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4" yWindow="3792" windowWidth="19533" windowHeight="3835" tabRatio="798"/>
  </bookViews>
  <sheets>
    <sheet name="企画進行一覧表" sheetId="41" r:id="rId1"/>
  </sheets>
  <calcPr calcId="125725"/>
</workbook>
</file>

<file path=xl/calcChain.xml><?xml version="1.0" encoding="utf-8"?>
<calcChain xmlns="http://schemas.openxmlformats.org/spreadsheetml/2006/main">
  <c r="AA400" i="41"/>
  <c r="Z400"/>
  <c r="Y400"/>
  <c r="X400"/>
  <c r="AA399"/>
  <c r="Z399"/>
  <c r="Y399"/>
  <c r="X399"/>
  <c r="AA398"/>
  <c r="Z398"/>
  <c r="Y398"/>
  <c r="X398"/>
  <c r="AA397"/>
  <c r="Z397"/>
  <c r="Y397"/>
  <c r="X397"/>
  <c r="AA396"/>
  <c r="Z396"/>
  <c r="Y396"/>
  <c r="X396"/>
  <c r="AA395"/>
  <c r="Z395"/>
  <c r="Y395"/>
  <c r="X395"/>
  <c r="AA394"/>
  <c r="Z394"/>
  <c r="Y394"/>
  <c r="X394"/>
  <c r="AA393"/>
  <c r="Z393"/>
  <c r="Y393"/>
  <c r="X393"/>
  <c r="AA392"/>
  <c r="Z392"/>
  <c r="Y392"/>
  <c r="X392"/>
  <c r="AA391"/>
  <c r="Z391"/>
  <c r="Y391"/>
  <c r="X391"/>
  <c r="AA390"/>
  <c r="Z390"/>
  <c r="Y390"/>
  <c r="X390"/>
  <c r="AA389"/>
  <c r="Z389"/>
  <c r="Y389"/>
  <c r="X389"/>
  <c r="AA388"/>
  <c r="Z388"/>
  <c r="Y388"/>
  <c r="X388"/>
  <c r="AA387"/>
  <c r="Z387"/>
  <c r="Y387"/>
  <c r="X387"/>
  <c r="AA386"/>
  <c r="Z386"/>
  <c r="Y386"/>
  <c r="X386"/>
  <c r="AA385"/>
  <c r="Z385"/>
  <c r="Y385"/>
  <c r="X385"/>
  <c r="AA384"/>
  <c r="Z384"/>
  <c r="Y384"/>
  <c r="X384"/>
  <c r="AA383"/>
  <c r="Z383"/>
  <c r="Y383"/>
  <c r="X383"/>
  <c r="AA382"/>
  <c r="Z382"/>
  <c r="Y382"/>
  <c r="X382"/>
  <c r="AA381"/>
  <c r="Z381"/>
  <c r="Y381"/>
  <c r="X381"/>
  <c r="AA380"/>
  <c r="Z380"/>
  <c r="Y380"/>
  <c r="X380"/>
  <c r="AA379"/>
  <c r="Z379"/>
  <c r="Y379"/>
  <c r="X379"/>
  <c r="AA378"/>
  <c r="Z378"/>
  <c r="Y378"/>
  <c r="X378"/>
  <c r="AA377"/>
  <c r="Z377"/>
  <c r="Y377"/>
  <c r="X377"/>
  <c r="AA376"/>
  <c r="Z376"/>
  <c r="Y376"/>
  <c r="X376"/>
  <c r="AA375"/>
  <c r="Z375"/>
  <c r="Y375"/>
  <c r="X375"/>
  <c r="AA374"/>
  <c r="Z374"/>
  <c r="Y374"/>
  <c r="X374"/>
  <c r="AA373"/>
  <c r="Z373"/>
  <c r="Y373"/>
  <c r="X373"/>
  <c r="AA372"/>
  <c r="Z372"/>
  <c r="Y372"/>
  <c r="X372"/>
  <c r="AA371"/>
  <c r="Z371"/>
  <c r="Y371"/>
  <c r="X371"/>
  <c r="AA370"/>
  <c r="Z370"/>
  <c r="Y370"/>
  <c r="X370"/>
  <c r="AA369"/>
  <c r="Z369"/>
  <c r="Y369"/>
  <c r="X369"/>
  <c r="AA368"/>
  <c r="Z368"/>
  <c r="Y368"/>
  <c r="X368"/>
  <c r="AA367"/>
  <c r="Z367"/>
  <c r="Y367"/>
  <c r="X367"/>
  <c r="AA366"/>
  <c r="Z366"/>
  <c r="Y366"/>
  <c r="X366"/>
  <c r="AA365"/>
  <c r="Z365"/>
  <c r="Y365"/>
  <c r="X365"/>
  <c r="AA364"/>
  <c r="Z364"/>
  <c r="Y364"/>
  <c r="X364"/>
  <c r="AA363"/>
  <c r="Z363"/>
  <c r="Y363"/>
  <c r="X363"/>
  <c r="AA362"/>
  <c r="Z362"/>
  <c r="Y362"/>
  <c r="X362"/>
  <c r="AA361"/>
  <c r="Z361"/>
  <c r="Y361"/>
  <c r="X361"/>
  <c r="AA360"/>
  <c r="Z360"/>
  <c r="Y360"/>
  <c r="X360"/>
  <c r="AA359"/>
  <c r="Z359"/>
  <c r="Y359"/>
  <c r="X359"/>
  <c r="AA358"/>
  <c r="Z358"/>
  <c r="Y358"/>
  <c r="X358"/>
  <c r="AA357"/>
  <c r="Z357"/>
  <c r="Y357"/>
  <c r="X357"/>
  <c r="AA356"/>
  <c r="Z356"/>
  <c r="Y356"/>
  <c r="X356"/>
  <c r="AA355"/>
  <c r="Z355"/>
  <c r="Y355"/>
  <c r="X355"/>
  <c r="AA354"/>
  <c r="Z354"/>
  <c r="Y354"/>
  <c r="X354"/>
  <c r="AA353"/>
  <c r="Z353"/>
  <c r="Y353"/>
  <c r="X353"/>
  <c r="AA352"/>
  <c r="Z352"/>
  <c r="Y352"/>
  <c r="X352"/>
  <c r="AA351"/>
  <c r="Z351"/>
  <c r="Y351"/>
  <c r="X351"/>
  <c r="AA350"/>
  <c r="Z350"/>
  <c r="Y350"/>
  <c r="X350"/>
  <c r="AA349"/>
  <c r="Z349"/>
  <c r="Y349"/>
  <c r="X349"/>
  <c r="AA348"/>
  <c r="Z348"/>
  <c r="Y348"/>
  <c r="X348"/>
  <c r="AA347"/>
  <c r="Z347"/>
  <c r="Y347"/>
  <c r="X347"/>
  <c r="AA346"/>
  <c r="Z346"/>
  <c r="Y346"/>
  <c r="X346"/>
  <c r="AA345"/>
  <c r="Z345"/>
  <c r="Y345"/>
  <c r="X345"/>
  <c r="AA344"/>
  <c r="Z344"/>
  <c r="Y344"/>
  <c r="X344"/>
  <c r="AA343"/>
  <c r="Z343"/>
  <c r="Y343"/>
  <c r="X343"/>
  <c r="AA342"/>
  <c r="Z342"/>
  <c r="Y342"/>
  <c r="X342"/>
  <c r="AA341"/>
  <c r="Z341"/>
  <c r="Y341"/>
  <c r="X341"/>
  <c r="AA340"/>
  <c r="Z340"/>
  <c r="Y340"/>
  <c r="X340"/>
  <c r="AA339"/>
  <c r="Z339"/>
  <c r="Y339"/>
  <c r="X339"/>
  <c r="AA338"/>
  <c r="Z338"/>
  <c r="Y338"/>
  <c r="X338"/>
  <c r="AA337"/>
  <c r="Z337"/>
  <c r="Y337"/>
  <c r="X337"/>
  <c r="AA336"/>
  <c r="Z336"/>
  <c r="Y336"/>
  <c r="X336"/>
  <c r="AA335"/>
  <c r="Z335"/>
  <c r="Y335"/>
  <c r="X335"/>
  <c r="AA334"/>
  <c r="Z334"/>
  <c r="Y334"/>
  <c r="X334"/>
  <c r="AA333"/>
  <c r="Z333"/>
  <c r="Y333"/>
  <c r="X333"/>
  <c r="AA332"/>
  <c r="Z332"/>
  <c r="Y332"/>
  <c r="X332"/>
  <c r="AA331"/>
  <c r="Z331"/>
  <c r="Y331"/>
  <c r="X331"/>
  <c r="AA330"/>
  <c r="Z330"/>
  <c r="Y330"/>
  <c r="X330"/>
  <c r="AA329"/>
  <c r="Z329"/>
  <c r="Y329"/>
  <c r="X329"/>
  <c r="AA328"/>
  <c r="Z328"/>
  <c r="Y328"/>
  <c r="X328"/>
  <c r="AA327"/>
  <c r="Z327"/>
  <c r="Y327"/>
  <c r="X327"/>
  <c r="AA326"/>
  <c r="Z326"/>
  <c r="Y326"/>
  <c r="X326"/>
  <c r="AA325"/>
  <c r="Z325"/>
  <c r="Y325"/>
  <c r="X325"/>
  <c r="AA324"/>
  <c r="Z324"/>
  <c r="Y324"/>
  <c r="X324"/>
  <c r="AA323"/>
  <c r="Z323"/>
  <c r="Y323"/>
  <c r="X323"/>
  <c r="AA322"/>
  <c r="Z322"/>
  <c r="Y322"/>
  <c r="X322"/>
  <c r="AA321"/>
  <c r="Z321"/>
  <c r="Y321"/>
  <c r="X321"/>
  <c r="AA320"/>
  <c r="Z320"/>
  <c r="Y320"/>
  <c r="X320"/>
  <c r="AA319"/>
  <c r="Z319"/>
  <c r="Y319"/>
  <c r="X319"/>
  <c r="AA318"/>
  <c r="Z318"/>
  <c r="Y318"/>
  <c r="X318"/>
  <c r="AA317"/>
  <c r="Z317"/>
  <c r="Y317"/>
  <c r="X317"/>
  <c r="AA316"/>
  <c r="Z316"/>
  <c r="Y316"/>
  <c r="X316"/>
  <c r="AA315"/>
  <c r="Z315"/>
  <c r="Y315"/>
  <c r="X315"/>
  <c r="AA314"/>
  <c r="Z314"/>
  <c r="Y314"/>
  <c r="X314"/>
  <c r="AA313"/>
  <c r="Z313"/>
  <c r="Y313"/>
  <c r="X313"/>
  <c r="AA312"/>
  <c r="Z312"/>
  <c r="Y312"/>
  <c r="X312"/>
  <c r="AA311"/>
  <c r="Z311"/>
  <c r="Y311"/>
  <c r="X311"/>
  <c r="AA310"/>
  <c r="Z310"/>
  <c r="Y310"/>
  <c r="X310"/>
  <c r="AA309"/>
  <c r="Z309"/>
  <c r="Y309"/>
  <c r="X309"/>
  <c r="AA308"/>
  <c r="Z308"/>
  <c r="Y308"/>
  <c r="X308"/>
  <c r="AA307"/>
  <c r="Z307"/>
  <c r="Y307"/>
  <c r="X307"/>
  <c r="AA306"/>
  <c r="Z306"/>
  <c r="Y306"/>
  <c r="X306"/>
  <c r="AA305"/>
  <c r="Z305"/>
  <c r="Y305"/>
  <c r="X305"/>
  <c r="AA304"/>
  <c r="Z304"/>
  <c r="Y304"/>
  <c r="X304"/>
  <c r="AA303"/>
  <c r="Z303"/>
  <c r="Y303"/>
  <c r="X303"/>
  <c r="AA302"/>
  <c r="Z302"/>
  <c r="Y302"/>
  <c r="X302"/>
  <c r="AA301"/>
  <c r="Z301"/>
  <c r="Y301"/>
  <c r="X301"/>
  <c r="AA300"/>
  <c r="Z300"/>
  <c r="Y300"/>
  <c r="X300"/>
  <c r="AA299"/>
  <c r="Z299"/>
  <c r="Y299"/>
  <c r="X299"/>
  <c r="AA298"/>
  <c r="Z298"/>
  <c r="Y298"/>
  <c r="X298"/>
  <c r="AA297"/>
  <c r="Z297"/>
  <c r="Y297"/>
  <c r="X297"/>
  <c r="AA296"/>
  <c r="Z296"/>
  <c r="Y296"/>
  <c r="X296"/>
  <c r="AA295"/>
  <c r="Z295"/>
  <c r="Y295"/>
  <c r="X295"/>
  <c r="AA294"/>
  <c r="Z294"/>
  <c r="Y294"/>
  <c r="X294"/>
  <c r="AA293"/>
  <c r="Z293"/>
  <c r="Y293"/>
  <c r="X293"/>
  <c r="AA292"/>
  <c r="Z292"/>
  <c r="Y292"/>
  <c r="X292"/>
  <c r="AA291"/>
  <c r="Z291"/>
  <c r="Y291"/>
  <c r="X291"/>
  <c r="AA290"/>
  <c r="Z290"/>
  <c r="Y290"/>
  <c r="X290"/>
  <c r="AA289"/>
  <c r="Z289"/>
  <c r="Y289"/>
  <c r="X289"/>
  <c r="AA288"/>
  <c r="Z288"/>
  <c r="Y288"/>
  <c r="X288"/>
  <c r="AA287"/>
  <c r="Z287"/>
  <c r="Y287"/>
  <c r="X287"/>
  <c r="AA286"/>
  <c r="Z286"/>
  <c r="Y286"/>
  <c r="X286"/>
  <c r="AA285"/>
  <c r="Z285"/>
  <c r="Y285"/>
  <c r="X285"/>
  <c r="AA284"/>
  <c r="Z284"/>
  <c r="Y284"/>
  <c r="X284"/>
  <c r="AA283"/>
  <c r="Z283"/>
  <c r="Y283"/>
  <c r="X283"/>
  <c r="AA282"/>
  <c r="Z282"/>
  <c r="Y282"/>
  <c r="X282"/>
  <c r="AA281"/>
  <c r="Z281"/>
  <c r="Y281"/>
  <c r="X281"/>
  <c r="AA280"/>
  <c r="Z280"/>
  <c r="Y280"/>
  <c r="X280"/>
  <c r="AA279"/>
  <c r="Z279"/>
  <c r="Y279"/>
  <c r="X279"/>
  <c r="AA278"/>
  <c r="Z278"/>
  <c r="Y278"/>
  <c r="X278"/>
  <c r="AA277"/>
  <c r="Z277"/>
  <c r="Y277"/>
  <c r="X277"/>
  <c r="AA276"/>
  <c r="Z276"/>
  <c r="Y276"/>
  <c r="X276"/>
  <c r="AA275"/>
  <c r="Z275"/>
  <c r="Y275"/>
  <c r="X275"/>
  <c r="AA274"/>
  <c r="Z274"/>
  <c r="Y274"/>
  <c r="X274"/>
  <c r="AA273"/>
  <c r="Z273"/>
  <c r="Y273"/>
  <c r="X273"/>
  <c r="AA272"/>
  <c r="Z272"/>
  <c r="Y272"/>
  <c r="X272"/>
  <c r="AA271"/>
  <c r="Z271"/>
  <c r="Y271"/>
  <c r="X271"/>
  <c r="AA270"/>
  <c r="Z270"/>
  <c r="Y270"/>
  <c r="X270"/>
  <c r="AA269"/>
  <c r="Z269"/>
  <c r="Y269"/>
  <c r="X269"/>
  <c r="AA268"/>
  <c r="Z268"/>
  <c r="Y268"/>
  <c r="X268"/>
  <c r="AA267"/>
  <c r="Z267"/>
  <c r="Y267"/>
  <c r="X267"/>
  <c r="AA266"/>
  <c r="Z266"/>
  <c r="Y266"/>
  <c r="X266"/>
  <c r="AA265"/>
  <c r="Z265"/>
  <c r="Y265"/>
  <c r="X265"/>
  <c r="AA264"/>
  <c r="Z264"/>
  <c r="Y264"/>
  <c r="X264"/>
  <c r="AA263"/>
  <c r="Z263"/>
  <c r="Y263"/>
  <c r="X263"/>
  <c r="AA262"/>
  <c r="Z262"/>
  <c r="Y262"/>
  <c r="X262"/>
  <c r="AA261"/>
  <c r="Z261"/>
  <c r="Y261"/>
  <c r="X261"/>
  <c r="AA260"/>
  <c r="Z260"/>
  <c r="Y260"/>
  <c r="X260"/>
  <c r="AA259"/>
  <c r="Z259"/>
  <c r="Y259"/>
  <c r="X259"/>
  <c r="AA258"/>
  <c r="Z258"/>
  <c r="Y258"/>
  <c r="X258"/>
  <c r="AA257"/>
  <c r="Z257"/>
  <c r="Y257"/>
  <c r="X257"/>
  <c r="AA256"/>
  <c r="Z256"/>
  <c r="Y256"/>
  <c r="X256"/>
  <c r="AA255"/>
  <c r="Z255"/>
  <c r="Y255"/>
  <c r="X255"/>
  <c r="AA254"/>
  <c r="Z254"/>
  <c r="Y254"/>
  <c r="X254"/>
  <c r="AA253"/>
  <c r="Z253"/>
  <c r="Y253"/>
  <c r="X253"/>
  <c r="AA252"/>
  <c r="Z252"/>
  <c r="Y252"/>
  <c r="X252"/>
  <c r="AA251"/>
  <c r="Z251"/>
  <c r="Y251"/>
  <c r="X251"/>
  <c r="AA250"/>
  <c r="Z250"/>
  <c r="Y250"/>
  <c r="X250"/>
  <c r="AA249"/>
  <c r="Z249"/>
  <c r="Y249"/>
  <c r="X249"/>
  <c r="AA248"/>
  <c r="Z248"/>
  <c r="Y248"/>
  <c r="X248"/>
  <c r="AA247"/>
  <c r="Z247"/>
  <c r="Y247"/>
  <c r="X247"/>
  <c r="AA246"/>
  <c r="Z246"/>
  <c r="Y246"/>
  <c r="X246"/>
  <c r="AA245"/>
  <c r="Z245"/>
  <c r="Y245"/>
  <c r="X245"/>
  <c r="AA244"/>
  <c r="Z244"/>
  <c r="Y244"/>
  <c r="X244"/>
  <c r="AA243"/>
  <c r="Z243"/>
  <c r="Y243"/>
  <c r="X243"/>
  <c r="AA242"/>
  <c r="Z242"/>
  <c r="Y242"/>
  <c r="X242"/>
  <c r="AA241"/>
  <c r="Z241"/>
  <c r="Y241"/>
  <c r="X241"/>
  <c r="AA240"/>
  <c r="Z240"/>
  <c r="Y240"/>
  <c r="X240"/>
  <c r="AA239"/>
  <c r="Z239"/>
  <c r="Y239"/>
  <c r="X239"/>
  <c r="AA238"/>
  <c r="Z238"/>
  <c r="Y238"/>
  <c r="X238"/>
  <c r="AA237"/>
  <c r="Z237"/>
  <c r="Y237"/>
  <c r="X237"/>
  <c r="AA236"/>
  <c r="Z236"/>
  <c r="Y236"/>
  <c r="X236"/>
  <c r="AA235"/>
  <c r="Z235"/>
  <c r="Y235"/>
  <c r="X235"/>
  <c r="AA234"/>
  <c r="Z234"/>
  <c r="Y234"/>
  <c r="X234"/>
  <c r="AA233"/>
  <c r="Z233"/>
  <c r="Y233"/>
  <c r="X233"/>
  <c r="AA232"/>
  <c r="Z232"/>
  <c r="Y232"/>
  <c r="X232"/>
  <c r="AA231"/>
  <c r="Z231"/>
  <c r="Y231"/>
  <c r="X231"/>
  <c r="AA230"/>
  <c r="Z230"/>
  <c r="Y230"/>
  <c r="X230"/>
  <c r="AA229"/>
  <c r="Z229"/>
  <c r="Y229"/>
  <c r="X229"/>
  <c r="AA228"/>
  <c r="Z228"/>
  <c r="Y228"/>
  <c r="X228"/>
  <c r="AA227"/>
  <c r="Z227"/>
  <c r="Y227"/>
  <c r="X227"/>
  <c r="AA226"/>
  <c r="Z226"/>
  <c r="Y226"/>
  <c r="X226"/>
  <c r="AA225"/>
  <c r="Z225"/>
  <c r="Y225"/>
  <c r="X225"/>
  <c r="AA224"/>
  <c r="Z224"/>
  <c r="Y224"/>
  <c r="X224"/>
  <c r="AA223"/>
  <c r="Z223"/>
  <c r="Y223"/>
  <c r="X223"/>
  <c r="AA222"/>
  <c r="Z222"/>
  <c r="Y222"/>
  <c r="X222"/>
  <c r="AA221"/>
  <c r="Z221"/>
  <c r="Y221"/>
  <c r="X221"/>
  <c r="AA220"/>
  <c r="Z220"/>
  <c r="Y220"/>
  <c r="X220"/>
  <c r="AA219"/>
  <c r="Z219"/>
  <c r="Y219"/>
  <c r="X219"/>
  <c r="AA218"/>
  <c r="Z218"/>
  <c r="Y218"/>
  <c r="X218"/>
  <c r="AA217"/>
  <c r="Z217"/>
  <c r="Y217"/>
  <c r="X217"/>
  <c r="AA216"/>
  <c r="Z216"/>
  <c r="Y216"/>
  <c r="X216"/>
  <c r="AA215"/>
  <c r="Z215"/>
  <c r="Y215"/>
  <c r="X215"/>
  <c r="AA214"/>
  <c r="Z214"/>
  <c r="Y214"/>
  <c r="X214"/>
  <c r="AA213"/>
  <c r="Z213"/>
  <c r="Y213"/>
  <c r="X213"/>
  <c r="AA212"/>
  <c r="Z212"/>
  <c r="Y212"/>
  <c r="X212"/>
  <c r="AA211"/>
  <c r="Z211"/>
  <c r="Y211"/>
  <c r="X211"/>
  <c r="AA210"/>
  <c r="Z210"/>
  <c r="Y210"/>
  <c r="X210"/>
  <c r="AA209"/>
  <c r="Z209"/>
  <c r="Y209"/>
  <c r="X209"/>
  <c r="AA208"/>
  <c r="Z208"/>
  <c r="Y208"/>
  <c r="X208"/>
  <c r="AA207"/>
  <c r="Z207"/>
  <c r="Y207"/>
  <c r="X207"/>
  <c r="AA206"/>
  <c r="Z206"/>
  <c r="Y206"/>
  <c r="X206"/>
  <c r="AA205"/>
  <c r="Z205"/>
  <c r="Y205"/>
  <c r="X205"/>
  <c r="AA204"/>
  <c r="Z204"/>
  <c r="Y204"/>
  <c r="X204"/>
  <c r="AA203"/>
  <c r="Z203"/>
  <c r="Y203"/>
  <c r="X203"/>
  <c r="AA202"/>
  <c r="Z202"/>
  <c r="Y202"/>
  <c r="X202"/>
  <c r="AA201"/>
  <c r="Z201"/>
  <c r="Y201"/>
  <c r="X201"/>
  <c r="AA200"/>
  <c r="Z200"/>
  <c r="Y200"/>
  <c r="X200"/>
  <c r="AA199"/>
  <c r="Z199"/>
  <c r="Y199"/>
  <c r="X199"/>
  <c r="AA198"/>
  <c r="Z198"/>
  <c r="Y198"/>
  <c r="X198"/>
  <c r="AA197"/>
  <c r="Z197"/>
  <c r="Y197"/>
  <c r="X197"/>
  <c r="AA196"/>
  <c r="Z196"/>
  <c r="Y196"/>
  <c r="X196"/>
  <c r="AA195"/>
  <c r="Z195"/>
  <c r="Y195"/>
  <c r="X195"/>
  <c r="AA194"/>
  <c r="Z194"/>
  <c r="Y194"/>
  <c r="X194"/>
  <c r="AA193"/>
  <c r="Z193"/>
  <c r="Y193"/>
  <c r="X193"/>
  <c r="AA192"/>
  <c r="Z192"/>
  <c r="Y192"/>
  <c r="X192"/>
  <c r="AA191"/>
  <c r="Z191"/>
  <c r="Y191"/>
  <c r="X191"/>
  <c r="AA190"/>
  <c r="Z190"/>
  <c r="Y190"/>
  <c r="X190"/>
  <c r="AA189"/>
  <c r="Z189"/>
  <c r="Y189"/>
  <c r="X189"/>
  <c r="AA188"/>
  <c r="Z188"/>
  <c r="Y188"/>
  <c r="X188"/>
  <c r="AA187"/>
  <c r="Z187"/>
  <c r="Y187"/>
  <c r="X187"/>
  <c r="AA186"/>
  <c r="Z186"/>
  <c r="Y186"/>
  <c r="X186"/>
  <c r="AA185"/>
  <c r="Z185"/>
  <c r="Y185"/>
  <c r="X185"/>
  <c r="AA184"/>
  <c r="Z184"/>
  <c r="Y184"/>
  <c r="X184"/>
  <c r="AA183"/>
  <c r="Z183"/>
  <c r="Y183"/>
  <c r="X183"/>
  <c r="AA182"/>
  <c r="Z182"/>
  <c r="Y182"/>
  <c r="X182"/>
  <c r="AA181"/>
  <c r="Z181"/>
  <c r="Y181"/>
  <c r="X181"/>
  <c r="AA180"/>
  <c r="Z180"/>
  <c r="Y180"/>
  <c r="X180"/>
  <c r="AA179"/>
  <c r="Z179"/>
  <c r="Y179"/>
  <c r="X179"/>
  <c r="AA178"/>
  <c r="Z178"/>
  <c r="Y178"/>
  <c r="X178"/>
  <c r="AA177"/>
  <c r="Z177"/>
  <c r="Y177"/>
  <c r="X177"/>
  <c r="AA176"/>
  <c r="Z176"/>
  <c r="Y176"/>
  <c r="X176"/>
  <c r="AA175"/>
  <c r="Z175"/>
  <c r="Y175"/>
  <c r="X175"/>
  <c r="AA174"/>
  <c r="Z174"/>
  <c r="Y174"/>
  <c r="X174"/>
  <c r="AA173"/>
  <c r="Z173"/>
  <c r="Y173"/>
  <c r="X173"/>
  <c r="AA172"/>
  <c r="Z172"/>
  <c r="Y172"/>
  <c r="X172"/>
  <c r="AA171"/>
  <c r="Z171"/>
  <c r="Y171"/>
  <c r="X171"/>
  <c r="AA170"/>
  <c r="Z170"/>
  <c r="Y170"/>
  <c r="X170"/>
  <c r="AA169"/>
  <c r="Z169"/>
  <c r="Y169"/>
  <c r="X169"/>
  <c r="AA168"/>
  <c r="Z168"/>
  <c r="Y168"/>
  <c r="X168"/>
  <c r="AA167"/>
  <c r="Z167"/>
  <c r="Y167"/>
  <c r="X167"/>
  <c r="AA166"/>
  <c r="Z166"/>
  <c r="Y166"/>
  <c r="X166"/>
  <c r="AA165"/>
  <c r="Z165"/>
  <c r="Y165"/>
  <c r="X165"/>
  <c r="AA164"/>
  <c r="Z164"/>
  <c r="Y164"/>
  <c r="X164"/>
  <c r="AA163"/>
  <c r="Z163"/>
  <c r="Y163"/>
  <c r="X163"/>
  <c r="AA162"/>
  <c r="Z162"/>
  <c r="Y162"/>
  <c r="X162"/>
  <c r="AA161"/>
  <c r="Z161"/>
  <c r="Y161"/>
  <c r="X161"/>
  <c r="AA160"/>
  <c r="Z160"/>
  <c r="Y160"/>
  <c r="X160"/>
  <c r="AA159"/>
  <c r="Z159"/>
  <c r="Y159"/>
  <c r="X159"/>
  <c r="AA158"/>
  <c r="Z158"/>
  <c r="Y158"/>
  <c r="X158"/>
  <c r="AA157"/>
  <c r="Z157"/>
  <c r="Y157"/>
  <c r="X157"/>
  <c r="AA156"/>
  <c r="Z156"/>
  <c r="Y156"/>
  <c r="X156"/>
  <c r="AA155"/>
  <c r="Z155"/>
  <c r="Y155"/>
  <c r="X155"/>
  <c r="AA154"/>
  <c r="Z154"/>
  <c r="Y154"/>
  <c r="X154"/>
  <c r="AA153"/>
  <c r="Z153"/>
  <c r="Y153"/>
  <c r="X153"/>
  <c r="AA152"/>
  <c r="Z152"/>
  <c r="Y152"/>
  <c r="X152"/>
  <c r="AA151"/>
  <c r="Z151"/>
  <c r="Y151"/>
  <c r="X151"/>
  <c r="AA150"/>
  <c r="Z150"/>
  <c r="Y150"/>
  <c r="X150"/>
  <c r="AA149"/>
  <c r="Z149"/>
  <c r="Y149"/>
  <c r="X149"/>
  <c r="AA148"/>
  <c r="Z148"/>
  <c r="Y148"/>
  <c r="X148"/>
  <c r="AA147"/>
  <c r="Z147"/>
  <c r="Y147"/>
  <c r="X147"/>
  <c r="AA146"/>
  <c r="Z146"/>
  <c r="Y146"/>
  <c r="X146"/>
  <c r="AA145"/>
  <c r="Z145"/>
  <c r="Y145"/>
  <c r="X145"/>
  <c r="AA144"/>
  <c r="Z144"/>
  <c r="Y144"/>
  <c r="X144"/>
  <c r="AA143"/>
  <c r="Z143"/>
  <c r="Y143"/>
  <c r="X143"/>
  <c r="AA142"/>
  <c r="Z142"/>
  <c r="Y142"/>
  <c r="X142"/>
  <c r="AA141"/>
  <c r="Z141"/>
  <c r="Y141"/>
  <c r="X141"/>
  <c r="AA140"/>
  <c r="Z140"/>
  <c r="Y140"/>
  <c r="X140"/>
  <c r="AA139"/>
  <c r="Z139"/>
  <c r="Y139"/>
  <c r="X139"/>
  <c r="AA138"/>
  <c r="Z138"/>
  <c r="Y138"/>
  <c r="X138"/>
  <c r="AA137"/>
  <c r="Z137"/>
  <c r="Y137"/>
  <c r="X137"/>
  <c r="AA136"/>
  <c r="Z136"/>
  <c r="Y136"/>
  <c r="X136"/>
  <c r="AA135"/>
  <c r="Z135"/>
  <c r="Y135"/>
  <c r="X135"/>
  <c r="AA134"/>
  <c r="Z134"/>
  <c r="Y134"/>
  <c r="X134"/>
  <c r="AA133"/>
  <c r="Z133"/>
  <c r="Y133"/>
  <c r="X133"/>
  <c r="AA132"/>
  <c r="Z132"/>
  <c r="Y132"/>
  <c r="X132"/>
  <c r="AA131"/>
  <c r="Z131"/>
  <c r="Y131"/>
  <c r="X131"/>
  <c r="AA130"/>
  <c r="Z130"/>
  <c r="Y130"/>
  <c r="X130"/>
  <c r="AA129"/>
  <c r="Z129"/>
  <c r="Y129"/>
  <c r="X129"/>
  <c r="AA128"/>
  <c r="Z128"/>
  <c r="Y128"/>
  <c r="X128"/>
  <c r="AA127"/>
  <c r="Z127"/>
  <c r="Y127"/>
  <c r="X127"/>
  <c r="AA126"/>
  <c r="Z126"/>
  <c r="Y126"/>
  <c r="X126"/>
  <c r="AA125"/>
  <c r="Z125"/>
  <c r="Y125"/>
  <c r="X125"/>
  <c r="AA124"/>
  <c r="Z124"/>
  <c r="Y124"/>
  <c r="X124"/>
  <c r="AA123"/>
  <c r="Z123"/>
  <c r="Y123"/>
  <c r="X123"/>
  <c r="AA122"/>
  <c r="Z122"/>
  <c r="Y122"/>
  <c r="X122"/>
  <c r="AA121"/>
  <c r="Z121"/>
  <c r="Y121"/>
  <c r="X121"/>
  <c r="AA120"/>
  <c r="Z120"/>
  <c r="Y120"/>
  <c r="X120"/>
  <c r="AA119"/>
  <c r="Z119"/>
  <c r="Y119"/>
  <c r="X119"/>
  <c r="AA118"/>
  <c r="Z118"/>
  <c r="Y118"/>
  <c r="X118"/>
  <c r="AA117"/>
  <c r="Z117"/>
  <c r="Y117"/>
  <c r="X117"/>
  <c r="AA116"/>
  <c r="Z116"/>
  <c r="Y116"/>
  <c r="X116"/>
  <c r="AA115"/>
  <c r="Z115"/>
  <c r="Y115"/>
  <c r="X115"/>
  <c r="AA114"/>
  <c r="Z114"/>
  <c r="Y114"/>
  <c r="X114"/>
  <c r="AA113"/>
  <c r="Z113"/>
  <c r="Y113"/>
  <c r="X113"/>
  <c r="AA112"/>
  <c r="Z112"/>
  <c r="Y112"/>
  <c r="X112"/>
  <c r="AA111"/>
  <c r="Z111"/>
  <c r="Y111"/>
  <c r="X111"/>
  <c r="AA110"/>
  <c r="Z110"/>
  <c r="Y110"/>
  <c r="X110"/>
  <c r="AA109"/>
  <c r="Z109"/>
  <c r="Y109"/>
  <c r="X109"/>
  <c r="AA108"/>
  <c r="Z108"/>
  <c r="Y108"/>
  <c r="X108"/>
  <c r="AA107"/>
  <c r="Z107"/>
  <c r="Y107"/>
  <c r="X107"/>
  <c r="AA106"/>
  <c r="Z106"/>
  <c r="Y106"/>
  <c r="X106"/>
  <c r="AA105"/>
  <c r="Z105"/>
  <c r="Y105"/>
  <c r="X105"/>
  <c r="AA104"/>
  <c r="Z104"/>
  <c r="Y104"/>
  <c r="X104"/>
  <c r="AA103"/>
  <c r="Z103"/>
  <c r="Y103"/>
  <c r="X103"/>
  <c r="AA102"/>
  <c r="Z102"/>
  <c r="Y102"/>
  <c r="X102"/>
  <c r="AA101"/>
  <c r="Z101"/>
  <c r="Y101"/>
  <c r="X101"/>
  <c r="AA100"/>
  <c r="Z100"/>
  <c r="Y100"/>
  <c r="X100"/>
  <c r="AA99"/>
  <c r="Z99"/>
  <c r="Y99"/>
  <c r="X99"/>
  <c r="AA98"/>
  <c r="Z98"/>
  <c r="Y98"/>
  <c r="X98"/>
  <c r="AA97"/>
  <c r="Z97"/>
  <c r="Y97"/>
  <c r="X97"/>
  <c r="AA96"/>
  <c r="Z96"/>
  <c r="Y96"/>
  <c r="X96"/>
  <c r="AA95"/>
  <c r="Z95"/>
  <c r="Y95"/>
  <c r="X95"/>
  <c r="AA94"/>
  <c r="Z94"/>
  <c r="Y94"/>
  <c r="X94"/>
  <c r="AA93"/>
  <c r="Z93"/>
  <c r="Y93"/>
  <c r="X93"/>
  <c r="AA92"/>
  <c r="Z92"/>
  <c r="Y92"/>
  <c r="X92"/>
  <c r="AA91"/>
  <c r="Z91"/>
  <c r="Y91"/>
  <c r="X91"/>
  <c r="AA90"/>
  <c r="Z90"/>
  <c r="Y90"/>
  <c r="X90"/>
  <c r="AA89"/>
  <c r="Z89"/>
  <c r="Y89"/>
  <c r="X89"/>
  <c r="AA88"/>
  <c r="Z88"/>
  <c r="Y88"/>
  <c r="X88"/>
  <c r="AA87"/>
  <c r="Z87"/>
  <c r="Y87"/>
  <c r="X87"/>
  <c r="AA86"/>
  <c r="Z86"/>
  <c r="Y86"/>
  <c r="X86"/>
  <c r="AA85"/>
  <c r="Z85"/>
  <c r="Y85"/>
  <c r="X85"/>
  <c r="AA84"/>
  <c r="Z84"/>
  <c r="Y84"/>
  <c r="X84"/>
  <c r="AA83"/>
  <c r="Z83"/>
  <c r="Y83"/>
  <c r="X83"/>
  <c r="AA82"/>
  <c r="Z82"/>
  <c r="Y82"/>
  <c r="X82"/>
  <c r="AA81"/>
  <c r="Z81"/>
  <c r="Y81"/>
  <c r="X81"/>
  <c r="AA80"/>
  <c r="Z80"/>
  <c r="Y80"/>
  <c r="X80"/>
  <c r="AA79"/>
  <c r="Z79"/>
  <c r="Y79"/>
  <c r="X79"/>
  <c r="AA78"/>
  <c r="Z78"/>
  <c r="Y78"/>
  <c r="X78"/>
  <c r="AA77"/>
  <c r="Z77"/>
  <c r="Y77"/>
  <c r="X77"/>
  <c r="AA76"/>
  <c r="Z76"/>
  <c r="Y76"/>
  <c r="X76"/>
  <c r="AA75"/>
  <c r="Z75"/>
  <c r="Y75"/>
  <c r="X75"/>
  <c r="AA74"/>
  <c r="Z74"/>
  <c r="Y74"/>
  <c r="X74"/>
  <c r="AA73"/>
  <c r="Z73"/>
  <c r="Y73"/>
  <c r="X73"/>
  <c r="AA72"/>
  <c r="Z72"/>
  <c r="Y72"/>
  <c r="X72"/>
  <c r="AA71"/>
  <c r="Z71"/>
  <c r="Y71"/>
  <c r="X71"/>
  <c r="AA70"/>
  <c r="Z70"/>
  <c r="Y70"/>
  <c r="X70"/>
  <c r="AA69"/>
  <c r="Z69"/>
  <c r="Y69"/>
  <c r="X69"/>
  <c r="AA68"/>
  <c r="Z68"/>
  <c r="Y68"/>
  <c r="X68"/>
  <c r="AA67"/>
  <c r="Z67"/>
  <c r="Y67"/>
  <c r="X67"/>
  <c r="AA66"/>
  <c r="Z66"/>
  <c r="Y66"/>
  <c r="X66"/>
  <c r="AA65"/>
  <c r="Z65"/>
  <c r="Y65"/>
  <c r="X65"/>
  <c r="AA64"/>
  <c r="Z64"/>
  <c r="Y64"/>
  <c r="X64"/>
  <c r="AA63"/>
  <c r="Z63"/>
  <c r="Y63"/>
  <c r="X63"/>
  <c r="AA62"/>
  <c r="Z62"/>
  <c r="Y62"/>
  <c r="X62"/>
  <c r="AA61"/>
  <c r="Z61"/>
  <c r="Y61"/>
  <c r="X61"/>
  <c r="AA60"/>
  <c r="Z60"/>
  <c r="Y60"/>
  <c r="X60"/>
  <c r="AA59"/>
  <c r="Z59"/>
  <c r="Y59"/>
  <c r="X59"/>
  <c r="AA58"/>
  <c r="Z58"/>
  <c r="Y58"/>
  <c r="X58"/>
  <c r="AA57"/>
  <c r="Z57"/>
  <c r="Y57"/>
  <c r="X57"/>
  <c r="AA56"/>
  <c r="Z56"/>
  <c r="Y56"/>
  <c r="X56"/>
  <c r="AA55"/>
  <c r="Z55"/>
  <c r="Y55"/>
  <c r="X55"/>
  <c r="AA54"/>
  <c r="Z54"/>
  <c r="Y54"/>
  <c r="X54"/>
  <c r="AA53"/>
  <c r="Z53"/>
  <c r="Y53"/>
  <c r="X53"/>
  <c r="AA52"/>
  <c r="Z52"/>
  <c r="Y52"/>
  <c r="X52"/>
  <c r="AA51"/>
  <c r="Z51"/>
  <c r="Y51"/>
  <c r="X51"/>
  <c r="AA50"/>
  <c r="Z50"/>
  <c r="Y50"/>
  <c r="X50"/>
  <c r="AA49"/>
  <c r="Z49"/>
  <c r="Y49"/>
  <c r="X49"/>
  <c r="AA48"/>
  <c r="Z48"/>
  <c r="Y48"/>
  <c r="X48"/>
  <c r="AA47"/>
  <c r="Z47"/>
  <c r="Y47"/>
  <c r="X47"/>
  <c r="AA46"/>
  <c r="Z46"/>
  <c r="Y46"/>
  <c r="X46"/>
  <c r="AA45"/>
  <c r="Z45"/>
  <c r="Y45"/>
  <c r="X45"/>
  <c r="AA44"/>
  <c r="Z44"/>
  <c r="Y44"/>
  <c r="X44"/>
  <c r="AA43"/>
  <c r="Z43"/>
  <c r="Y43"/>
  <c r="X43"/>
  <c r="AA42"/>
  <c r="Z42"/>
  <c r="Y42"/>
  <c r="X42"/>
  <c r="AA41"/>
  <c r="Z41"/>
  <c r="Y41"/>
  <c r="X41"/>
  <c r="AA40"/>
  <c r="Z40"/>
  <c r="Y40"/>
  <c r="X40"/>
  <c r="AA39"/>
  <c r="Z39"/>
  <c r="Y39"/>
  <c r="X39"/>
  <c r="AA38"/>
  <c r="Z38"/>
  <c r="Y38"/>
  <c r="X38"/>
  <c r="AA37"/>
  <c r="Z37"/>
  <c r="Y37"/>
  <c r="X37"/>
  <c r="AA36"/>
  <c r="Z36"/>
  <c r="Y36"/>
  <c r="X36"/>
  <c r="AA35"/>
  <c r="Z35"/>
  <c r="Y35"/>
  <c r="X35"/>
  <c r="AA34"/>
  <c r="Z34"/>
  <c r="Y34"/>
  <c r="X34"/>
  <c r="AA33"/>
  <c r="Z33"/>
  <c r="Y33"/>
  <c r="X33"/>
  <c r="AA32"/>
  <c r="Z32"/>
  <c r="Y32"/>
  <c r="X32"/>
  <c r="AA31"/>
  <c r="Z31"/>
  <c r="Y31"/>
  <c r="X31"/>
  <c r="AA30"/>
  <c r="Z30"/>
  <c r="Y30"/>
  <c r="X30"/>
  <c r="AA29"/>
  <c r="Z29"/>
  <c r="Y29"/>
  <c r="X29"/>
  <c r="AA28"/>
  <c r="Z28"/>
  <c r="Y28"/>
  <c r="X28"/>
  <c r="AA27"/>
  <c r="Z27"/>
  <c r="Y27"/>
  <c r="X27"/>
  <c r="AA26"/>
  <c r="Z26"/>
  <c r="Y26"/>
  <c r="X26"/>
  <c r="AA25"/>
  <c r="Z25"/>
  <c r="Y25"/>
  <c r="X25"/>
  <c r="AA24"/>
  <c r="Z24"/>
  <c r="Y24"/>
  <c r="X24"/>
  <c r="AA23"/>
  <c r="Z23"/>
  <c r="Y23"/>
  <c r="X23"/>
  <c r="AA22"/>
  <c r="Z22"/>
  <c r="Y22"/>
  <c r="X22"/>
  <c r="AA21"/>
  <c r="Z21"/>
  <c r="Y21"/>
  <c r="X21"/>
  <c r="AA20"/>
  <c r="Z20"/>
  <c r="Y20"/>
  <c r="X20"/>
  <c r="AA19"/>
  <c r="Z19"/>
  <c r="Y19"/>
  <c r="X19"/>
  <c r="AA18"/>
  <c r="Z18"/>
  <c r="Y18"/>
  <c r="X18"/>
  <c r="AA17"/>
  <c r="Z17"/>
  <c r="Y17"/>
  <c r="X17"/>
  <c r="AA16"/>
  <c r="Z16"/>
  <c r="Y16"/>
  <c r="X16"/>
  <c r="AA15"/>
  <c r="Z15"/>
  <c r="Y15"/>
  <c r="X15"/>
  <c r="AA14"/>
  <c r="Z14"/>
  <c r="Y14"/>
  <c r="X14"/>
  <c r="AA13"/>
  <c r="Z13"/>
  <c r="Y13"/>
  <c r="X13"/>
  <c r="AA12"/>
  <c r="Z12"/>
  <c r="Y12"/>
  <c r="X12"/>
  <c r="AA11"/>
  <c r="Z11"/>
  <c r="Y11"/>
  <c r="X11"/>
  <c r="AA10"/>
  <c r="Z10"/>
  <c r="Y10"/>
  <c r="X10"/>
  <c r="AA9"/>
  <c r="Z9"/>
  <c r="Y9"/>
  <c r="X9"/>
  <c r="AA8"/>
  <c r="Z8"/>
  <c r="Y8"/>
  <c r="X8"/>
  <c r="AA7"/>
  <c r="Z7"/>
  <c r="Y7"/>
  <c r="X7"/>
  <c r="AA6"/>
  <c r="Z6"/>
  <c r="Y6"/>
  <c r="X6"/>
  <c r="AA5"/>
  <c r="Z5"/>
  <c r="Y5"/>
  <c r="X5"/>
  <c r="F2"/>
  <c r="F1"/>
  <c r="AA4"/>
  <c r="Z4"/>
  <c r="Y4"/>
  <c r="X4"/>
</calcChain>
</file>

<file path=xl/sharedStrings.xml><?xml version="1.0" encoding="utf-8"?>
<sst xmlns="http://schemas.openxmlformats.org/spreadsheetml/2006/main" count="26" uniqueCount="26">
  <si>
    <t>年度版</t>
  </si>
  <si>
    <t>製品区分</t>
  </si>
  <si>
    <t>製品区分名</t>
  </si>
  <si>
    <t>製品番号</t>
  </si>
  <si>
    <t>銘柄</t>
  </si>
  <si>
    <t>原稿完了</t>
    <rPh sb="0" eb="2">
      <t>ゲンコウ</t>
    </rPh>
    <rPh sb="2" eb="4">
      <t>カンリョウ</t>
    </rPh>
    <phoneticPr fontId="1"/>
  </si>
  <si>
    <t>版下完了</t>
    <rPh sb="0" eb="2">
      <t>ハンシタ</t>
    </rPh>
    <rPh sb="2" eb="4">
      <t>カンリョウ</t>
    </rPh>
    <phoneticPr fontId="1"/>
  </si>
  <si>
    <t>版下</t>
    <rPh sb="0" eb="2">
      <t>ハンシタ</t>
    </rPh>
    <phoneticPr fontId="1"/>
  </si>
  <si>
    <t>製版予定</t>
    <rPh sb="0" eb="2">
      <t>セイハン</t>
    </rPh>
    <rPh sb="2" eb="4">
      <t>ヨテイ</t>
    </rPh>
    <phoneticPr fontId="1"/>
  </si>
  <si>
    <t>製版完了</t>
    <rPh sb="0" eb="2">
      <t>セイハン</t>
    </rPh>
    <rPh sb="2" eb="4">
      <t>カンリョウ</t>
    </rPh>
    <phoneticPr fontId="1"/>
  </si>
  <si>
    <t>校閲予定</t>
    <rPh sb="0" eb="2">
      <t>コウエツ</t>
    </rPh>
    <rPh sb="2" eb="4">
      <t>ヨテイ</t>
    </rPh>
    <phoneticPr fontId="1"/>
  </si>
  <si>
    <t>校閲完了</t>
    <rPh sb="0" eb="2">
      <t>コウエツ</t>
    </rPh>
    <rPh sb="2" eb="4">
      <t>カンリョウ</t>
    </rPh>
    <phoneticPr fontId="1"/>
  </si>
  <si>
    <t>下版予定</t>
    <rPh sb="0" eb="1">
      <t>ゲ</t>
    </rPh>
    <rPh sb="1" eb="2">
      <t>ハン</t>
    </rPh>
    <rPh sb="2" eb="4">
      <t>ヨテイ</t>
    </rPh>
    <phoneticPr fontId="1"/>
  </si>
  <si>
    <t>下版日</t>
    <rPh sb="0" eb="1">
      <t>ゲ</t>
    </rPh>
    <rPh sb="1" eb="2">
      <t>ハン</t>
    </rPh>
    <rPh sb="2" eb="3">
      <t>ビ</t>
    </rPh>
    <phoneticPr fontId="1"/>
  </si>
  <si>
    <t>担当</t>
    <rPh sb="0" eb="2">
      <t>タントウ</t>
    </rPh>
    <phoneticPr fontId="1"/>
  </si>
  <si>
    <t>原稿予定</t>
    <rPh sb="0" eb="2">
      <t>ゲンコウ</t>
    </rPh>
    <rPh sb="2" eb="4">
      <t>ヨテイ</t>
    </rPh>
    <phoneticPr fontId="1"/>
  </si>
  <si>
    <t>版下予定</t>
    <rPh sb="0" eb="2">
      <t>ハンシタ</t>
    </rPh>
    <rPh sb="2" eb="4">
      <t>ヨテイ</t>
    </rPh>
    <phoneticPr fontId="1"/>
  </si>
  <si>
    <t>下版依頼</t>
    <rPh sb="0" eb="1">
      <t>ゲ</t>
    </rPh>
    <rPh sb="1" eb="2">
      <t>ハン</t>
    </rPh>
    <rPh sb="2" eb="4">
      <t>イライ</t>
    </rPh>
    <phoneticPr fontId="1"/>
  </si>
  <si>
    <t>製版１</t>
    <rPh sb="0" eb="2">
      <t>セイハン</t>
    </rPh>
    <phoneticPr fontId="1"/>
  </si>
  <si>
    <t>製版２</t>
    <rPh sb="0" eb="2">
      <t>セイハン</t>
    </rPh>
    <phoneticPr fontId="1"/>
  </si>
  <si>
    <t>印刷１</t>
    <phoneticPr fontId="1"/>
  </si>
  <si>
    <t>印刷２</t>
    <phoneticPr fontId="1"/>
  </si>
  <si>
    <t>原稿</t>
    <rPh sb="0" eb="2">
      <t>ゲンコウ</t>
    </rPh>
    <phoneticPr fontId="1"/>
  </si>
  <si>
    <t>版下</t>
    <rPh sb="0" eb="2">
      <t>ハンシタ</t>
    </rPh>
    <phoneticPr fontId="1"/>
  </si>
  <si>
    <t>製版</t>
    <rPh sb="0" eb="2">
      <t>セイハン</t>
    </rPh>
    <phoneticPr fontId="1"/>
  </si>
  <si>
    <t>校閲</t>
    <rPh sb="0" eb="2">
      <t>コウエツ</t>
    </rPh>
    <phoneticPr fontId="1"/>
  </si>
</sst>
</file>

<file path=xl/styles.xml><?xml version="1.0" encoding="utf-8"?>
<styleSheet xmlns="http://schemas.openxmlformats.org/spreadsheetml/2006/main">
  <numFmts count="3">
    <numFmt numFmtId="176" formatCode="0000"/>
    <numFmt numFmtId="177" formatCode="mm/dd"/>
    <numFmt numFmtId="178" formatCode="0_);[Red]\(0\)"/>
  </numFmts>
  <fonts count="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32">
    <xf numFmtId="0" fontId="0" fillId="0" borderId="0" xfId="0"/>
    <xf numFmtId="176" fontId="2" fillId="0" borderId="0" xfId="1" applyNumberFormat="1">
      <alignment vertical="center"/>
    </xf>
    <xf numFmtId="0" fontId="2" fillId="0" borderId="0" xfId="1">
      <alignment vertical="center"/>
    </xf>
    <xf numFmtId="49" fontId="2" fillId="0" borderId="1" xfId="1" applyNumberFormat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49" fontId="2" fillId="2" borderId="1" xfId="1" applyNumberFormat="1" applyFill="1" applyBorder="1" applyAlignment="1">
      <alignment horizontal="center" vertical="center" shrinkToFit="1"/>
    </xf>
    <xf numFmtId="177" fontId="2" fillId="2" borderId="1" xfId="1" applyNumberFormat="1" applyFill="1" applyBorder="1" applyAlignment="1">
      <alignment horizontal="center" vertical="center" shrinkToFit="1"/>
    </xf>
    <xf numFmtId="177" fontId="2" fillId="0" borderId="1" xfId="1" applyNumberFormat="1" applyBorder="1" applyAlignment="1">
      <alignment horizontal="center" vertical="center" shrinkToFit="1"/>
    </xf>
    <xf numFmtId="178" fontId="2" fillId="0" borderId="0" xfId="1" applyNumberFormat="1" applyAlignment="1">
      <alignment vertical="center" shrinkToFit="1"/>
    </xf>
    <xf numFmtId="178" fontId="2" fillId="2" borderId="1" xfId="1" applyNumberFormat="1" applyFill="1" applyBorder="1" applyAlignment="1">
      <alignment horizontal="center" vertical="center" shrinkToFit="1"/>
    </xf>
    <xf numFmtId="178" fontId="2" fillId="0" borderId="1" xfId="1" applyNumberFormat="1" applyBorder="1" applyAlignment="1">
      <alignment vertical="center" shrinkToFit="1"/>
    </xf>
    <xf numFmtId="177" fontId="2" fillId="0" borderId="0" xfId="1" applyNumberFormat="1" applyAlignment="1">
      <alignment vertical="center" shrinkToFit="1"/>
    </xf>
    <xf numFmtId="49" fontId="3" fillId="0" borderId="0" xfId="1" applyNumberFormat="1" applyFont="1" applyAlignment="1">
      <alignment horizontal="center" vertical="center" shrinkToFit="1"/>
    </xf>
    <xf numFmtId="177" fontId="3" fillId="0" borderId="0" xfId="1" applyNumberFormat="1" applyFont="1" applyAlignment="1">
      <alignment horizontal="center" vertical="center" shrinkToFit="1"/>
    </xf>
    <xf numFmtId="177" fontId="3" fillId="0" borderId="0" xfId="1" applyNumberFormat="1" applyFont="1" applyAlignment="1">
      <alignment vertical="center" shrinkToFit="1"/>
    </xf>
    <xf numFmtId="49" fontId="3" fillId="2" borderId="1" xfId="1" applyNumberFormat="1" applyFont="1" applyFill="1" applyBorder="1" applyAlignment="1">
      <alignment horizontal="center" vertical="center" shrinkToFit="1"/>
    </xf>
    <xf numFmtId="177" fontId="3" fillId="2" borderId="1" xfId="1" applyNumberFormat="1" applyFont="1" applyFill="1" applyBorder="1" applyAlignment="1">
      <alignment horizontal="center" vertical="center" shrinkToFit="1"/>
    </xf>
    <xf numFmtId="49" fontId="3" fillId="0" borderId="1" xfId="1" applyNumberFormat="1" applyFont="1" applyBorder="1" applyAlignment="1">
      <alignment horizontal="center" vertical="center" shrinkToFit="1"/>
    </xf>
    <xf numFmtId="49" fontId="3" fillId="0" borderId="0" xfId="1" applyNumberFormat="1" applyFont="1" applyAlignment="1">
      <alignment vertical="center" shrinkToFit="1"/>
    </xf>
    <xf numFmtId="49" fontId="3" fillId="0" borderId="1" xfId="1" applyNumberFormat="1" applyFont="1" applyBorder="1" applyAlignment="1">
      <alignment vertical="center" shrinkToFit="1"/>
    </xf>
    <xf numFmtId="49" fontId="2" fillId="0" borderId="0" xfId="1" applyNumberFormat="1" applyFont="1" applyAlignment="1">
      <alignment vertical="center" shrinkToFit="1"/>
    </xf>
    <xf numFmtId="0" fontId="2" fillId="0" borderId="0" xfId="1" applyNumberFormat="1" applyFont="1" applyAlignment="1">
      <alignment vertical="center" shrinkToFit="1"/>
    </xf>
    <xf numFmtId="177" fontId="3" fillId="0" borderId="1" xfId="1" applyNumberFormat="1" applyFont="1" applyBorder="1" applyAlignment="1">
      <alignment horizontal="center" vertical="center" shrinkToFit="1"/>
    </xf>
    <xf numFmtId="49" fontId="2" fillId="0" borderId="3" xfId="1" applyNumberFormat="1" applyBorder="1" applyAlignment="1">
      <alignment vertical="center" shrinkToFit="1"/>
    </xf>
    <xf numFmtId="49" fontId="3" fillId="0" borderId="2" xfId="1" applyNumberFormat="1" applyFont="1" applyBorder="1" applyAlignment="1">
      <alignment vertical="center" shrinkToFit="1"/>
    </xf>
    <xf numFmtId="49" fontId="3" fillId="0" borderId="2" xfId="1" applyNumberFormat="1" applyFont="1" applyBorder="1" applyAlignment="1">
      <alignment horizontal="center" vertical="center" shrinkToFit="1"/>
    </xf>
    <xf numFmtId="177" fontId="3" fillId="0" borderId="2" xfId="1" applyNumberFormat="1" applyFont="1" applyBorder="1" applyAlignment="1">
      <alignment horizontal="center" vertical="center" shrinkToFit="1"/>
    </xf>
    <xf numFmtId="177" fontId="2" fillId="0" borderId="2" xfId="1" applyNumberFormat="1" applyBorder="1" applyAlignment="1">
      <alignment horizontal="center" vertical="center" shrinkToFit="1"/>
    </xf>
    <xf numFmtId="49" fontId="3" fillId="0" borderId="0" xfId="1" applyNumberFormat="1" applyFont="1" applyBorder="1" applyAlignment="1">
      <alignment vertical="center" shrinkToFit="1"/>
    </xf>
    <xf numFmtId="49" fontId="3" fillId="0" borderId="0" xfId="1" applyNumberFormat="1" applyFont="1" applyBorder="1" applyAlignment="1">
      <alignment horizontal="center" vertical="center" shrinkToFit="1"/>
    </xf>
    <xf numFmtId="177" fontId="3" fillId="0" borderId="0" xfId="1" applyNumberFormat="1" applyFont="1" applyBorder="1" applyAlignment="1">
      <alignment horizontal="center" vertical="center" shrinkToFit="1"/>
    </xf>
    <xf numFmtId="177" fontId="2" fillId="0" borderId="0" xfId="1" applyNumberFormat="1" applyBorder="1" applyAlignment="1">
      <alignment horizontal="center" vertical="center" shrinkToFit="1"/>
    </xf>
  </cellXfs>
  <cellStyles count="2">
    <cellStyle name="標準" xfId="0" builtinId="0"/>
    <cellStyle name="標準 2" xfId="1"/>
  </cellStyles>
  <dxfs count="28">
    <dxf>
      <fill>
        <patternFill>
          <bgColor theme="3" tint="0.79998168889431442"/>
        </patternFill>
      </fill>
    </dxf>
    <dxf>
      <font>
        <color rgb="FFFF0000"/>
      </font>
    </dxf>
    <dxf>
      <fill>
        <patternFill>
          <bgColor theme="3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color rgb="FFFF0000"/>
      </font>
    </dxf>
    <dxf>
      <fill>
        <patternFill>
          <bgColor theme="3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400"/>
  <sheetViews>
    <sheetView tabSelected="1" workbookViewId="0">
      <selection activeCell="AF20" sqref="AF20"/>
    </sheetView>
  </sheetViews>
  <sheetFormatPr defaultRowHeight="12.85"/>
  <cols>
    <col min="1" max="1" width="3.875" style="1" customWidth="1"/>
    <col min="2" max="3" width="9" style="8" hidden="1" customWidth="1"/>
    <col min="4" max="4" width="9" style="4" hidden="1" customWidth="1"/>
    <col min="5" max="5" width="6.625" style="18" customWidth="1"/>
    <col min="6" max="6" width="38.625" style="18" customWidth="1"/>
    <col min="7" max="7" width="7.625" style="12" customWidth="1"/>
    <col min="8" max="8" width="6.625" style="13" customWidth="1"/>
    <col min="9" max="9" width="6.625" style="14" customWidth="1"/>
    <col min="10" max="18" width="6.625" style="13" customWidth="1"/>
    <col min="19" max="23" width="13.125" style="18" customWidth="1"/>
    <col min="24" max="27" width="9" style="11" hidden="1" customWidth="1"/>
    <col min="28" max="16384" width="9" style="2"/>
  </cols>
  <sheetData>
    <row r="1" spans="2:27">
      <c r="F1" s="21" t="str">
        <f>"企画進行一覧表（"&amp;B4&amp;"年度）"</f>
        <v>企画進行一覧表（年度）</v>
      </c>
    </row>
    <row r="2" spans="2:27">
      <c r="F2" s="20">
        <f>D4</f>
        <v>0</v>
      </c>
    </row>
    <row r="3" spans="2:27">
      <c r="B3" s="9" t="s">
        <v>0</v>
      </c>
      <c r="C3" s="9" t="s">
        <v>1</v>
      </c>
      <c r="D3" s="5" t="s">
        <v>2</v>
      </c>
      <c r="E3" s="15" t="s">
        <v>3</v>
      </c>
      <c r="F3" s="15" t="s">
        <v>4</v>
      </c>
      <c r="G3" s="15" t="s">
        <v>14</v>
      </c>
      <c r="H3" s="16" t="s">
        <v>15</v>
      </c>
      <c r="I3" s="16" t="s">
        <v>5</v>
      </c>
      <c r="J3" s="16" t="s">
        <v>16</v>
      </c>
      <c r="K3" s="16" t="s">
        <v>6</v>
      </c>
      <c r="L3" s="16" t="s">
        <v>8</v>
      </c>
      <c r="M3" s="16" t="s">
        <v>9</v>
      </c>
      <c r="N3" s="16" t="s">
        <v>10</v>
      </c>
      <c r="O3" s="16" t="s">
        <v>11</v>
      </c>
      <c r="P3" s="16" t="s">
        <v>17</v>
      </c>
      <c r="Q3" s="16" t="s">
        <v>12</v>
      </c>
      <c r="R3" s="16" t="s">
        <v>13</v>
      </c>
      <c r="S3" s="15" t="s">
        <v>7</v>
      </c>
      <c r="T3" s="15" t="s">
        <v>18</v>
      </c>
      <c r="U3" s="15" t="s">
        <v>19</v>
      </c>
      <c r="V3" s="15" t="s">
        <v>20</v>
      </c>
      <c r="W3" s="15" t="s">
        <v>21</v>
      </c>
      <c r="X3" s="6" t="s">
        <v>22</v>
      </c>
      <c r="Y3" s="6" t="s">
        <v>23</v>
      </c>
      <c r="Z3" s="6" t="s">
        <v>24</v>
      </c>
      <c r="AA3" s="6" t="s">
        <v>25</v>
      </c>
    </row>
    <row r="4" spans="2:27">
      <c r="B4" s="10"/>
      <c r="C4" s="10"/>
      <c r="D4" s="3"/>
      <c r="E4" s="19"/>
      <c r="F4" s="19"/>
      <c r="G4" s="17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19"/>
      <c r="T4" s="19"/>
      <c r="U4" s="19"/>
      <c r="V4" s="19"/>
      <c r="W4" s="19"/>
      <c r="X4" s="7" t="str">
        <f ca="1">IF($H4&lt;&gt;"",IF($H4&lt;TODAY(),IF($I4="","○","×"),"×"),"×")</f>
        <v>×</v>
      </c>
      <c r="Y4" s="7" t="str">
        <f ca="1">IF($J4&lt;&gt;"",IF($J4&lt;TODAY(),IF($K4="","○","×"),"×"),"×")</f>
        <v>×</v>
      </c>
      <c r="Z4" s="7" t="str">
        <f ca="1">IF($L4&lt;&gt;"",IF($L4&lt;TODAY(),IF($M4="","○","×"),"×"),"×")</f>
        <v>×</v>
      </c>
      <c r="AA4" s="7" t="str">
        <f ca="1">IF($N4&lt;&gt;"",IF($N4&lt;TODAY(),IF($O4="","○","×"),"×"),"×")</f>
        <v>×</v>
      </c>
    </row>
    <row r="5" spans="2:27">
      <c r="B5" s="10"/>
      <c r="C5" s="10"/>
      <c r="D5" s="23"/>
      <c r="E5" s="24"/>
      <c r="F5" s="24"/>
      <c r="G5" s="25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4"/>
      <c r="T5" s="24"/>
      <c r="U5" s="24"/>
      <c r="V5" s="24"/>
      <c r="W5" s="24"/>
      <c r="X5" s="27" t="str">
        <f t="shared" ref="X5:X68" ca="1" si="0">IF($H5&lt;&gt;"",IF($H5&lt;TODAY(),IF($I5="","○","×"),"×"),"×")</f>
        <v>×</v>
      </c>
      <c r="Y5" s="27" t="str">
        <f t="shared" ref="Y5:Y68" ca="1" si="1">IF($J5&lt;&gt;"",IF($J5&lt;TODAY(),IF($K5="","○","×"),"×"),"×")</f>
        <v>×</v>
      </c>
      <c r="Z5" s="27" t="str">
        <f t="shared" ref="Z5:Z68" ca="1" si="2">IF($L5&lt;&gt;"",IF($L5&lt;TODAY(),IF($M5="","○","×"),"×"),"×")</f>
        <v>×</v>
      </c>
      <c r="AA5" s="27" t="str">
        <f t="shared" ref="AA5:AA68" ca="1" si="3">IF($N5&lt;&gt;"",IF($N5&lt;TODAY(),IF($O5="","○","×"),"×"),"×")</f>
        <v>×</v>
      </c>
    </row>
    <row r="6" spans="2:27">
      <c r="B6" s="10"/>
      <c r="C6" s="10"/>
      <c r="D6" s="23"/>
      <c r="E6" s="28"/>
      <c r="F6" s="28"/>
      <c r="G6" s="29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28"/>
      <c r="T6" s="28"/>
      <c r="U6" s="28"/>
      <c r="V6" s="28"/>
      <c r="W6" s="28"/>
      <c r="X6" s="31" t="str">
        <f t="shared" ca="1" si="0"/>
        <v>×</v>
      </c>
      <c r="Y6" s="31" t="str">
        <f t="shared" ca="1" si="1"/>
        <v>×</v>
      </c>
      <c r="Z6" s="31" t="str">
        <f t="shared" ca="1" si="2"/>
        <v>×</v>
      </c>
      <c r="AA6" s="31" t="str">
        <f t="shared" ca="1" si="3"/>
        <v>×</v>
      </c>
    </row>
    <row r="7" spans="2:27">
      <c r="B7" s="10"/>
      <c r="C7" s="10"/>
      <c r="D7" s="23"/>
      <c r="E7" s="28"/>
      <c r="F7" s="28"/>
      <c r="G7" s="29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28"/>
      <c r="T7" s="28"/>
      <c r="U7" s="28"/>
      <c r="V7" s="28"/>
      <c r="W7" s="28"/>
      <c r="X7" s="31" t="str">
        <f t="shared" ca="1" si="0"/>
        <v>×</v>
      </c>
      <c r="Y7" s="31" t="str">
        <f t="shared" ca="1" si="1"/>
        <v>×</v>
      </c>
      <c r="Z7" s="31" t="str">
        <f t="shared" ca="1" si="2"/>
        <v>×</v>
      </c>
      <c r="AA7" s="31" t="str">
        <f t="shared" ca="1" si="3"/>
        <v>×</v>
      </c>
    </row>
    <row r="8" spans="2:27">
      <c r="B8" s="10"/>
      <c r="C8" s="10"/>
      <c r="D8" s="23"/>
      <c r="E8" s="28"/>
      <c r="F8" s="28"/>
      <c r="G8" s="29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28"/>
      <c r="T8" s="28"/>
      <c r="U8" s="28"/>
      <c r="V8" s="28"/>
      <c r="W8" s="28"/>
      <c r="X8" s="31" t="str">
        <f t="shared" ca="1" si="0"/>
        <v>×</v>
      </c>
      <c r="Y8" s="31" t="str">
        <f t="shared" ca="1" si="1"/>
        <v>×</v>
      </c>
      <c r="Z8" s="31" t="str">
        <f t="shared" ca="1" si="2"/>
        <v>×</v>
      </c>
      <c r="AA8" s="31" t="str">
        <f t="shared" ca="1" si="3"/>
        <v>×</v>
      </c>
    </row>
    <row r="9" spans="2:27">
      <c r="B9" s="10"/>
      <c r="C9" s="10"/>
      <c r="D9" s="23"/>
      <c r="E9" s="28"/>
      <c r="F9" s="28"/>
      <c r="G9" s="29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28"/>
      <c r="T9" s="28"/>
      <c r="U9" s="28"/>
      <c r="V9" s="28"/>
      <c r="W9" s="28"/>
      <c r="X9" s="31" t="str">
        <f t="shared" ca="1" si="0"/>
        <v>×</v>
      </c>
      <c r="Y9" s="31" t="str">
        <f t="shared" ca="1" si="1"/>
        <v>×</v>
      </c>
      <c r="Z9" s="31" t="str">
        <f t="shared" ca="1" si="2"/>
        <v>×</v>
      </c>
      <c r="AA9" s="31" t="str">
        <f t="shared" ca="1" si="3"/>
        <v>×</v>
      </c>
    </row>
    <row r="10" spans="2:27">
      <c r="B10" s="10"/>
      <c r="C10" s="10"/>
      <c r="D10" s="23"/>
      <c r="E10" s="28"/>
      <c r="F10" s="28"/>
      <c r="G10" s="29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28"/>
      <c r="T10" s="28"/>
      <c r="U10" s="28"/>
      <c r="V10" s="28"/>
      <c r="W10" s="28"/>
      <c r="X10" s="31" t="str">
        <f t="shared" ca="1" si="0"/>
        <v>×</v>
      </c>
      <c r="Y10" s="31" t="str">
        <f t="shared" ca="1" si="1"/>
        <v>×</v>
      </c>
      <c r="Z10" s="31" t="str">
        <f t="shared" ca="1" si="2"/>
        <v>×</v>
      </c>
      <c r="AA10" s="31" t="str">
        <f t="shared" ca="1" si="3"/>
        <v>×</v>
      </c>
    </row>
    <row r="11" spans="2:27">
      <c r="B11" s="10"/>
      <c r="C11" s="10"/>
      <c r="D11" s="23"/>
      <c r="E11" s="28"/>
      <c r="F11" s="28"/>
      <c r="G11" s="29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28"/>
      <c r="T11" s="28"/>
      <c r="U11" s="28"/>
      <c r="V11" s="28"/>
      <c r="W11" s="28"/>
      <c r="X11" s="31" t="str">
        <f t="shared" ca="1" si="0"/>
        <v>×</v>
      </c>
      <c r="Y11" s="31" t="str">
        <f t="shared" ca="1" si="1"/>
        <v>×</v>
      </c>
      <c r="Z11" s="31" t="str">
        <f t="shared" ca="1" si="2"/>
        <v>×</v>
      </c>
      <c r="AA11" s="31" t="str">
        <f t="shared" ca="1" si="3"/>
        <v>×</v>
      </c>
    </row>
    <row r="12" spans="2:27">
      <c r="B12" s="10"/>
      <c r="C12" s="10"/>
      <c r="D12" s="23"/>
      <c r="E12" s="28"/>
      <c r="F12" s="28"/>
      <c r="G12" s="29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28"/>
      <c r="T12" s="28"/>
      <c r="U12" s="28"/>
      <c r="V12" s="28"/>
      <c r="W12" s="28"/>
      <c r="X12" s="31" t="str">
        <f t="shared" ca="1" si="0"/>
        <v>×</v>
      </c>
      <c r="Y12" s="31" t="str">
        <f t="shared" ca="1" si="1"/>
        <v>×</v>
      </c>
      <c r="Z12" s="31" t="str">
        <f t="shared" ca="1" si="2"/>
        <v>×</v>
      </c>
      <c r="AA12" s="31" t="str">
        <f t="shared" ca="1" si="3"/>
        <v>×</v>
      </c>
    </row>
    <row r="13" spans="2:27">
      <c r="B13" s="10"/>
      <c r="C13" s="10"/>
      <c r="D13" s="23"/>
      <c r="E13" s="28"/>
      <c r="F13" s="28"/>
      <c r="G13" s="29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28"/>
      <c r="T13" s="28"/>
      <c r="U13" s="28"/>
      <c r="V13" s="28"/>
      <c r="W13" s="28"/>
      <c r="X13" s="31" t="str">
        <f t="shared" ca="1" si="0"/>
        <v>×</v>
      </c>
      <c r="Y13" s="31" t="str">
        <f t="shared" ca="1" si="1"/>
        <v>×</v>
      </c>
      <c r="Z13" s="31" t="str">
        <f t="shared" ca="1" si="2"/>
        <v>×</v>
      </c>
      <c r="AA13" s="31" t="str">
        <f t="shared" ca="1" si="3"/>
        <v>×</v>
      </c>
    </row>
    <row r="14" spans="2:27">
      <c r="B14" s="10"/>
      <c r="C14" s="10"/>
      <c r="D14" s="23"/>
      <c r="E14" s="28"/>
      <c r="F14" s="28"/>
      <c r="G14" s="29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28"/>
      <c r="T14" s="28"/>
      <c r="U14" s="28"/>
      <c r="V14" s="28"/>
      <c r="W14" s="28"/>
      <c r="X14" s="31" t="str">
        <f t="shared" ca="1" si="0"/>
        <v>×</v>
      </c>
      <c r="Y14" s="31" t="str">
        <f t="shared" ca="1" si="1"/>
        <v>×</v>
      </c>
      <c r="Z14" s="31" t="str">
        <f t="shared" ca="1" si="2"/>
        <v>×</v>
      </c>
      <c r="AA14" s="31" t="str">
        <f t="shared" ca="1" si="3"/>
        <v>×</v>
      </c>
    </row>
    <row r="15" spans="2:27">
      <c r="B15" s="10"/>
      <c r="C15" s="10"/>
      <c r="D15" s="23"/>
      <c r="E15" s="28"/>
      <c r="F15" s="28"/>
      <c r="G15" s="29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28"/>
      <c r="T15" s="28"/>
      <c r="U15" s="28"/>
      <c r="V15" s="28"/>
      <c r="W15" s="28"/>
      <c r="X15" s="31" t="str">
        <f t="shared" ca="1" si="0"/>
        <v>×</v>
      </c>
      <c r="Y15" s="31" t="str">
        <f t="shared" ca="1" si="1"/>
        <v>×</v>
      </c>
      <c r="Z15" s="31" t="str">
        <f t="shared" ca="1" si="2"/>
        <v>×</v>
      </c>
      <c r="AA15" s="31" t="str">
        <f t="shared" ca="1" si="3"/>
        <v>×</v>
      </c>
    </row>
    <row r="16" spans="2:27">
      <c r="B16" s="10"/>
      <c r="C16" s="10"/>
      <c r="D16" s="23"/>
      <c r="E16" s="28"/>
      <c r="F16" s="28"/>
      <c r="G16" s="29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28"/>
      <c r="T16" s="28"/>
      <c r="U16" s="28"/>
      <c r="V16" s="28"/>
      <c r="W16" s="28"/>
      <c r="X16" s="31" t="str">
        <f t="shared" ca="1" si="0"/>
        <v>×</v>
      </c>
      <c r="Y16" s="31" t="str">
        <f t="shared" ca="1" si="1"/>
        <v>×</v>
      </c>
      <c r="Z16" s="31" t="str">
        <f t="shared" ca="1" si="2"/>
        <v>×</v>
      </c>
      <c r="AA16" s="31" t="str">
        <f t="shared" ca="1" si="3"/>
        <v>×</v>
      </c>
    </row>
    <row r="17" spans="2:27">
      <c r="B17" s="10"/>
      <c r="C17" s="10"/>
      <c r="D17" s="23"/>
      <c r="E17" s="28"/>
      <c r="F17" s="28"/>
      <c r="G17" s="29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28"/>
      <c r="T17" s="28"/>
      <c r="U17" s="28"/>
      <c r="V17" s="28"/>
      <c r="W17" s="28"/>
      <c r="X17" s="31" t="str">
        <f t="shared" ca="1" si="0"/>
        <v>×</v>
      </c>
      <c r="Y17" s="31" t="str">
        <f t="shared" ca="1" si="1"/>
        <v>×</v>
      </c>
      <c r="Z17" s="31" t="str">
        <f t="shared" ca="1" si="2"/>
        <v>×</v>
      </c>
      <c r="AA17" s="31" t="str">
        <f t="shared" ca="1" si="3"/>
        <v>×</v>
      </c>
    </row>
    <row r="18" spans="2:27">
      <c r="B18" s="10"/>
      <c r="C18" s="10"/>
      <c r="D18" s="23"/>
      <c r="E18" s="28"/>
      <c r="F18" s="28"/>
      <c r="G18" s="29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28"/>
      <c r="T18" s="28"/>
      <c r="U18" s="28"/>
      <c r="V18" s="28"/>
      <c r="W18" s="28"/>
      <c r="X18" s="31" t="str">
        <f t="shared" ca="1" si="0"/>
        <v>×</v>
      </c>
      <c r="Y18" s="31" t="str">
        <f t="shared" ca="1" si="1"/>
        <v>×</v>
      </c>
      <c r="Z18" s="31" t="str">
        <f t="shared" ca="1" si="2"/>
        <v>×</v>
      </c>
      <c r="AA18" s="31" t="str">
        <f t="shared" ca="1" si="3"/>
        <v>×</v>
      </c>
    </row>
    <row r="19" spans="2:27">
      <c r="B19" s="10"/>
      <c r="C19" s="10"/>
      <c r="D19" s="23"/>
      <c r="E19" s="28"/>
      <c r="F19" s="28"/>
      <c r="G19" s="29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28"/>
      <c r="T19" s="28"/>
      <c r="U19" s="28"/>
      <c r="V19" s="28"/>
      <c r="W19" s="28"/>
      <c r="X19" s="31" t="str">
        <f t="shared" ca="1" si="0"/>
        <v>×</v>
      </c>
      <c r="Y19" s="31" t="str">
        <f t="shared" ca="1" si="1"/>
        <v>×</v>
      </c>
      <c r="Z19" s="31" t="str">
        <f t="shared" ca="1" si="2"/>
        <v>×</v>
      </c>
      <c r="AA19" s="31" t="str">
        <f t="shared" ca="1" si="3"/>
        <v>×</v>
      </c>
    </row>
    <row r="20" spans="2:27">
      <c r="B20" s="10"/>
      <c r="C20" s="10"/>
      <c r="D20" s="23"/>
      <c r="E20" s="28"/>
      <c r="F20" s="28"/>
      <c r="G20" s="29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28"/>
      <c r="T20" s="28"/>
      <c r="U20" s="28"/>
      <c r="V20" s="28"/>
      <c r="W20" s="28"/>
      <c r="X20" s="31" t="str">
        <f t="shared" ca="1" si="0"/>
        <v>×</v>
      </c>
      <c r="Y20" s="31" t="str">
        <f t="shared" ca="1" si="1"/>
        <v>×</v>
      </c>
      <c r="Z20" s="31" t="str">
        <f t="shared" ca="1" si="2"/>
        <v>×</v>
      </c>
      <c r="AA20" s="31" t="str">
        <f t="shared" ca="1" si="3"/>
        <v>×</v>
      </c>
    </row>
    <row r="21" spans="2:27">
      <c r="B21" s="10"/>
      <c r="C21" s="10"/>
      <c r="D21" s="23"/>
      <c r="E21" s="28"/>
      <c r="F21" s="28"/>
      <c r="G21" s="29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28"/>
      <c r="T21" s="28"/>
      <c r="U21" s="28"/>
      <c r="V21" s="28"/>
      <c r="W21" s="28"/>
      <c r="X21" s="31" t="str">
        <f t="shared" ca="1" si="0"/>
        <v>×</v>
      </c>
      <c r="Y21" s="31" t="str">
        <f t="shared" ca="1" si="1"/>
        <v>×</v>
      </c>
      <c r="Z21" s="31" t="str">
        <f t="shared" ca="1" si="2"/>
        <v>×</v>
      </c>
      <c r="AA21" s="31" t="str">
        <f t="shared" ca="1" si="3"/>
        <v>×</v>
      </c>
    </row>
    <row r="22" spans="2:27">
      <c r="B22" s="10"/>
      <c r="C22" s="10"/>
      <c r="D22" s="23"/>
      <c r="E22" s="28"/>
      <c r="F22" s="28"/>
      <c r="G22" s="29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28"/>
      <c r="T22" s="28"/>
      <c r="U22" s="28"/>
      <c r="V22" s="28"/>
      <c r="W22" s="28"/>
      <c r="X22" s="31" t="str">
        <f t="shared" ca="1" si="0"/>
        <v>×</v>
      </c>
      <c r="Y22" s="31" t="str">
        <f t="shared" ca="1" si="1"/>
        <v>×</v>
      </c>
      <c r="Z22" s="31" t="str">
        <f t="shared" ca="1" si="2"/>
        <v>×</v>
      </c>
      <c r="AA22" s="31" t="str">
        <f t="shared" ca="1" si="3"/>
        <v>×</v>
      </c>
    </row>
    <row r="23" spans="2:27">
      <c r="B23" s="10"/>
      <c r="C23" s="10"/>
      <c r="D23" s="23"/>
      <c r="E23" s="28"/>
      <c r="F23" s="28"/>
      <c r="G23" s="29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28"/>
      <c r="T23" s="28"/>
      <c r="U23" s="28"/>
      <c r="V23" s="28"/>
      <c r="W23" s="28"/>
      <c r="X23" s="31" t="str">
        <f t="shared" ca="1" si="0"/>
        <v>×</v>
      </c>
      <c r="Y23" s="31" t="str">
        <f t="shared" ca="1" si="1"/>
        <v>×</v>
      </c>
      <c r="Z23" s="31" t="str">
        <f t="shared" ca="1" si="2"/>
        <v>×</v>
      </c>
      <c r="AA23" s="31" t="str">
        <f t="shared" ca="1" si="3"/>
        <v>×</v>
      </c>
    </row>
    <row r="24" spans="2:27">
      <c r="B24" s="10"/>
      <c r="C24" s="10"/>
      <c r="D24" s="23"/>
      <c r="E24" s="28"/>
      <c r="F24" s="28"/>
      <c r="G24" s="29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28"/>
      <c r="T24" s="28"/>
      <c r="U24" s="28"/>
      <c r="V24" s="28"/>
      <c r="W24" s="28"/>
      <c r="X24" s="31" t="str">
        <f t="shared" ca="1" si="0"/>
        <v>×</v>
      </c>
      <c r="Y24" s="31" t="str">
        <f t="shared" ca="1" si="1"/>
        <v>×</v>
      </c>
      <c r="Z24" s="31" t="str">
        <f t="shared" ca="1" si="2"/>
        <v>×</v>
      </c>
      <c r="AA24" s="31" t="str">
        <f t="shared" ca="1" si="3"/>
        <v>×</v>
      </c>
    </row>
    <row r="25" spans="2:27">
      <c r="B25" s="10"/>
      <c r="C25" s="10"/>
      <c r="D25" s="23"/>
      <c r="E25" s="28"/>
      <c r="F25" s="28"/>
      <c r="G25" s="29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28"/>
      <c r="T25" s="28"/>
      <c r="U25" s="28"/>
      <c r="V25" s="28"/>
      <c r="W25" s="28"/>
      <c r="X25" s="31" t="str">
        <f t="shared" ca="1" si="0"/>
        <v>×</v>
      </c>
      <c r="Y25" s="31" t="str">
        <f t="shared" ca="1" si="1"/>
        <v>×</v>
      </c>
      <c r="Z25" s="31" t="str">
        <f t="shared" ca="1" si="2"/>
        <v>×</v>
      </c>
      <c r="AA25" s="31" t="str">
        <f t="shared" ca="1" si="3"/>
        <v>×</v>
      </c>
    </row>
    <row r="26" spans="2:27">
      <c r="B26" s="10"/>
      <c r="C26" s="10"/>
      <c r="D26" s="23"/>
      <c r="E26" s="28"/>
      <c r="F26" s="28"/>
      <c r="G26" s="29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28"/>
      <c r="T26" s="28"/>
      <c r="U26" s="28"/>
      <c r="V26" s="28"/>
      <c r="W26" s="28"/>
      <c r="X26" s="31" t="str">
        <f t="shared" ca="1" si="0"/>
        <v>×</v>
      </c>
      <c r="Y26" s="31" t="str">
        <f t="shared" ca="1" si="1"/>
        <v>×</v>
      </c>
      <c r="Z26" s="31" t="str">
        <f t="shared" ca="1" si="2"/>
        <v>×</v>
      </c>
      <c r="AA26" s="31" t="str">
        <f t="shared" ca="1" si="3"/>
        <v>×</v>
      </c>
    </row>
    <row r="27" spans="2:27">
      <c r="B27" s="10"/>
      <c r="C27" s="10"/>
      <c r="D27" s="23"/>
      <c r="E27" s="28"/>
      <c r="F27" s="28"/>
      <c r="G27" s="29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28"/>
      <c r="T27" s="28"/>
      <c r="U27" s="28"/>
      <c r="V27" s="28"/>
      <c r="W27" s="28"/>
      <c r="X27" s="31" t="str">
        <f t="shared" ca="1" si="0"/>
        <v>×</v>
      </c>
      <c r="Y27" s="31" t="str">
        <f t="shared" ca="1" si="1"/>
        <v>×</v>
      </c>
      <c r="Z27" s="31" t="str">
        <f t="shared" ca="1" si="2"/>
        <v>×</v>
      </c>
      <c r="AA27" s="31" t="str">
        <f t="shared" ca="1" si="3"/>
        <v>×</v>
      </c>
    </row>
    <row r="28" spans="2:27">
      <c r="B28" s="10"/>
      <c r="C28" s="10"/>
      <c r="D28" s="23"/>
      <c r="E28" s="28"/>
      <c r="F28" s="28"/>
      <c r="G28" s="29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28"/>
      <c r="T28" s="28"/>
      <c r="U28" s="28"/>
      <c r="V28" s="28"/>
      <c r="W28" s="28"/>
      <c r="X28" s="31" t="str">
        <f t="shared" ca="1" si="0"/>
        <v>×</v>
      </c>
      <c r="Y28" s="31" t="str">
        <f t="shared" ca="1" si="1"/>
        <v>×</v>
      </c>
      <c r="Z28" s="31" t="str">
        <f t="shared" ca="1" si="2"/>
        <v>×</v>
      </c>
      <c r="AA28" s="31" t="str">
        <f t="shared" ca="1" si="3"/>
        <v>×</v>
      </c>
    </row>
    <row r="29" spans="2:27">
      <c r="B29" s="10"/>
      <c r="C29" s="10"/>
      <c r="D29" s="23"/>
      <c r="E29" s="28"/>
      <c r="F29" s="28"/>
      <c r="G29" s="29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28"/>
      <c r="T29" s="28"/>
      <c r="U29" s="28"/>
      <c r="V29" s="28"/>
      <c r="W29" s="28"/>
      <c r="X29" s="31" t="str">
        <f t="shared" ca="1" si="0"/>
        <v>×</v>
      </c>
      <c r="Y29" s="31" t="str">
        <f t="shared" ca="1" si="1"/>
        <v>×</v>
      </c>
      <c r="Z29" s="31" t="str">
        <f t="shared" ca="1" si="2"/>
        <v>×</v>
      </c>
      <c r="AA29" s="31" t="str">
        <f t="shared" ca="1" si="3"/>
        <v>×</v>
      </c>
    </row>
    <row r="30" spans="2:27">
      <c r="B30" s="10"/>
      <c r="C30" s="10"/>
      <c r="D30" s="23"/>
      <c r="E30" s="28"/>
      <c r="F30" s="28"/>
      <c r="G30" s="29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28"/>
      <c r="T30" s="28"/>
      <c r="U30" s="28"/>
      <c r="V30" s="28"/>
      <c r="W30" s="28"/>
      <c r="X30" s="31" t="str">
        <f t="shared" ca="1" si="0"/>
        <v>×</v>
      </c>
      <c r="Y30" s="31" t="str">
        <f t="shared" ca="1" si="1"/>
        <v>×</v>
      </c>
      <c r="Z30" s="31" t="str">
        <f t="shared" ca="1" si="2"/>
        <v>×</v>
      </c>
      <c r="AA30" s="31" t="str">
        <f t="shared" ca="1" si="3"/>
        <v>×</v>
      </c>
    </row>
    <row r="31" spans="2:27">
      <c r="B31" s="10"/>
      <c r="C31" s="10"/>
      <c r="D31" s="23"/>
      <c r="E31" s="28"/>
      <c r="F31" s="28"/>
      <c r="G31" s="29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28"/>
      <c r="T31" s="28"/>
      <c r="U31" s="28"/>
      <c r="V31" s="28"/>
      <c r="W31" s="28"/>
      <c r="X31" s="31" t="str">
        <f t="shared" ca="1" si="0"/>
        <v>×</v>
      </c>
      <c r="Y31" s="31" t="str">
        <f t="shared" ca="1" si="1"/>
        <v>×</v>
      </c>
      <c r="Z31" s="31" t="str">
        <f t="shared" ca="1" si="2"/>
        <v>×</v>
      </c>
      <c r="AA31" s="31" t="str">
        <f t="shared" ca="1" si="3"/>
        <v>×</v>
      </c>
    </row>
    <row r="32" spans="2:27">
      <c r="B32" s="10"/>
      <c r="C32" s="10"/>
      <c r="D32" s="23"/>
      <c r="E32" s="28"/>
      <c r="F32" s="28"/>
      <c r="G32" s="29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28"/>
      <c r="T32" s="28"/>
      <c r="U32" s="28"/>
      <c r="V32" s="28"/>
      <c r="W32" s="28"/>
      <c r="X32" s="31" t="str">
        <f t="shared" ca="1" si="0"/>
        <v>×</v>
      </c>
      <c r="Y32" s="31" t="str">
        <f t="shared" ca="1" si="1"/>
        <v>×</v>
      </c>
      <c r="Z32" s="31" t="str">
        <f t="shared" ca="1" si="2"/>
        <v>×</v>
      </c>
      <c r="AA32" s="31" t="str">
        <f t="shared" ca="1" si="3"/>
        <v>×</v>
      </c>
    </row>
    <row r="33" spans="2:27">
      <c r="B33" s="10"/>
      <c r="C33" s="10"/>
      <c r="D33" s="23"/>
      <c r="E33" s="28"/>
      <c r="F33" s="28"/>
      <c r="G33" s="29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28"/>
      <c r="T33" s="28"/>
      <c r="U33" s="28"/>
      <c r="V33" s="28"/>
      <c r="W33" s="28"/>
      <c r="X33" s="31" t="str">
        <f t="shared" ca="1" si="0"/>
        <v>×</v>
      </c>
      <c r="Y33" s="31" t="str">
        <f t="shared" ca="1" si="1"/>
        <v>×</v>
      </c>
      <c r="Z33" s="31" t="str">
        <f t="shared" ca="1" si="2"/>
        <v>×</v>
      </c>
      <c r="AA33" s="31" t="str">
        <f t="shared" ca="1" si="3"/>
        <v>×</v>
      </c>
    </row>
    <row r="34" spans="2:27">
      <c r="B34" s="10"/>
      <c r="C34" s="10"/>
      <c r="D34" s="23"/>
      <c r="E34" s="28"/>
      <c r="F34" s="28"/>
      <c r="G34" s="29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28"/>
      <c r="T34" s="28"/>
      <c r="U34" s="28"/>
      <c r="V34" s="28"/>
      <c r="W34" s="28"/>
      <c r="X34" s="31" t="str">
        <f t="shared" ca="1" si="0"/>
        <v>×</v>
      </c>
      <c r="Y34" s="31" t="str">
        <f t="shared" ca="1" si="1"/>
        <v>×</v>
      </c>
      <c r="Z34" s="31" t="str">
        <f t="shared" ca="1" si="2"/>
        <v>×</v>
      </c>
      <c r="AA34" s="31" t="str">
        <f t="shared" ca="1" si="3"/>
        <v>×</v>
      </c>
    </row>
    <row r="35" spans="2:27">
      <c r="B35" s="10"/>
      <c r="C35" s="10"/>
      <c r="D35" s="23"/>
      <c r="E35" s="28"/>
      <c r="F35" s="28"/>
      <c r="G35" s="29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28"/>
      <c r="T35" s="28"/>
      <c r="U35" s="28"/>
      <c r="V35" s="28"/>
      <c r="W35" s="28"/>
      <c r="X35" s="31" t="str">
        <f t="shared" ca="1" si="0"/>
        <v>×</v>
      </c>
      <c r="Y35" s="31" t="str">
        <f t="shared" ca="1" si="1"/>
        <v>×</v>
      </c>
      <c r="Z35" s="31" t="str">
        <f t="shared" ca="1" si="2"/>
        <v>×</v>
      </c>
      <c r="AA35" s="31" t="str">
        <f t="shared" ca="1" si="3"/>
        <v>×</v>
      </c>
    </row>
    <row r="36" spans="2:27">
      <c r="B36" s="10"/>
      <c r="C36" s="10"/>
      <c r="D36" s="23"/>
      <c r="E36" s="28"/>
      <c r="F36" s="28"/>
      <c r="G36" s="29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28"/>
      <c r="T36" s="28"/>
      <c r="U36" s="28"/>
      <c r="V36" s="28"/>
      <c r="W36" s="28"/>
      <c r="X36" s="31" t="str">
        <f t="shared" ca="1" si="0"/>
        <v>×</v>
      </c>
      <c r="Y36" s="31" t="str">
        <f t="shared" ca="1" si="1"/>
        <v>×</v>
      </c>
      <c r="Z36" s="31" t="str">
        <f t="shared" ca="1" si="2"/>
        <v>×</v>
      </c>
      <c r="AA36" s="31" t="str">
        <f t="shared" ca="1" si="3"/>
        <v>×</v>
      </c>
    </row>
    <row r="37" spans="2:27">
      <c r="B37" s="10"/>
      <c r="C37" s="10"/>
      <c r="D37" s="23"/>
      <c r="E37" s="28"/>
      <c r="F37" s="28"/>
      <c r="G37" s="29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28"/>
      <c r="T37" s="28"/>
      <c r="U37" s="28"/>
      <c r="V37" s="28"/>
      <c r="W37" s="28"/>
      <c r="X37" s="31" t="str">
        <f t="shared" ca="1" si="0"/>
        <v>×</v>
      </c>
      <c r="Y37" s="31" t="str">
        <f t="shared" ca="1" si="1"/>
        <v>×</v>
      </c>
      <c r="Z37" s="31" t="str">
        <f t="shared" ca="1" si="2"/>
        <v>×</v>
      </c>
      <c r="AA37" s="31" t="str">
        <f t="shared" ca="1" si="3"/>
        <v>×</v>
      </c>
    </row>
    <row r="38" spans="2:27">
      <c r="B38" s="10"/>
      <c r="C38" s="10"/>
      <c r="D38" s="23"/>
      <c r="E38" s="28"/>
      <c r="F38" s="28"/>
      <c r="G38" s="29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28"/>
      <c r="T38" s="28"/>
      <c r="U38" s="28"/>
      <c r="V38" s="28"/>
      <c r="W38" s="28"/>
      <c r="X38" s="31" t="str">
        <f t="shared" ca="1" si="0"/>
        <v>×</v>
      </c>
      <c r="Y38" s="31" t="str">
        <f t="shared" ca="1" si="1"/>
        <v>×</v>
      </c>
      <c r="Z38" s="31" t="str">
        <f t="shared" ca="1" si="2"/>
        <v>×</v>
      </c>
      <c r="AA38" s="31" t="str">
        <f t="shared" ca="1" si="3"/>
        <v>×</v>
      </c>
    </row>
    <row r="39" spans="2:27">
      <c r="B39" s="10"/>
      <c r="C39" s="10"/>
      <c r="D39" s="23"/>
      <c r="E39" s="28"/>
      <c r="F39" s="28"/>
      <c r="G39" s="29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28"/>
      <c r="T39" s="28"/>
      <c r="U39" s="28"/>
      <c r="V39" s="28"/>
      <c r="W39" s="28"/>
      <c r="X39" s="31" t="str">
        <f t="shared" ca="1" si="0"/>
        <v>×</v>
      </c>
      <c r="Y39" s="31" t="str">
        <f t="shared" ca="1" si="1"/>
        <v>×</v>
      </c>
      <c r="Z39" s="31" t="str">
        <f t="shared" ca="1" si="2"/>
        <v>×</v>
      </c>
      <c r="AA39" s="31" t="str">
        <f t="shared" ca="1" si="3"/>
        <v>×</v>
      </c>
    </row>
    <row r="40" spans="2:27">
      <c r="B40" s="10"/>
      <c r="C40" s="10"/>
      <c r="D40" s="23"/>
      <c r="E40" s="28"/>
      <c r="F40" s="28"/>
      <c r="G40" s="29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28"/>
      <c r="T40" s="28"/>
      <c r="U40" s="28"/>
      <c r="V40" s="28"/>
      <c r="W40" s="28"/>
      <c r="X40" s="31" t="str">
        <f t="shared" ca="1" si="0"/>
        <v>×</v>
      </c>
      <c r="Y40" s="31" t="str">
        <f t="shared" ca="1" si="1"/>
        <v>×</v>
      </c>
      <c r="Z40" s="31" t="str">
        <f t="shared" ca="1" si="2"/>
        <v>×</v>
      </c>
      <c r="AA40" s="31" t="str">
        <f t="shared" ca="1" si="3"/>
        <v>×</v>
      </c>
    </row>
    <row r="41" spans="2:27">
      <c r="B41" s="10"/>
      <c r="C41" s="10"/>
      <c r="D41" s="23"/>
      <c r="E41" s="28"/>
      <c r="F41" s="28"/>
      <c r="G41" s="29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28"/>
      <c r="T41" s="28"/>
      <c r="U41" s="28"/>
      <c r="V41" s="28"/>
      <c r="W41" s="28"/>
      <c r="X41" s="31" t="str">
        <f t="shared" ca="1" si="0"/>
        <v>×</v>
      </c>
      <c r="Y41" s="31" t="str">
        <f t="shared" ca="1" si="1"/>
        <v>×</v>
      </c>
      <c r="Z41" s="31" t="str">
        <f t="shared" ca="1" si="2"/>
        <v>×</v>
      </c>
      <c r="AA41" s="31" t="str">
        <f t="shared" ca="1" si="3"/>
        <v>×</v>
      </c>
    </row>
    <row r="42" spans="2:27">
      <c r="B42" s="10"/>
      <c r="C42" s="10"/>
      <c r="D42" s="23"/>
      <c r="E42" s="28"/>
      <c r="F42" s="28"/>
      <c r="G42" s="29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28"/>
      <c r="T42" s="28"/>
      <c r="U42" s="28"/>
      <c r="V42" s="28"/>
      <c r="W42" s="28"/>
      <c r="X42" s="31" t="str">
        <f t="shared" ca="1" si="0"/>
        <v>×</v>
      </c>
      <c r="Y42" s="31" t="str">
        <f t="shared" ca="1" si="1"/>
        <v>×</v>
      </c>
      <c r="Z42" s="31" t="str">
        <f t="shared" ca="1" si="2"/>
        <v>×</v>
      </c>
      <c r="AA42" s="31" t="str">
        <f t="shared" ca="1" si="3"/>
        <v>×</v>
      </c>
    </row>
    <row r="43" spans="2:27">
      <c r="B43" s="10"/>
      <c r="C43" s="10"/>
      <c r="D43" s="23"/>
      <c r="E43" s="28"/>
      <c r="F43" s="28"/>
      <c r="G43" s="29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28"/>
      <c r="T43" s="28"/>
      <c r="U43" s="28"/>
      <c r="V43" s="28"/>
      <c r="W43" s="28"/>
      <c r="X43" s="31" t="str">
        <f t="shared" ca="1" si="0"/>
        <v>×</v>
      </c>
      <c r="Y43" s="31" t="str">
        <f t="shared" ca="1" si="1"/>
        <v>×</v>
      </c>
      <c r="Z43" s="31" t="str">
        <f t="shared" ca="1" si="2"/>
        <v>×</v>
      </c>
      <c r="AA43" s="31" t="str">
        <f t="shared" ca="1" si="3"/>
        <v>×</v>
      </c>
    </row>
    <row r="44" spans="2:27">
      <c r="B44" s="10"/>
      <c r="C44" s="10"/>
      <c r="D44" s="23"/>
      <c r="E44" s="28"/>
      <c r="F44" s="28"/>
      <c r="G44" s="29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28"/>
      <c r="T44" s="28"/>
      <c r="U44" s="28"/>
      <c r="V44" s="28"/>
      <c r="W44" s="28"/>
      <c r="X44" s="31" t="str">
        <f t="shared" ca="1" si="0"/>
        <v>×</v>
      </c>
      <c r="Y44" s="31" t="str">
        <f t="shared" ca="1" si="1"/>
        <v>×</v>
      </c>
      <c r="Z44" s="31" t="str">
        <f t="shared" ca="1" si="2"/>
        <v>×</v>
      </c>
      <c r="AA44" s="31" t="str">
        <f t="shared" ca="1" si="3"/>
        <v>×</v>
      </c>
    </row>
    <row r="45" spans="2:27">
      <c r="B45" s="10"/>
      <c r="C45" s="10"/>
      <c r="D45" s="23"/>
      <c r="E45" s="28"/>
      <c r="F45" s="28"/>
      <c r="G45" s="29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28"/>
      <c r="T45" s="28"/>
      <c r="U45" s="28"/>
      <c r="V45" s="28"/>
      <c r="W45" s="28"/>
      <c r="X45" s="31" t="str">
        <f t="shared" ca="1" si="0"/>
        <v>×</v>
      </c>
      <c r="Y45" s="31" t="str">
        <f t="shared" ca="1" si="1"/>
        <v>×</v>
      </c>
      <c r="Z45" s="31" t="str">
        <f t="shared" ca="1" si="2"/>
        <v>×</v>
      </c>
      <c r="AA45" s="31" t="str">
        <f t="shared" ca="1" si="3"/>
        <v>×</v>
      </c>
    </row>
    <row r="46" spans="2:27">
      <c r="B46" s="10"/>
      <c r="C46" s="10"/>
      <c r="D46" s="23"/>
      <c r="E46" s="28"/>
      <c r="F46" s="28"/>
      <c r="G46" s="29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28"/>
      <c r="T46" s="28"/>
      <c r="U46" s="28"/>
      <c r="V46" s="28"/>
      <c r="W46" s="28"/>
      <c r="X46" s="31" t="str">
        <f t="shared" ca="1" si="0"/>
        <v>×</v>
      </c>
      <c r="Y46" s="31" t="str">
        <f t="shared" ca="1" si="1"/>
        <v>×</v>
      </c>
      <c r="Z46" s="31" t="str">
        <f t="shared" ca="1" si="2"/>
        <v>×</v>
      </c>
      <c r="AA46" s="31" t="str">
        <f t="shared" ca="1" si="3"/>
        <v>×</v>
      </c>
    </row>
    <row r="47" spans="2:27">
      <c r="B47" s="10"/>
      <c r="C47" s="10"/>
      <c r="D47" s="23"/>
      <c r="E47" s="28"/>
      <c r="F47" s="28"/>
      <c r="G47" s="29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28"/>
      <c r="T47" s="28"/>
      <c r="U47" s="28"/>
      <c r="V47" s="28"/>
      <c r="W47" s="28"/>
      <c r="X47" s="31" t="str">
        <f t="shared" ca="1" si="0"/>
        <v>×</v>
      </c>
      <c r="Y47" s="31" t="str">
        <f t="shared" ca="1" si="1"/>
        <v>×</v>
      </c>
      <c r="Z47" s="31" t="str">
        <f t="shared" ca="1" si="2"/>
        <v>×</v>
      </c>
      <c r="AA47" s="31" t="str">
        <f t="shared" ca="1" si="3"/>
        <v>×</v>
      </c>
    </row>
    <row r="48" spans="2:27">
      <c r="B48" s="10"/>
      <c r="C48" s="10"/>
      <c r="D48" s="23"/>
      <c r="E48" s="28"/>
      <c r="F48" s="28"/>
      <c r="G48" s="29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28"/>
      <c r="T48" s="28"/>
      <c r="U48" s="28"/>
      <c r="V48" s="28"/>
      <c r="W48" s="28"/>
      <c r="X48" s="31" t="str">
        <f t="shared" ca="1" si="0"/>
        <v>×</v>
      </c>
      <c r="Y48" s="31" t="str">
        <f t="shared" ca="1" si="1"/>
        <v>×</v>
      </c>
      <c r="Z48" s="31" t="str">
        <f t="shared" ca="1" si="2"/>
        <v>×</v>
      </c>
      <c r="AA48" s="31" t="str">
        <f t="shared" ca="1" si="3"/>
        <v>×</v>
      </c>
    </row>
    <row r="49" spans="2:27">
      <c r="B49" s="10"/>
      <c r="C49" s="10"/>
      <c r="D49" s="23"/>
      <c r="E49" s="28"/>
      <c r="F49" s="28"/>
      <c r="G49" s="29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28"/>
      <c r="T49" s="28"/>
      <c r="U49" s="28"/>
      <c r="V49" s="28"/>
      <c r="W49" s="28"/>
      <c r="X49" s="31" t="str">
        <f t="shared" ca="1" si="0"/>
        <v>×</v>
      </c>
      <c r="Y49" s="31" t="str">
        <f t="shared" ca="1" si="1"/>
        <v>×</v>
      </c>
      <c r="Z49" s="31" t="str">
        <f t="shared" ca="1" si="2"/>
        <v>×</v>
      </c>
      <c r="AA49" s="31" t="str">
        <f t="shared" ca="1" si="3"/>
        <v>×</v>
      </c>
    </row>
    <row r="50" spans="2:27">
      <c r="B50" s="10"/>
      <c r="C50" s="10"/>
      <c r="D50" s="23"/>
      <c r="E50" s="28"/>
      <c r="F50" s="28"/>
      <c r="G50" s="29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28"/>
      <c r="T50" s="28"/>
      <c r="U50" s="28"/>
      <c r="V50" s="28"/>
      <c r="W50" s="28"/>
      <c r="X50" s="31" t="str">
        <f t="shared" ca="1" si="0"/>
        <v>×</v>
      </c>
      <c r="Y50" s="31" t="str">
        <f t="shared" ca="1" si="1"/>
        <v>×</v>
      </c>
      <c r="Z50" s="31" t="str">
        <f t="shared" ca="1" si="2"/>
        <v>×</v>
      </c>
      <c r="AA50" s="31" t="str">
        <f t="shared" ca="1" si="3"/>
        <v>×</v>
      </c>
    </row>
    <row r="51" spans="2:27">
      <c r="B51" s="10"/>
      <c r="C51" s="10"/>
      <c r="D51" s="23"/>
      <c r="E51" s="28"/>
      <c r="F51" s="28"/>
      <c r="G51" s="29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28"/>
      <c r="T51" s="28"/>
      <c r="U51" s="28"/>
      <c r="V51" s="28"/>
      <c r="W51" s="28"/>
      <c r="X51" s="31" t="str">
        <f t="shared" ca="1" si="0"/>
        <v>×</v>
      </c>
      <c r="Y51" s="31" t="str">
        <f t="shared" ca="1" si="1"/>
        <v>×</v>
      </c>
      <c r="Z51" s="31" t="str">
        <f t="shared" ca="1" si="2"/>
        <v>×</v>
      </c>
      <c r="AA51" s="31" t="str">
        <f t="shared" ca="1" si="3"/>
        <v>×</v>
      </c>
    </row>
    <row r="52" spans="2:27">
      <c r="B52" s="10"/>
      <c r="C52" s="10"/>
      <c r="D52" s="23"/>
      <c r="E52" s="28"/>
      <c r="F52" s="28"/>
      <c r="G52" s="29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28"/>
      <c r="T52" s="28"/>
      <c r="U52" s="28"/>
      <c r="V52" s="28"/>
      <c r="W52" s="28"/>
      <c r="X52" s="31" t="str">
        <f t="shared" ca="1" si="0"/>
        <v>×</v>
      </c>
      <c r="Y52" s="31" t="str">
        <f t="shared" ca="1" si="1"/>
        <v>×</v>
      </c>
      <c r="Z52" s="31" t="str">
        <f t="shared" ca="1" si="2"/>
        <v>×</v>
      </c>
      <c r="AA52" s="31" t="str">
        <f t="shared" ca="1" si="3"/>
        <v>×</v>
      </c>
    </row>
    <row r="53" spans="2:27">
      <c r="B53" s="10"/>
      <c r="C53" s="10"/>
      <c r="D53" s="23"/>
      <c r="E53" s="28"/>
      <c r="F53" s="28"/>
      <c r="G53" s="29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28"/>
      <c r="T53" s="28"/>
      <c r="U53" s="28"/>
      <c r="V53" s="28"/>
      <c r="W53" s="28"/>
      <c r="X53" s="31" t="str">
        <f t="shared" ca="1" si="0"/>
        <v>×</v>
      </c>
      <c r="Y53" s="31" t="str">
        <f t="shared" ca="1" si="1"/>
        <v>×</v>
      </c>
      <c r="Z53" s="31" t="str">
        <f t="shared" ca="1" si="2"/>
        <v>×</v>
      </c>
      <c r="AA53" s="31" t="str">
        <f t="shared" ca="1" si="3"/>
        <v>×</v>
      </c>
    </row>
    <row r="54" spans="2:27">
      <c r="B54" s="10"/>
      <c r="C54" s="10"/>
      <c r="D54" s="23"/>
      <c r="E54" s="28"/>
      <c r="F54" s="28"/>
      <c r="G54" s="29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28"/>
      <c r="T54" s="28"/>
      <c r="U54" s="28"/>
      <c r="V54" s="28"/>
      <c r="W54" s="28"/>
      <c r="X54" s="31" t="str">
        <f t="shared" ca="1" si="0"/>
        <v>×</v>
      </c>
      <c r="Y54" s="31" t="str">
        <f t="shared" ca="1" si="1"/>
        <v>×</v>
      </c>
      <c r="Z54" s="31" t="str">
        <f t="shared" ca="1" si="2"/>
        <v>×</v>
      </c>
      <c r="AA54" s="31" t="str">
        <f t="shared" ca="1" si="3"/>
        <v>×</v>
      </c>
    </row>
    <row r="55" spans="2:27">
      <c r="B55" s="10"/>
      <c r="C55" s="10"/>
      <c r="D55" s="23"/>
      <c r="E55" s="28"/>
      <c r="F55" s="28"/>
      <c r="G55" s="29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28"/>
      <c r="T55" s="28"/>
      <c r="U55" s="28"/>
      <c r="V55" s="28"/>
      <c r="W55" s="28"/>
      <c r="X55" s="31" t="str">
        <f t="shared" ca="1" si="0"/>
        <v>×</v>
      </c>
      <c r="Y55" s="31" t="str">
        <f t="shared" ca="1" si="1"/>
        <v>×</v>
      </c>
      <c r="Z55" s="31" t="str">
        <f t="shared" ca="1" si="2"/>
        <v>×</v>
      </c>
      <c r="AA55" s="31" t="str">
        <f t="shared" ca="1" si="3"/>
        <v>×</v>
      </c>
    </row>
    <row r="56" spans="2:27">
      <c r="B56" s="10"/>
      <c r="C56" s="10"/>
      <c r="D56" s="23"/>
      <c r="E56" s="28"/>
      <c r="F56" s="28"/>
      <c r="G56" s="29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28"/>
      <c r="T56" s="28"/>
      <c r="U56" s="28"/>
      <c r="V56" s="28"/>
      <c r="W56" s="28"/>
      <c r="X56" s="31" t="str">
        <f t="shared" ca="1" si="0"/>
        <v>×</v>
      </c>
      <c r="Y56" s="31" t="str">
        <f t="shared" ca="1" si="1"/>
        <v>×</v>
      </c>
      <c r="Z56" s="31" t="str">
        <f t="shared" ca="1" si="2"/>
        <v>×</v>
      </c>
      <c r="AA56" s="31" t="str">
        <f t="shared" ca="1" si="3"/>
        <v>×</v>
      </c>
    </row>
    <row r="57" spans="2:27">
      <c r="B57" s="10"/>
      <c r="C57" s="10"/>
      <c r="D57" s="23"/>
      <c r="E57" s="28"/>
      <c r="F57" s="28"/>
      <c r="G57" s="29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28"/>
      <c r="T57" s="28"/>
      <c r="U57" s="28"/>
      <c r="V57" s="28"/>
      <c r="W57" s="28"/>
      <c r="X57" s="31" t="str">
        <f t="shared" ca="1" si="0"/>
        <v>×</v>
      </c>
      <c r="Y57" s="31" t="str">
        <f t="shared" ca="1" si="1"/>
        <v>×</v>
      </c>
      <c r="Z57" s="31" t="str">
        <f t="shared" ca="1" si="2"/>
        <v>×</v>
      </c>
      <c r="AA57" s="31" t="str">
        <f t="shared" ca="1" si="3"/>
        <v>×</v>
      </c>
    </row>
    <row r="58" spans="2:27">
      <c r="B58" s="10"/>
      <c r="C58" s="10"/>
      <c r="D58" s="23"/>
      <c r="E58" s="28"/>
      <c r="F58" s="28"/>
      <c r="G58" s="29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28"/>
      <c r="T58" s="28"/>
      <c r="U58" s="28"/>
      <c r="V58" s="28"/>
      <c r="W58" s="28"/>
      <c r="X58" s="31" t="str">
        <f t="shared" ca="1" si="0"/>
        <v>×</v>
      </c>
      <c r="Y58" s="31" t="str">
        <f t="shared" ca="1" si="1"/>
        <v>×</v>
      </c>
      <c r="Z58" s="31" t="str">
        <f t="shared" ca="1" si="2"/>
        <v>×</v>
      </c>
      <c r="AA58" s="31" t="str">
        <f t="shared" ca="1" si="3"/>
        <v>×</v>
      </c>
    </row>
    <row r="59" spans="2:27">
      <c r="B59" s="10"/>
      <c r="C59" s="10"/>
      <c r="D59" s="23"/>
      <c r="E59" s="28"/>
      <c r="F59" s="28"/>
      <c r="G59" s="29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28"/>
      <c r="T59" s="28"/>
      <c r="U59" s="28"/>
      <c r="V59" s="28"/>
      <c r="W59" s="28"/>
      <c r="X59" s="31" t="str">
        <f t="shared" ca="1" si="0"/>
        <v>×</v>
      </c>
      <c r="Y59" s="31" t="str">
        <f t="shared" ca="1" si="1"/>
        <v>×</v>
      </c>
      <c r="Z59" s="31" t="str">
        <f t="shared" ca="1" si="2"/>
        <v>×</v>
      </c>
      <c r="AA59" s="31" t="str">
        <f t="shared" ca="1" si="3"/>
        <v>×</v>
      </c>
    </row>
    <row r="60" spans="2:27">
      <c r="B60" s="10"/>
      <c r="C60" s="10"/>
      <c r="D60" s="23"/>
      <c r="E60" s="28"/>
      <c r="F60" s="28"/>
      <c r="G60" s="29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28"/>
      <c r="T60" s="28"/>
      <c r="U60" s="28"/>
      <c r="V60" s="28"/>
      <c r="W60" s="28"/>
      <c r="X60" s="31" t="str">
        <f t="shared" ca="1" si="0"/>
        <v>×</v>
      </c>
      <c r="Y60" s="31" t="str">
        <f t="shared" ca="1" si="1"/>
        <v>×</v>
      </c>
      <c r="Z60" s="31" t="str">
        <f t="shared" ca="1" si="2"/>
        <v>×</v>
      </c>
      <c r="AA60" s="31" t="str">
        <f t="shared" ca="1" si="3"/>
        <v>×</v>
      </c>
    </row>
    <row r="61" spans="2:27">
      <c r="B61" s="10"/>
      <c r="C61" s="10"/>
      <c r="D61" s="23"/>
      <c r="E61" s="28"/>
      <c r="F61" s="28"/>
      <c r="G61" s="29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28"/>
      <c r="T61" s="28"/>
      <c r="U61" s="28"/>
      <c r="V61" s="28"/>
      <c r="W61" s="28"/>
      <c r="X61" s="31" t="str">
        <f t="shared" ca="1" si="0"/>
        <v>×</v>
      </c>
      <c r="Y61" s="31" t="str">
        <f t="shared" ca="1" si="1"/>
        <v>×</v>
      </c>
      <c r="Z61" s="31" t="str">
        <f t="shared" ca="1" si="2"/>
        <v>×</v>
      </c>
      <c r="AA61" s="31" t="str">
        <f t="shared" ca="1" si="3"/>
        <v>×</v>
      </c>
    </row>
    <row r="62" spans="2:27">
      <c r="B62" s="10"/>
      <c r="C62" s="10"/>
      <c r="D62" s="23"/>
      <c r="E62" s="28"/>
      <c r="F62" s="28"/>
      <c r="G62" s="29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28"/>
      <c r="T62" s="28"/>
      <c r="U62" s="28"/>
      <c r="V62" s="28"/>
      <c r="W62" s="28"/>
      <c r="X62" s="31" t="str">
        <f t="shared" ca="1" si="0"/>
        <v>×</v>
      </c>
      <c r="Y62" s="31" t="str">
        <f t="shared" ca="1" si="1"/>
        <v>×</v>
      </c>
      <c r="Z62" s="31" t="str">
        <f t="shared" ca="1" si="2"/>
        <v>×</v>
      </c>
      <c r="AA62" s="31" t="str">
        <f t="shared" ca="1" si="3"/>
        <v>×</v>
      </c>
    </row>
    <row r="63" spans="2:27">
      <c r="B63" s="10"/>
      <c r="C63" s="10"/>
      <c r="D63" s="23"/>
      <c r="E63" s="28"/>
      <c r="F63" s="28"/>
      <c r="G63" s="29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28"/>
      <c r="T63" s="28"/>
      <c r="U63" s="28"/>
      <c r="V63" s="28"/>
      <c r="W63" s="28"/>
      <c r="X63" s="31" t="str">
        <f t="shared" ca="1" si="0"/>
        <v>×</v>
      </c>
      <c r="Y63" s="31" t="str">
        <f t="shared" ca="1" si="1"/>
        <v>×</v>
      </c>
      <c r="Z63" s="31" t="str">
        <f t="shared" ca="1" si="2"/>
        <v>×</v>
      </c>
      <c r="AA63" s="31" t="str">
        <f t="shared" ca="1" si="3"/>
        <v>×</v>
      </c>
    </row>
    <row r="64" spans="2:27">
      <c r="B64" s="10"/>
      <c r="C64" s="10"/>
      <c r="D64" s="23"/>
      <c r="E64" s="28"/>
      <c r="F64" s="28"/>
      <c r="G64" s="29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28"/>
      <c r="T64" s="28"/>
      <c r="U64" s="28"/>
      <c r="V64" s="28"/>
      <c r="W64" s="28"/>
      <c r="X64" s="31" t="str">
        <f t="shared" ca="1" si="0"/>
        <v>×</v>
      </c>
      <c r="Y64" s="31" t="str">
        <f t="shared" ca="1" si="1"/>
        <v>×</v>
      </c>
      <c r="Z64" s="31" t="str">
        <f t="shared" ca="1" si="2"/>
        <v>×</v>
      </c>
      <c r="AA64" s="31" t="str">
        <f t="shared" ca="1" si="3"/>
        <v>×</v>
      </c>
    </row>
    <row r="65" spans="2:27">
      <c r="B65" s="10"/>
      <c r="C65" s="10"/>
      <c r="D65" s="23"/>
      <c r="E65" s="28"/>
      <c r="F65" s="28"/>
      <c r="G65" s="29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28"/>
      <c r="T65" s="28"/>
      <c r="U65" s="28"/>
      <c r="V65" s="28"/>
      <c r="W65" s="28"/>
      <c r="X65" s="31" t="str">
        <f t="shared" ca="1" si="0"/>
        <v>×</v>
      </c>
      <c r="Y65" s="31" t="str">
        <f t="shared" ca="1" si="1"/>
        <v>×</v>
      </c>
      <c r="Z65" s="31" t="str">
        <f t="shared" ca="1" si="2"/>
        <v>×</v>
      </c>
      <c r="AA65" s="31" t="str">
        <f t="shared" ca="1" si="3"/>
        <v>×</v>
      </c>
    </row>
    <row r="66" spans="2:27">
      <c r="B66" s="10"/>
      <c r="C66" s="10"/>
      <c r="D66" s="23"/>
      <c r="E66" s="28"/>
      <c r="F66" s="28"/>
      <c r="G66" s="29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28"/>
      <c r="T66" s="28"/>
      <c r="U66" s="28"/>
      <c r="V66" s="28"/>
      <c r="W66" s="28"/>
      <c r="X66" s="31" t="str">
        <f t="shared" ca="1" si="0"/>
        <v>×</v>
      </c>
      <c r="Y66" s="31" t="str">
        <f t="shared" ca="1" si="1"/>
        <v>×</v>
      </c>
      <c r="Z66" s="31" t="str">
        <f t="shared" ca="1" si="2"/>
        <v>×</v>
      </c>
      <c r="AA66" s="31" t="str">
        <f t="shared" ca="1" si="3"/>
        <v>×</v>
      </c>
    </row>
    <row r="67" spans="2:27">
      <c r="B67" s="10"/>
      <c r="C67" s="10"/>
      <c r="D67" s="23"/>
      <c r="E67" s="28"/>
      <c r="F67" s="28"/>
      <c r="G67" s="29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28"/>
      <c r="T67" s="28"/>
      <c r="U67" s="28"/>
      <c r="V67" s="28"/>
      <c r="W67" s="28"/>
      <c r="X67" s="31" t="str">
        <f t="shared" ca="1" si="0"/>
        <v>×</v>
      </c>
      <c r="Y67" s="31" t="str">
        <f t="shared" ca="1" si="1"/>
        <v>×</v>
      </c>
      <c r="Z67" s="31" t="str">
        <f t="shared" ca="1" si="2"/>
        <v>×</v>
      </c>
      <c r="AA67" s="31" t="str">
        <f t="shared" ca="1" si="3"/>
        <v>×</v>
      </c>
    </row>
    <row r="68" spans="2:27">
      <c r="B68" s="10"/>
      <c r="C68" s="10"/>
      <c r="D68" s="23"/>
      <c r="E68" s="28"/>
      <c r="F68" s="28"/>
      <c r="G68" s="29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28"/>
      <c r="T68" s="28"/>
      <c r="U68" s="28"/>
      <c r="V68" s="28"/>
      <c r="W68" s="28"/>
      <c r="X68" s="31" t="str">
        <f t="shared" ca="1" si="0"/>
        <v>×</v>
      </c>
      <c r="Y68" s="31" t="str">
        <f t="shared" ca="1" si="1"/>
        <v>×</v>
      </c>
      <c r="Z68" s="31" t="str">
        <f t="shared" ca="1" si="2"/>
        <v>×</v>
      </c>
      <c r="AA68" s="31" t="str">
        <f t="shared" ca="1" si="3"/>
        <v>×</v>
      </c>
    </row>
    <row r="69" spans="2:27">
      <c r="B69" s="10"/>
      <c r="C69" s="10"/>
      <c r="D69" s="23"/>
      <c r="E69" s="28"/>
      <c r="F69" s="28"/>
      <c r="G69" s="29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28"/>
      <c r="T69" s="28"/>
      <c r="U69" s="28"/>
      <c r="V69" s="28"/>
      <c r="W69" s="28"/>
      <c r="X69" s="31" t="str">
        <f t="shared" ref="X69:X132" ca="1" si="4">IF($H69&lt;&gt;"",IF($H69&lt;TODAY(),IF($I69="","○","×"),"×"),"×")</f>
        <v>×</v>
      </c>
      <c r="Y69" s="31" t="str">
        <f t="shared" ref="Y69:Y132" ca="1" si="5">IF($J69&lt;&gt;"",IF($J69&lt;TODAY(),IF($K69="","○","×"),"×"),"×")</f>
        <v>×</v>
      </c>
      <c r="Z69" s="31" t="str">
        <f t="shared" ref="Z69:Z132" ca="1" si="6">IF($L69&lt;&gt;"",IF($L69&lt;TODAY(),IF($M69="","○","×"),"×"),"×")</f>
        <v>×</v>
      </c>
      <c r="AA69" s="31" t="str">
        <f t="shared" ref="AA69:AA132" ca="1" si="7">IF($N69&lt;&gt;"",IF($N69&lt;TODAY(),IF($O69="","○","×"),"×"),"×")</f>
        <v>×</v>
      </c>
    </row>
    <row r="70" spans="2:27">
      <c r="B70" s="10"/>
      <c r="C70" s="10"/>
      <c r="D70" s="23"/>
      <c r="E70" s="28"/>
      <c r="F70" s="28"/>
      <c r="G70" s="29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28"/>
      <c r="T70" s="28"/>
      <c r="U70" s="28"/>
      <c r="V70" s="28"/>
      <c r="W70" s="28"/>
      <c r="X70" s="31" t="str">
        <f t="shared" ca="1" si="4"/>
        <v>×</v>
      </c>
      <c r="Y70" s="31" t="str">
        <f t="shared" ca="1" si="5"/>
        <v>×</v>
      </c>
      <c r="Z70" s="31" t="str">
        <f t="shared" ca="1" si="6"/>
        <v>×</v>
      </c>
      <c r="AA70" s="31" t="str">
        <f t="shared" ca="1" si="7"/>
        <v>×</v>
      </c>
    </row>
    <row r="71" spans="2:27">
      <c r="B71" s="10"/>
      <c r="C71" s="10"/>
      <c r="D71" s="23"/>
      <c r="E71" s="28"/>
      <c r="F71" s="28"/>
      <c r="G71" s="29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28"/>
      <c r="T71" s="28"/>
      <c r="U71" s="28"/>
      <c r="V71" s="28"/>
      <c r="W71" s="28"/>
      <c r="X71" s="31" t="str">
        <f t="shared" ca="1" si="4"/>
        <v>×</v>
      </c>
      <c r="Y71" s="31" t="str">
        <f t="shared" ca="1" si="5"/>
        <v>×</v>
      </c>
      <c r="Z71" s="31" t="str">
        <f t="shared" ca="1" si="6"/>
        <v>×</v>
      </c>
      <c r="AA71" s="31" t="str">
        <f t="shared" ca="1" si="7"/>
        <v>×</v>
      </c>
    </row>
    <row r="72" spans="2:27">
      <c r="B72" s="10"/>
      <c r="C72" s="10"/>
      <c r="D72" s="23"/>
      <c r="E72" s="28"/>
      <c r="F72" s="28"/>
      <c r="G72" s="29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28"/>
      <c r="T72" s="28"/>
      <c r="U72" s="28"/>
      <c r="V72" s="28"/>
      <c r="W72" s="28"/>
      <c r="X72" s="31" t="str">
        <f t="shared" ca="1" si="4"/>
        <v>×</v>
      </c>
      <c r="Y72" s="31" t="str">
        <f t="shared" ca="1" si="5"/>
        <v>×</v>
      </c>
      <c r="Z72" s="31" t="str">
        <f t="shared" ca="1" si="6"/>
        <v>×</v>
      </c>
      <c r="AA72" s="31" t="str">
        <f t="shared" ca="1" si="7"/>
        <v>×</v>
      </c>
    </row>
    <row r="73" spans="2:27">
      <c r="B73" s="10"/>
      <c r="C73" s="10"/>
      <c r="D73" s="23"/>
      <c r="E73" s="28"/>
      <c r="F73" s="28"/>
      <c r="G73" s="29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28"/>
      <c r="T73" s="28"/>
      <c r="U73" s="28"/>
      <c r="V73" s="28"/>
      <c r="W73" s="28"/>
      <c r="X73" s="31" t="str">
        <f t="shared" ca="1" si="4"/>
        <v>×</v>
      </c>
      <c r="Y73" s="31" t="str">
        <f t="shared" ca="1" si="5"/>
        <v>×</v>
      </c>
      <c r="Z73" s="31" t="str">
        <f t="shared" ca="1" si="6"/>
        <v>×</v>
      </c>
      <c r="AA73" s="31" t="str">
        <f t="shared" ca="1" si="7"/>
        <v>×</v>
      </c>
    </row>
    <row r="74" spans="2:27">
      <c r="B74" s="10"/>
      <c r="C74" s="10"/>
      <c r="D74" s="23"/>
      <c r="E74" s="28"/>
      <c r="F74" s="28"/>
      <c r="G74" s="29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28"/>
      <c r="T74" s="28"/>
      <c r="U74" s="28"/>
      <c r="V74" s="28"/>
      <c r="W74" s="28"/>
      <c r="X74" s="31" t="str">
        <f t="shared" ca="1" si="4"/>
        <v>×</v>
      </c>
      <c r="Y74" s="31" t="str">
        <f t="shared" ca="1" si="5"/>
        <v>×</v>
      </c>
      <c r="Z74" s="31" t="str">
        <f t="shared" ca="1" si="6"/>
        <v>×</v>
      </c>
      <c r="AA74" s="31" t="str">
        <f t="shared" ca="1" si="7"/>
        <v>×</v>
      </c>
    </row>
    <row r="75" spans="2:27">
      <c r="B75" s="10"/>
      <c r="C75" s="10"/>
      <c r="D75" s="23"/>
      <c r="E75" s="28"/>
      <c r="F75" s="28"/>
      <c r="G75" s="29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28"/>
      <c r="T75" s="28"/>
      <c r="U75" s="28"/>
      <c r="V75" s="28"/>
      <c r="W75" s="28"/>
      <c r="X75" s="31" t="str">
        <f t="shared" ca="1" si="4"/>
        <v>×</v>
      </c>
      <c r="Y75" s="31" t="str">
        <f t="shared" ca="1" si="5"/>
        <v>×</v>
      </c>
      <c r="Z75" s="31" t="str">
        <f t="shared" ca="1" si="6"/>
        <v>×</v>
      </c>
      <c r="AA75" s="31" t="str">
        <f t="shared" ca="1" si="7"/>
        <v>×</v>
      </c>
    </row>
    <row r="76" spans="2:27">
      <c r="B76" s="10"/>
      <c r="C76" s="10"/>
      <c r="D76" s="23"/>
      <c r="E76" s="28"/>
      <c r="F76" s="28"/>
      <c r="G76" s="29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28"/>
      <c r="T76" s="28"/>
      <c r="U76" s="28"/>
      <c r="V76" s="28"/>
      <c r="W76" s="28"/>
      <c r="X76" s="31" t="str">
        <f t="shared" ca="1" si="4"/>
        <v>×</v>
      </c>
      <c r="Y76" s="31" t="str">
        <f t="shared" ca="1" si="5"/>
        <v>×</v>
      </c>
      <c r="Z76" s="31" t="str">
        <f t="shared" ca="1" si="6"/>
        <v>×</v>
      </c>
      <c r="AA76" s="31" t="str">
        <f t="shared" ca="1" si="7"/>
        <v>×</v>
      </c>
    </row>
    <row r="77" spans="2:27">
      <c r="B77" s="10"/>
      <c r="C77" s="10"/>
      <c r="D77" s="23"/>
      <c r="E77" s="28"/>
      <c r="F77" s="28"/>
      <c r="G77" s="29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28"/>
      <c r="T77" s="28"/>
      <c r="U77" s="28"/>
      <c r="V77" s="28"/>
      <c r="W77" s="28"/>
      <c r="X77" s="31" t="str">
        <f t="shared" ca="1" si="4"/>
        <v>×</v>
      </c>
      <c r="Y77" s="31" t="str">
        <f t="shared" ca="1" si="5"/>
        <v>×</v>
      </c>
      <c r="Z77" s="31" t="str">
        <f t="shared" ca="1" si="6"/>
        <v>×</v>
      </c>
      <c r="AA77" s="31" t="str">
        <f t="shared" ca="1" si="7"/>
        <v>×</v>
      </c>
    </row>
    <row r="78" spans="2:27">
      <c r="B78" s="10"/>
      <c r="C78" s="10"/>
      <c r="D78" s="23"/>
      <c r="E78" s="28"/>
      <c r="F78" s="28"/>
      <c r="G78" s="29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28"/>
      <c r="T78" s="28"/>
      <c r="U78" s="28"/>
      <c r="V78" s="28"/>
      <c r="W78" s="28"/>
      <c r="X78" s="31" t="str">
        <f t="shared" ca="1" si="4"/>
        <v>×</v>
      </c>
      <c r="Y78" s="31" t="str">
        <f t="shared" ca="1" si="5"/>
        <v>×</v>
      </c>
      <c r="Z78" s="31" t="str">
        <f t="shared" ca="1" si="6"/>
        <v>×</v>
      </c>
      <c r="AA78" s="31" t="str">
        <f t="shared" ca="1" si="7"/>
        <v>×</v>
      </c>
    </row>
    <row r="79" spans="2:27">
      <c r="B79" s="10"/>
      <c r="C79" s="10"/>
      <c r="D79" s="23"/>
      <c r="E79" s="28"/>
      <c r="F79" s="28"/>
      <c r="G79" s="29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28"/>
      <c r="T79" s="28"/>
      <c r="U79" s="28"/>
      <c r="V79" s="28"/>
      <c r="W79" s="28"/>
      <c r="X79" s="31" t="str">
        <f t="shared" ca="1" si="4"/>
        <v>×</v>
      </c>
      <c r="Y79" s="31" t="str">
        <f t="shared" ca="1" si="5"/>
        <v>×</v>
      </c>
      <c r="Z79" s="31" t="str">
        <f t="shared" ca="1" si="6"/>
        <v>×</v>
      </c>
      <c r="AA79" s="31" t="str">
        <f t="shared" ca="1" si="7"/>
        <v>×</v>
      </c>
    </row>
    <row r="80" spans="2:27">
      <c r="B80" s="10"/>
      <c r="C80" s="10"/>
      <c r="D80" s="23"/>
      <c r="E80" s="28"/>
      <c r="F80" s="28"/>
      <c r="G80" s="29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28"/>
      <c r="T80" s="28"/>
      <c r="U80" s="28"/>
      <c r="V80" s="28"/>
      <c r="W80" s="28"/>
      <c r="X80" s="31" t="str">
        <f t="shared" ca="1" si="4"/>
        <v>×</v>
      </c>
      <c r="Y80" s="31" t="str">
        <f t="shared" ca="1" si="5"/>
        <v>×</v>
      </c>
      <c r="Z80" s="31" t="str">
        <f t="shared" ca="1" si="6"/>
        <v>×</v>
      </c>
      <c r="AA80" s="31" t="str">
        <f t="shared" ca="1" si="7"/>
        <v>×</v>
      </c>
    </row>
    <row r="81" spans="2:27">
      <c r="B81" s="10"/>
      <c r="C81" s="10"/>
      <c r="D81" s="23"/>
      <c r="E81" s="28"/>
      <c r="F81" s="28"/>
      <c r="G81" s="29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28"/>
      <c r="T81" s="28"/>
      <c r="U81" s="28"/>
      <c r="V81" s="28"/>
      <c r="W81" s="28"/>
      <c r="X81" s="31" t="str">
        <f t="shared" ca="1" si="4"/>
        <v>×</v>
      </c>
      <c r="Y81" s="31" t="str">
        <f t="shared" ca="1" si="5"/>
        <v>×</v>
      </c>
      <c r="Z81" s="31" t="str">
        <f t="shared" ca="1" si="6"/>
        <v>×</v>
      </c>
      <c r="AA81" s="31" t="str">
        <f t="shared" ca="1" si="7"/>
        <v>×</v>
      </c>
    </row>
    <row r="82" spans="2:27">
      <c r="B82" s="10"/>
      <c r="C82" s="10"/>
      <c r="D82" s="23"/>
      <c r="E82" s="28"/>
      <c r="F82" s="28"/>
      <c r="G82" s="29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28"/>
      <c r="T82" s="28"/>
      <c r="U82" s="28"/>
      <c r="V82" s="28"/>
      <c r="W82" s="28"/>
      <c r="X82" s="31" t="str">
        <f t="shared" ca="1" si="4"/>
        <v>×</v>
      </c>
      <c r="Y82" s="31" t="str">
        <f t="shared" ca="1" si="5"/>
        <v>×</v>
      </c>
      <c r="Z82" s="31" t="str">
        <f t="shared" ca="1" si="6"/>
        <v>×</v>
      </c>
      <c r="AA82" s="31" t="str">
        <f t="shared" ca="1" si="7"/>
        <v>×</v>
      </c>
    </row>
    <row r="83" spans="2:27">
      <c r="B83" s="10"/>
      <c r="C83" s="10"/>
      <c r="D83" s="23"/>
      <c r="E83" s="28"/>
      <c r="F83" s="28"/>
      <c r="G83" s="29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28"/>
      <c r="T83" s="28"/>
      <c r="U83" s="28"/>
      <c r="V83" s="28"/>
      <c r="W83" s="28"/>
      <c r="X83" s="31" t="str">
        <f t="shared" ca="1" si="4"/>
        <v>×</v>
      </c>
      <c r="Y83" s="31" t="str">
        <f t="shared" ca="1" si="5"/>
        <v>×</v>
      </c>
      <c r="Z83" s="31" t="str">
        <f t="shared" ca="1" si="6"/>
        <v>×</v>
      </c>
      <c r="AA83" s="31" t="str">
        <f t="shared" ca="1" si="7"/>
        <v>×</v>
      </c>
    </row>
    <row r="84" spans="2:27">
      <c r="B84" s="10"/>
      <c r="C84" s="10"/>
      <c r="D84" s="23"/>
      <c r="E84" s="28"/>
      <c r="F84" s="28"/>
      <c r="G84" s="29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28"/>
      <c r="T84" s="28"/>
      <c r="U84" s="28"/>
      <c r="V84" s="28"/>
      <c r="W84" s="28"/>
      <c r="X84" s="31" t="str">
        <f t="shared" ca="1" si="4"/>
        <v>×</v>
      </c>
      <c r="Y84" s="31" t="str">
        <f t="shared" ca="1" si="5"/>
        <v>×</v>
      </c>
      <c r="Z84" s="31" t="str">
        <f t="shared" ca="1" si="6"/>
        <v>×</v>
      </c>
      <c r="AA84" s="31" t="str">
        <f t="shared" ca="1" si="7"/>
        <v>×</v>
      </c>
    </row>
    <row r="85" spans="2:27">
      <c r="B85" s="10"/>
      <c r="C85" s="10"/>
      <c r="D85" s="23"/>
      <c r="E85" s="28"/>
      <c r="F85" s="28"/>
      <c r="G85" s="29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28"/>
      <c r="T85" s="28"/>
      <c r="U85" s="28"/>
      <c r="V85" s="28"/>
      <c r="W85" s="28"/>
      <c r="X85" s="31" t="str">
        <f t="shared" ca="1" si="4"/>
        <v>×</v>
      </c>
      <c r="Y85" s="31" t="str">
        <f t="shared" ca="1" si="5"/>
        <v>×</v>
      </c>
      <c r="Z85" s="31" t="str">
        <f t="shared" ca="1" si="6"/>
        <v>×</v>
      </c>
      <c r="AA85" s="31" t="str">
        <f t="shared" ca="1" si="7"/>
        <v>×</v>
      </c>
    </row>
    <row r="86" spans="2:27">
      <c r="B86" s="10"/>
      <c r="C86" s="10"/>
      <c r="D86" s="23"/>
      <c r="E86" s="28"/>
      <c r="F86" s="28"/>
      <c r="G86" s="29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28"/>
      <c r="T86" s="28"/>
      <c r="U86" s="28"/>
      <c r="V86" s="28"/>
      <c r="W86" s="28"/>
      <c r="X86" s="31" t="str">
        <f t="shared" ca="1" si="4"/>
        <v>×</v>
      </c>
      <c r="Y86" s="31" t="str">
        <f t="shared" ca="1" si="5"/>
        <v>×</v>
      </c>
      <c r="Z86" s="31" t="str">
        <f t="shared" ca="1" si="6"/>
        <v>×</v>
      </c>
      <c r="AA86" s="31" t="str">
        <f t="shared" ca="1" si="7"/>
        <v>×</v>
      </c>
    </row>
    <row r="87" spans="2:27">
      <c r="B87" s="10"/>
      <c r="C87" s="10"/>
      <c r="D87" s="23"/>
      <c r="E87" s="28"/>
      <c r="F87" s="28"/>
      <c r="G87" s="29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28"/>
      <c r="T87" s="28"/>
      <c r="U87" s="28"/>
      <c r="V87" s="28"/>
      <c r="W87" s="28"/>
      <c r="X87" s="31" t="str">
        <f t="shared" ca="1" si="4"/>
        <v>×</v>
      </c>
      <c r="Y87" s="31" t="str">
        <f t="shared" ca="1" si="5"/>
        <v>×</v>
      </c>
      <c r="Z87" s="31" t="str">
        <f t="shared" ca="1" si="6"/>
        <v>×</v>
      </c>
      <c r="AA87" s="31" t="str">
        <f t="shared" ca="1" si="7"/>
        <v>×</v>
      </c>
    </row>
    <row r="88" spans="2:27">
      <c r="B88" s="10"/>
      <c r="C88" s="10"/>
      <c r="D88" s="23"/>
      <c r="E88" s="28"/>
      <c r="F88" s="28"/>
      <c r="G88" s="29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28"/>
      <c r="T88" s="28"/>
      <c r="U88" s="28"/>
      <c r="V88" s="28"/>
      <c r="W88" s="28"/>
      <c r="X88" s="31" t="str">
        <f t="shared" ca="1" si="4"/>
        <v>×</v>
      </c>
      <c r="Y88" s="31" t="str">
        <f t="shared" ca="1" si="5"/>
        <v>×</v>
      </c>
      <c r="Z88" s="31" t="str">
        <f t="shared" ca="1" si="6"/>
        <v>×</v>
      </c>
      <c r="AA88" s="31" t="str">
        <f t="shared" ca="1" si="7"/>
        <v>×</v>
      </c>
    </row>
    <row r="89" spans="2:27">
      <c r="B89" s="10"/>
      <c r="C89" s="10"/>
      <c r="D89" s="23"/>
      <c r="E89" s="28"/>
      <c r="F89" s="28"/>
      <c r="G89" s="29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28"/>
      <c r="T89" s="28"/>
      <c r="U89" s="28"/>
      <c r="V89" s="28"/>
      <c r="W89" s="28"/>
      <c r="X89" s="31" t="str">
        <f t="shared" ca="1" si="4"/>
        <v>×</v>
      </c>
      <c r="Y89" s="31" t="str">
        <f t="shared" ca="1" si="5"/>
        <v>×</v>
      </c>
      <c r="Z89" s="31" t="str">
        <f t="shared" ca="1" si="6"/>
        <v>×</v>
      </c>
      <c r="AA89" s="31" t="str">
        <f t="shared" ca="1" si="7"/>
        <v>×</v>
      </c>
    </row>
    <row r="90" spans="2:27">
      <c r="B90" s="10"/>
      <c r="C90" s="10"/>
      <c r="D90" s="23"/>
      <c r="E90" s="28"/>
      <c r="F90" s="28"/>
      <c r="G90" s="29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28"/>
      <c r="T90" s="28"/>
      <c r="U90" s="28"/>
      <c r="V90" s="28"/>
      <c r="W90" s="28"/>
      <c r="X90" s="31" t="str">
        <f t="shared" ca="1" si="4"/>
        <v>×</v>
      </c>
      <c r="Y90" s="31" t="str">
        <f t="shared" ca="1" si="5"/>
        <v>×</v>
      </c>
      <c r="Z90" s="31" t="str">
        <f t="shared" ca="1" si="6"/>
        <v>×</v>
      </c>
      <c r="AA90" s="31" t="str">
        <f t="shared" ca="1" si="7"/>
        <v>×</v>
      </c>
    </row>
    <row r="91" spans="2:27">
      <c r="B91" s="10"/>
      <c r="C91" s="10"/>
      <c r="D91" s="23"/>
      <c r="E91" s="28"/>
      <c r="F91" s="28"/>
      <c r="G91" s="29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28"/>
      <c r="T91" s="28"/>
      <c r="U91" s="28"/>
      <c r="V91" s="28"/>
      <c r="W91" s="28"/>
      <c r="X91" s="31" t="str">
        <f t="shared" ca="1" si="4"/>
        <v>×</v>
      </c>
      <c r="Y91" s="31" t="str">
        <f t="shared" ca="1" si="5"/>
        <v>×</v>
      </c>
      <c r="Z91" s="31" t="str">
        <f t="shared" ca="1" si="6"/>
        <v>×</v>
      </c>
      <c r="AA91" s="31" t="str">
        <f t="shared" ca="1" si="7"/>
        <v>×</v>
      </c>
    </row>
    <row r="92" spans="2:27">
      <c r="B92" s="10"/>
      <c r="C92" s="10"/>
      <c r="D92" s="23"/>
      <c r="E92" s="28"/>
      <c r="F92" s="28"/>
      <c r="G92" s="29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28"/>
      <c r="T92" s="28"/>
      <c r="U92" s="28"/>
      <c r="V92" s="28"/>
      <c r="W92" s="28"/>
      <c r="X92" s="31" t="str">
        <f t="shared" ca="1" si="4"/>
        <v>×</v>
      </c>
      <c r="Y92" s="31" t="str">
        <f t="shared" ca="1" si="5"/>
        <v>×</v>
      </c>
      <c r="Z92" s="31" t="str">
        <f t="shared" ca="1" si="6"/>
        <v>×</v>
      </c>
      <c r="AA92" s="31" t="str">
        <f t="shared" ca="1" si="7"/>
        <v>×</v>
      </c>
    </row>
    <row r="93" spans="2:27">
      <c r="B93" s="10"/>
      <c r="C93" s="10"/>
      <c r="D93" s="23"/>
      <c r="E93" s="28"/>
      <c r="F93" s="28"/>
      <c r="G93" s="29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28"/>
      <c r="T93" s="28"/>
      <c r="U93" s="28"/>
      <c r="V93" s="28"/>
      <c r="W93" s="28"/>
      <c r="X93" s="31" t="str">
        <f t="shared" ca="1" si="4"/>
        <v>×</v>
      </c>
      <c r="Y93" s="31" t="str">
        <f t="shared" ca="1" si="5"/>
        <v>×</v>
      </c>
      <c r="Z93" s="31" t="str">
        <f t="shared" ca="1" si="6"/>
        <v>×</v>
      </c>
      <c r="AA93" s="31" t="str">
        <f t="shared" ca="1" si="7"/>
        <v>×</v>
      </c>
    </row>
    <row r="94" spans="2:27">
      <c r="B94" s="10"/>
      <c r="C94" s="10"/>
      <c r="D94" s="23"/>
      <c r="E94" s="28"/>
      <c r="F94" s="28"/>
      <c r="G94" s="29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28"/>
      <c r="T94" s="28"/>
      <c r="U94" s="28"/>
      <c r="V94" s="28"/>
      <c r="W94" s="28"/>
      <c r="X94" s="31" t="str">
        <f t="shared" ca="1" si="4"/>
        <v>×</v>
      </c>
      <c r="Y94" s="31" t="str">
        <f t="shared" ca="1" si="5"/>
        <v>×</v>
      </c>
      <c r="Z94" s="31" t="str">
        <f t="shared" ca="1" si="6"/>
        <v>×</v>
      </c>
      <c r="AA94" s="31" t="str">
        <f t="shared" ca="1" si="7"/>
        <v>×</v>
      </c>
    </row>
    <row r="95" spans="2:27">
      <c r="B95" s="10"/>
      <c r="C95" s="10"/>
      <c r="D95" s="23"/>
      <c r="E95" s="28"/>
      <c r="F95" s="28"/>
      <c r="G95" s="29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28"/>
      <c r="T95" s="28"/>
      <c r="U95" s="28"/>
      <c r="V95" s="28"/>
      <c r="W95" s="28"/>
      <c r="X95" s="31" t="str">
        <f t="shared" ca="1" si="4"/>
        <v>×</v>
      </c>
      <c r="Y95" s="31" t="str">
        <f t="shared" ca="1" si="5"/>
        <v>×</v>
      </c>
      <c r="Z95" s="31" t="str">
        <f t="shared" ca="1" si="6"/>
        <v>×</v>
      </c>
      <c r="AA95" s="31" t="str">
        <f t="shared" ca="1" si="7"/>
        <v>×</v>
      </c>
    </row>
    <row r="96" spans="2:27">
      <c r="B96" s="10"/>
      <c r="C96" s="10"/>
      <c r="D96" s="23"/>
      <c r="E96" s="28"/>
      <c r="F96" s="28"/>
      <c r="G96" s="29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28"/>
      <c r="T96" s="28"/>
      <c r="U96" s="28"/>
      <c r="V96" s="28"/>
      <c r="W96" s="28"/>
      <c r="X96" s="31" t="str">
        <f t="shared" ca="1" si="4"/>
        <v>×</v>
      </c>
      <c r="Y96" s="31" t="str">
        <f t="shared" ca="1" si="5"/>
        <v>×</v>
      </c>
      <c r="Z96" s="31" t="str">
        <f t="shared" ca="1" si="6"/>
        <v>×</v>
      </c>
      <c r="AA96" s="31" t="str">
        <f t="shared" ca="1" si="7"/>
        <v>×</v>
      </c>
    </row>
    <row r="97" spans="2:27">
      <c r="B97" s="10"/>
      <c r="C97" s="10"/>
      <c r="D97" s="23"/>
      <c r="E97" s="28"/>
      <c r="F97" s="28"/>
      <c r="G97" s="29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28"/>
      <c r="T97" s="28"/>
      <c r="U97" s="28"/>
      <c r="V97" s="28"/>
      <c r="W97" s="28"/>
      <c r="X97" s="31" t="str">
        <f t="shared" ca="1" si="4"/>
        <v>×</v>
      </c>
      <c r="Y97" s="31" t="str">
        <f t="shared" ca="1" si="5"/>
        <v>×</v>
      </c>
      <c r="Z97" s="31" t="str">
        <f t="shared" ca="1" si="6"/>
        <v>×</v>
      </c>
      <c r="AA97" s="31" t="str">
        <f t="shared" ca="1" si="7"/>
        <v>×</v>
      </c>
    </row>
    <row r="98" spans="2:27">
      <c r="B98" s="10"/>
      <c r="C98" s="10"/>
      <c r="D98" s="23"/>
      <c r="E98" s="28"/>
      <c r="F98" s="28"/>
      <c r="G98" s="29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28"/>
      <c r="T98" s="28"/>
      <c r="U98" s="28"/>
      <c r="V98" s="28"/>
      <c r="W98" s="28"/>
      <c r="X98" s="31" t="str">
        <f t="shared" ca="1" si="4"/>
        <v>×</v>
      </c>
      <c r="Y98" s="31" t="str">
        <f t="shared" ca="1" si="5"/>
        <v>×</v>
      </c>
      <c r="Z98" s="31" t="str">
        <f t="shared" ca="1" si="6"/>
        <v>×</v>
      </c>
      <c r="AA98" s="31" t="str">
        <f t="shared" ca="1" si="7"/>
        <v>×</v>
      </c>
    </row>
    <row r="99" spans="2:27">
      <c r="B99" s="10"/>
      <c r="C99" s="10"/>
      <c r="D99" s="23"/>
      <c r="E99" s="28"/>
      <c r="F99" s="28"/>
      <c r="G99" s="29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28"/>
      <c r="T99" s="28"/>
      <c r="U99" s="28"/>
      <c r="V99" s="28"/>
      <c r="W99" s="28"/>
      <c r="X99" s="31" t="str">
        <f t="shared" ca="1" si="4"/>
        <v>×</v>
      </c>
      <c r="Y99" s="31" t="str">
        <f t="shared" ca="1" si="5"/>
        <v>×</v>
      </c>
      <c r="Z99" s="31" t="str">
        <f t="shared" ca="1" si="6"/>
        <v>×</v>
      </c>
      <c r="AA99" s="31" t="str">
        <f t="shared" ca="1" si="7"/>
        <v>×</v>
      </c>
    </row>
    <row r="100" spans="2:27">
      <c r="B100" s="10"/>
      <c r="C100" s="10"/>
      <c r="D100" s="23"/>
      <c r="E100" s="28"/>
      <c r="F100" s="28"/>
      <c r="G100" s="29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28"/>
      <c r="T100" s="28"/>
      <c r="U100" s="28"/>
      <c r="V100" s="28"/>
      <c r="W100" s="28"/>
      <c r="X100" s="31" t="str">
        <f t="shared" ca="1" si="4"/>
        <v>×</v>
      </c>
      <c r="Y100" s="31" t="str">
        <f t="shared" ca="1" si="5"/>
        <v>×</v>
      </c>
      <c r="Z100" s="31" t="str">
        <f t="shared" ca="1" si="6"/>
        <v>×</v>
      </c>
      <c r="AA100" s="31" t="str">
        <f t="shared" ca="1" si="7"/>
        <v>×</v>
      </c>
    </row>
    <row r="101" spans="2:27">
      <c r="B101" s="10"/>
      <c r="C101" s="10"/>
      <c r="D101" s="23"/>
      <c r="E101" s="28"/>
      <c r="F101" s="28"/>
      <c r="G101" s="29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28"/>
      <c r="T101" s="28"/>
      <c r="U101" s="28"/>
      <c r="V101" s="28"/>
      <c r="W101" s="28"/>
      <c r="X101" s="31" t="str">
        <f t="shared" ca="1" si="4"/>
        <v>×</v>
      </c>
      <c r="Y101" s="31" t="str">
        <f t="shared" ca="1" si="5"/>
        <v>×</v>
      </c>
      <c r="Z101" s="31" t="str">
        <f t="shared" ca="1" si="6"/>
        <v>×</v>
      </c>
      <c r="AA101" s="31" t="str">
        <f t="shared" ca="1" si="7"/>
        <v>×</v>
      </c>
    </row>
    <row r="102" spans="2:27">
      <c r="B102" s="10"/>
      <c r="C102" s="10"/>
      <c r="D102" s="23"/>
      <c r="E102" s="28"/>
      <c r="F102" s="28"/>
      <c r="G102" s="29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28"/>
      <c r="T102" s="28"/>
      <c r="U102" s="28"/>
      <c r="V102" s="28"/>
      <c r="W102" s="28"/>
      <c r="X102" s="31" t="str">
        <f t="shared" ca="1" si="4"/>
        <v>×</v>
      </c>
      <c r="Y102" s="31" t="str">
        <f t="shared" ca="1" si="5"/>
        <v>×</v>
      </c>
      <c r="Z102" s="31" t="str">
        <f t="shared" ca="1" si="6"/>
        <v>×</v>
      </c>
      <c r="AA102" s="31" t="str">
        <f t="shared" ca="1" si="7"/>
        <v>×</v>
      </c>
    </row>
    <row r="103" spans="2:27">
      <c r="B103" s="10"/>
      <c r="C103" s="10"/>
      <c r="D103" s="23"/>
      <c r="E103" s="28"/>
      <c r="F103" s="28"/>
      <c r="G103" s="29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28"/>
      <c r="T103" s="28"/>
      <c r="U103" s="28"/>
      <c r="V103" s="28"/>
      <c r="W103" s="28"/>
      <c r="X103" s="31" t="str">
        <f t="shared" ca="1" si="4"/>
        <v>×</v>
      </c>
      <c r="Y103" s="31" t="str">
        <f t="shared" ca="1" si="5"/>
        <v>×</v>
      </c>
      <c r="Z103" s="31" t="str">
        <f t="shared" ca="1" si="6"/>
        <v>×</v>
      </c>
      <c r="AA103" s="31" t="str">
        <f t="shared" ca="1" si="7"/>
        <v>×</v>
      </c>
    </row>
    <row r="104" spans="2:27">
      <c r="B104" s="10"/>
      <c r="C104" s="10"/>
      <c r="D104" s="23"/>
      <c r="E104" s="28"/>
      <c r="F104" s="28"/>
      <c r="G104" s="29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28"/>
      <c r="T104" s="28"/>
      <c r="U104" s="28"/>
      <c r="V104" s="28"/>
      <c r="W104" s="28"/>
      <c r="X104" s="31" t="str">
        <f t="shared" ca="1" si="4"/>
        <v>×</v>
      </c>
      <c r="Y104" s="31" t="str">
        <f t="shared" ca="1" si="5"/>
        <v>×</v>
      </c>
      <c r="Z104" s="31" t="str">
        <f t="shared" ca="1" si="6"/>
        <v>×</v>
      </c>
      <c r="AA104" s="31" t="str">
        <f t="shared" ca="1" si="7"/>
        <v>×</v>
      </c>
    </row>
    <row r="105" spans="2:27">
      <c r="B105" s="10"/>
      <c r="C105" s="10"/>
      <c r="D105" s="23"/>
      <c r="E105" s="28"/>
      <c r="F105" s="28"/>
      <c r="G105" s="29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28"/>
      <c r="T105" s="28"/>
      <c r="U105" s="28"/>
      <c r="V105" s="28"/>
      <c r="W105" s="28"/>
      <c r="X105" s="31" t="str">
        <f t="shared" ca="1" si="4"/>
        <v>×</v>
      </c>
      <c r="Y105" s="31" t="str">
        <f t="shared" ca="1" si="5"/>
        <v>×</v>
      </c>
      <c r="Z105" s="31" t="str">
        <f t="shared" ca="1" si="6"/>
        <v>×</v>
      </c>
      <c r="AA105" s="31" t="str">
        <f t="shared" ca="1" si="7"/>
        <v>×</v>
      </c>
    </row>
    <row r="106" spans="2:27">
      <c r="B106" s="10"/>
      <c r="C106" s="10"/>
      <c r="D106" s="23"/>
      <c r="E106" s="28"/>
      <c r="F106" s="28"/>
      <c r="G106" s="29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28"/>
      <c r="T106" s="28"/>
      <c r="U106" s="28"/>
      <c r="V106" s="28"/>
      <c r="W106" s="28"/>
      <c r="X106" s="31" t="str">
        <f t="shared" ca="1" si="4"/>
        <v>×</v>
      </c>
      <c r="Y106" s="31" t="str">
        <f t="shared" ca="1" si="5"/>
        <v>×</v>
      </c>
      <c r="Z106" s="31" t="str">
        <f t="shared" ca="1" si="6"/>
        <v>×</v>
      </c>
      <c r="AA106" s="31" t="str">
        <f t="shared" ca="1" si="7"/>
        <v>×</v>
      </c>
    </row>
    <row r="107" spans="2:27">
      <c r="B107" s="10"/>
      <c r="C107" s="10"/>
      <c r="D107" s="23"/>
      <c r="E107" s="28"/>
      <c r="F107" s="28"/>
      <c r="G107" s="29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28"/>
      <c r="T107" s="28"/>
      <c r="U107" s="28"/>
      <c r="V107" s="28"/>
      <c r="W107" s="28"/>
      <c r="X107" s="31" t="str">
        <f t="shared" ca="1" si="4"/>
        <v>×</v>
      </c>
      <c r="Y107" s="31" t="str">
        <f t="shared" ca="1" si="5"/>
        <v>×</v>
      </c>
      <c r="Z107" s="31" t="str">
        <f t="shared" ca="1" si="6"/>
        <v>×</v>
      </c>
      <c r="AA107" s="31" t="str">
        <f t="shared" ca="1" si="7"/>
        <v>×</v>
      </c>
    </row>
    <row r="108" spans="2:27">
      <c r="B108" s="10"/>
      <c r="C108" s="10"/>
      <c r="D108" s="23"/>
      <c r="E108" s="28"/>
      <c r="F108" s="28"/>
      <c r="G108" s="29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28"/>
      <c r="T108" s="28"/>
      <c r="U108" s="28"/>
      <c r="V108" s="28"/>
      <c r="W108" s="28"/>
      <c r="X108" s="31" t="str">
        <f t="shared" ca="1" si="4"/>
        <v>×</v>
      </c>
      <c r="Y108" s="31" t="str">
        <f t="shared" ca="1" si="5"/>
        <v>×</v>
      </c>
      <c r="Z108" s="31" t="str">
        <f t="shared" ca="1" si="6"/>
        <v>×</v>
      </c>
      <c r="AA108" s="31" t="str">
        <f t="shared" ca="1" si="7"/>
        <v>×</v>
      </c>
    </row>
    <row r="109" spans="2:27">
      <c r="B109" s="10"/>
      <c r="C109" s="10"/>
      <c r="D109" s="23"/>
      <c r="E109" s="28"/>
      <c r="F109" s="28"/>
      <c r="G109" s="29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28"/>
      <c r="T109" s="28"/>
      <c r="U109" s="28"/>
      <c r="V109" s="28"/>
      <c r="W109" s="28"/>
      <c r="X109" s="31" t="str">
        <f t="shared" ca="1" si="4"/>
        <v>×</v>
      </c>
      <c r="Y109" s="31" t="str">
        <f t="shared" ca="1" si="5"/>
        <v>×</v>
      </c>
      <c r="Z109" s="31" t="str">
        <f t="shared" ca="1" si="6"/>
        <v>×</v>
      </c>
      <c r="AA109" s="31" t="str">
        <f t="shared" ca="1" si="7"/>
        <v>×</v>
      </c>
    </row>
    <row r="110" spans="2:27">
      <c r="B110" s="10"/>
      <c r="C110" s="10"/>
      <c r="D110" s="23"/>
      <c r="E110" s="28"/>
      <c r="F110" s="28"/>
      <c r="G110" s="29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28"/>
      <c r="T110" s="28"/>
      <c r="U110" s="28"/>
      <c r="V110" s="28"/>
      <c r="W110" s="28"/>
      <c r="X110" s="31" t="str">
        <f t="shared" ca="1" si="4"/>
        <v>×</v>
      </c>
      <c r="Y110" s="31" t="str">
        <f t="shared" ca="1" si="5"/>
        <v>×</v>
      </c>
      <c r="Z110" s="31" t="str">
        <f t="shared" ca="1" si="6"/>
        <v>×</v>
      </c>
      <c r="AA110" s="31" t="str">
        <f t="shared" ca="1" si="7"/>
        <v>×</v>
      </c>
    </row>
    <row r="111" spans="2:27">
      <c r="B111" s="10"/>
      <c r="C111" s="10"/>
      <c r="D111" s="23"/>
      <c r="E111" s="28"/>
      <c r="F111" s="28"/>
      <c r="G111" s="29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28"/>
      <c r="T111" s="28"/>
      <c r="U111" s="28"/>
      <c r="V111" s="28"/>
      <c r="W111" s="28"/>
      <c r="X111" s="31" t="str">
        <f t="shared" ca="1" si="4"/>
        <v>×</v>
      </c>
      <c r="Y111" s="31" t="str">
        <f t="shared" ca="1" si="5"/>
        <v>×</v>
      </c>
      <c r="Z111" s="31" t="str">
        <f t="shared" ca="1" si="6"/>
        <v>×</v>
      </c>
      <c r="AA111" s="31" t="str">
        <f t="shared" ca="1" si="7"/>
        <v>×</v>
      </c>
    </row>
    <row r="112" spans="2:27">
      <c r="B112" s="10"/>
      <c r="C112" s="10"/>
      <c r="D112" s="23"/>
      <c r="E112" s="28"/>
      <c r="F112" s="28"/>
      <c r="G112" s="29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28"/>
      <c r="T112" s="28"/>
      <c r="U112" s="28"/>
      <c r="V112" s="28"/>
      <c r="W112" s="28"/>
      <c r="X112" s="31" t="str">
        <f t="shared" ca="1" si="4"/>
        <v>×</v>
      </c>
      <c r="Y112" s="31" t="str">
        <f t="shared" ca="1" si="5"/>
        <v>×</v>
      </c>
      <c r="Z112" s="31" t="str">
        <f t="shared" ca="1" si="6"/>
        <v>×</v>
      </c>
      <c r="AA112" s="31" t="str">
        <f t="shared" ca="1" si="7"/>
        <v>×</v>
      </c>
    </row>
    <row r="113" spans="2:27">
      <c r="B113" s="10"/>
      <c r="C113" s="10"/>
      <c r="D113" s="23"/>
      <c r="E113" s="28"/>
      <c r="F113" s="28"/>
      <c r="G113" s="29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28"/>
      <c r="T113" s="28"/>
      <c r="U113" s="28"/>
      <c r="V113" s="28"/>
      <c r="W113" s="28"/>
      <c r="X113" s="31" t="str">
        <f t="shared" ca="1" si="4"/>
        <v>×</v>
      </c>
      <c r="Y113" s="31" t="str">
        <f t="shared" ca="1" si="5"/>
        <v>×</v>
      </c>
      <c r="Z113" s="31" t="str">
        <f t="shared" ca="1" si="6"/>
        <v>×</v>
      </c>
      <c r="AA113" s="31" t="str">
        <f t="shared" ca="1" si="7"/>
        <v>×</v>
      </c>
    </row>
    <row r="114" spans="2:27">
      <c r="B114" s="10"/>
      <c r="C114" s="10"/>
      <c r="D114" s="23"/>
      <c r="E114" s="28"/>
      <c r="F114" s="28"/>
      <c r="G114" s="29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28"/>
      <c r="T114" s="28"/>
      <c r="U114" s="28"/>
      <c r="V114" s="28"/>
      <c r="W114" s="28"/>
      <c r="X114" s="31" t="str">
        <f t="shared" ca="1" si="4"/>
        <v>×</v>
      </c>
      <c r="Y114" s="31" t="str">
        <f t="shared" ca="1" si="5"/>
        <v>×</v>
      </c>
      <c r="Z114" s="31" t="str">
        <f t="shared" ca="1" si="6"/>
        <v>×</v>
      </c>
      <c r="AA114" s="31" t="str">
        <f t="shared" ca="1" si="7"/>
        <v>×</v>
      </c>
    </row>
    <row r="115" spans="2:27">
      <c r="B115" s="10"/>
      <c r="C115" s="10"/>
      <c r="D115" s="23"/>
      <c r="E115" s="28"/>
      <c r="F115" s="28"/>
      <c r="G115" s="29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28"/>
      <c r="T115" s="28"/>
      <c r="U115" s="28"/>
      <c r="V115" s="28"/>
      <c r="W115" s="28"/>
      <c r="X115" s="31" t="str">
        <f t="shared" ca="1" si="4"/>
        <v>×</v>
      </c>
      <c r="Y115" s="31" t="str">
        <f t="shared" ca="1" si="5"/>
        <v>×</v>
      </c>
      <c r="Z115" s="31" t="str">
        <f t="shared" ca="1" si="6"/>
        <v>×</v>
      </c>
      <c r="AA115" s="31" t="str">
        <f t="shared" ca="1" si="7"/>
        <v>×</v>
      </c>
    </row>
    <row r="116" spans="2:27">
      <c r="B116" s="10"/>
      <c r="C116" s="10"/>
      <c r="D116" s="23"/>
      <c r="E116" s="28"/>
      <c r="F116" s="28"/>
      <c r="G116" s="29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28"/>
      <c r="T116" s="28"/>
      <c r="U116" s="28"/>
      <c r="V116" s="28"/>
      <c r="W116" s="28"/>
      <c r="X116" s="31" t="str">
        <f t="shared" ca="1" si="4"/>
        <v>×</v>
      </c>
      <c r="Y116" s="31" t="str">
        <f t="shared" ca="1" si="5"/>
        <v>×</v>
      </c>
      <c r="Z116" s="31" t="str">
        <f t="shared" ca="1" si="6"/>
        <v>×</v>
      </c>
      <c r="AA116" s="31" t="str">
        <f t="shared" ca="1" si="7"/>
        <v>×</v>
      </c>
    </row>
    <row r="117" spans="2:27">
      <c r="B117" s="10"/>
      <c r="C117" s="10"/>
      <c r="D117" s="23"/>
      <c r="E117" s="28"/>
      <c r="F117" s="28"/>
      <c r="G117" s="29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28"/>
      <c r="T117" s="28"/>
      <c r="U117" s="28"/>
      <c r="V117" s="28"/>
      <c r="W117" s="28"/>
      <c r="X117" s="31" t="str">
        <f t="shared" ca="1" si="4"/>
        <v>×</v>
      </c>
      <c r="Y117" s="31" t="str">
        <f t="shared" ca="1" si="5"/>
        <v>×</v>
      </c>
      <c r="Z117" s="31" t="str">
        <f t="shared" ca="1" si="6"/>
        <v>×</v>
      </c>
      <c r="AA117" s="31" t="str">
        <f t="shared" ca="1" si="7"/>
        <v>×</v>
      </c>
    </row>
    <row r="118" spans="2:27">
      <c r="B118" s="10"/>
      <c r="C118" s="10"/>
      <c r="D118" s="23"/>
      <c r="E118" s="28"/>
      <c r="F118" s="28"/>
      <c r="G118" s="29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28"/>
      <c r="T118" s="28"/>
      <c r="U118" s="28"/>
      <c r="V118" s="28"/>
      <c r="W118" s="28"/>
      <c r="X118" s="31" t="str">
        <f t="shared" ca="1" si="4"/>
        <v>×</v>
      </c>
      <c r="Y118" s="31" t="str">
        <f t="shared" ca="1" si="5"/>
        <v>×</v>
      </c>
      <c r="Z118" s="31" t="str">
        <f t="shared" ca="1" si="6"/>
        <v>×</v>
      </c>
      <c r="AA118" s="31" t="str">
        <f t="shared" ca="1" si="7"/>
        <v>×</v>
      </c>
    </row>
    <row r="119" spans="2:27">
      <c r="B119" s="10"/>
      <c r="C119" s="10"/>
      <c r="D119" s="23"/>
      <c r="E119" s="28"/>
      <c r="F119" s="28"/>
      <c r="G119" s="29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28"/>
      <c r="T119" s="28"/>
      <c r="U119" s="28"/>
      <c r="V119" s="28"/>
      <c r="W119" s="28"/>
      <c r="X119" s="31" t="str">
        <f t="shared" ca="1" si="4"/>
        <v>×</v>
      </c>
      <c r="Y119" s="31" t="str">
        <f t="shared" ca="1" si="5"/>
        <v>×</v>
      </c>
      <c r="Z119" s="31" t="str">
        <f t="shared" ca="1" si="6"/>
        <v>×</v>
      </c>
      <c r="AA119" s="31" t="str">
        <f t="shared" ca="1" si="7"/>
        <v>×</v>
      </c>
    </row>
    <row r="120" spans="2:27">
      <c r="B120" s="10"/>
      <c r="C120" s="10"/>
      <c r="D120" s="23"/>
      <c r="E120" s="28"/>
      <c r="F120" s="28"/>
      <c r="G120" s="29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28"/>
      <c r="T120" s="28"/>
      <c r="U120" s="28"/>
      <c r="V120" s="28"/>
      <c r="W120" s="28"/>
      <c r="X120" s="31" t="str">
        <f t="shared" ca="1" si="4"/>
        <v>×</v>
      </c>
      <c r="Y120" s="31" t="str">
        <f t="shared" ca="1" si="5"/>
        <v>×</v>
      </c>
      <c r="Z120" s="31" t="str">
        <f t="shared" ca="1" si="6"/>
        <v>×</v>
      </c>
      <c r="AA120" s="31" t="str">
        <f t="shared" ca="1" si="7"/>
        <v>×</v>
      </c>
    </row>
    <row r="121" spans="2:27">
      <c r="B121" s="10"/>
      <c r="C121" s="10"/>
      <c r="D121" s="23"/>
      <c r="E121" s="28"/>
      <c r="F121" s="28"/>
      <c r="G121" s="29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28"/>
      <c r="T121" s="28"/>
      <c r="U121" s="28"/>
      <c r="V121" s="28"/>
      <c r="W121" s="28"/>
      <c r="X121" s="31" t="str">
        <f t="shared" ca="1" si="4"/>
        <v>×</v>
      </c>
      <c r="Y121" s="31" t="str">
        <f t="shared" ca="1" si="5"/>
        <v>×</v>
      </c>
      <c r="Z121" s="31" t="str">
        <f t="shared" ca="1" si="6"/>
        <v>×</v>
      </c>
      <c r="AA121" s="31" t="str">
        <f t="shared" ca="1" si="7"/>
        <v>×</v>
      </c>
    </row>
    <row r="122" spans="2:27">
      <c r="B122" s="10"/>
      <c r="C122" s="10"/>
      <c r="D122" s="23"/>
      <c r="E122" s="28"/>
      <c r="F122" s="28"/>
      <c r="G122" s="29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28"/>
      <c r="T122" s="28"/>
      <c r="U122" s="28"/>
      <c r="V122" s="28"/>
      <c r="W122" s="28"/>
      <c r="X122" s="31" t="str">
        <f t="shared" ca="1" si="4"/>
        <v>×</v>
      </c>
      <c r="Y122" s="31" t="str">
        <f t="shared" ca="1" si="5"/>
        <v>×</v>
      </c>
      <c r="Z122" s="31" t="str">
        <f t="shared" ca="1" si="6"/>
        <v>×</v>
      </c>
      <c r="AA122" s="31" t="str">
        <f t="shared" ca="1" si="7"/>
        <v>×</v>
      </c>
    </row>
    <row r="123" spans="2:27">
      <c r="B123" s="10"/>
      <c r="C123" s="10"/>
      <c r="D123" s="23"/>
      <c r="E123" s="28"/>
      <c r="F123" s="28"/>
      <c r="G123" s="29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28"/>
      <c r="T123" s="28"/>
      <c r="U123" s="28"/>
      <c r="V123" s="28"/>
      <c r="W123" s="28"/>
      <c r="X123" s="31" t="str">
        <f t="shared" ca="1" si="4"/>
        <v>×</v>
      </c>
      <c r="Y123" s="31" t="str">
        <f t="shared" ca="1" si="5"/>
        <v>×</v>
      </c>
      <c r="Z123" s="31" t="str">
        <f t="shared" ca="1" si="6"/>
        <v>×</v>
      </c>
      <c r="AA123" s="31" t="str">
        <f t="shared" ca="1" si="7"/>
        <v>×</v>
      </c>
    </row>
    <row r="124" spans="2:27">
      <c r="B124" s="10"/>
      <c r="C124" s="10"/>
      <c r="D124" s="23"/>
      <c r="E124" s="28"/>
      <c r="F124" s="28"/>
      <c r="G124" s="29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28"/>
      <c r="T124" s="28"/>
      <c r="U124" s="28"/>
      <c r="V124" s="28"/>
      <c r="W124" s="28"/>
      <c r="X124" s="31" t="str">
        <f t="shared" ca="1" si="4"/>
        <v>×</v>
      </c>
      <c r="Y124" s="31" t="str">
        <f t="shared" ca="1" si="5"/>
        <v>×</v>
      </c>
      <c r="Z124" s="31" t="str">
        <f t="shared" ca="1" si="6"/>
        <v>×</v>
      </c>
      <c r="AA124" s="31" t="str">
        <f t="shared" ca="1" si="7"/>
        <v>×</v>
      </c>
    </row>
    <row r="125" spans="2:27">
      <c r="B125" s="10"/>
      <c r="C125" s="10"/>
      <c r="D125" s="23"/>
      <c r="E125" s="28"/>
      <c r="F125" s="28"/>
      <c r="G125" s="29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28"/>
      <c r="T125" s="28"/>
      <c r="U125" s="28"/>
      <c r="V125" s="28"/>
      <c r="W125" s="28"/>
      <c r="X125" s="31" t="str">
        <f t="shared" ca="1" si="4"/>
        <v>×</v>
      </c>
      <c r="Y125" s="31" t="str">
        <f t="shared" ca="1" si="5"/>
        <v>×</v>
      </c>
      <c r="Z125" s="31" t="str">
        <f t="shared" ca="1" si="6"/>
        <v>×</v>
      </c>
      <c r="AA125" s="31" t="str">
        <f t="shared" ca="1" si="7"/>
        <v>×</v>
      </c>
    </row>
    <row r="126" spans="2:27">
      <c r="B126" s="10"/>
      <c r="C126" s="10"/>
      <c r="D126" s="23"/>
      <c r="E126" s="28"/>
      <c r="F126" s="28"/>
      <c r="G126" s="29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28"/>
      <c r="T126" s="28"/>
      <c r="U126" s="28"/>
      <c r="V126" s="28"/>
      <c r="W126" s="28"/>
      <c r="X126" s="31" t="str">
        <f t="shared" ca="1" si="4"/>
        <v>×</v>
      </c>
      <c r="Y126" s="31" t="str">
        <f t="shared" ca="1" si="5"/>
        <v>×</v>
      </c>
      <c r="Z126" s="31" t="str">
        <f t="shared" ca="1" si="6"/>
        <v>×</v>
      </c>
      <c r="AA126" s="31" t="str">
        <f t="shared" ca="1" si="7"/>
        <v>×</v>
      </c>
    </row>
    <row r="127" spans="2:27">
      <c r="B127" s="10"/>
      <c r="C127" s="10"/>
      <c r="D127" s="23"/>
      <c r="E127" s="28"/>
      <c r="F127" s="28"/>
      <c r="G127" s="29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28"/>
      <c r="T127" s="28"/>
      <c r="U127" s="28"/>
      <c r="V127" s="28"/>
      <c r="W127" s="28"/>
      <c r="X127" s="31" t="str">
        <f t="shared" ca="1" si="4"/>
        <v>×</v>
      </c>
      <c r="Y127" s="31" t="str">
        <f t="shared" ca="1" si="5"/>
        <v>×</v>
      </c>
      <c r="Z127" s="31" t="str">
        <f t="shared" ca="1" si="6"/>
        <v>×</v>
      </c>
      <c r="AA127" s="31" t="str">
        <f t="shared" ca="1" si="7"/>
        <v>×</v>
      </c>
    </row>
    <row r="128" spans="2:27">
      <c r="B128" s="10"/>
      <c r="C128" s="10"/>
      <c r="D128" s="23"/>
      <c r="E128" s="28"/>
      <c r="F128" s="28"/>
      <c r="G128" s="29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28"/>
      <c r="T128" s="28"/>
      <c r="U128" s="28"/>
      <c r="V128" s="28"/>
      <c r="W128" s="28"/>
      <c r="X128" s="31" t="str">
        <f t="shared" ca="1" si="4"/>
        <v>×</v>
      </c>
      <c r="Y128" s="31" t="str">
        <f t="shared" ca="1" si="5"/>
        <v>×</v>
      </c>
      <c r="Z128" s="31" t="str">
        <f t="shared" ca="1" si="6"/>
        <v>×</v>
      </c>
      <c r="AA128" s="31" t="str">
        <f t="shared" ca="1" si="7"/>
        <v>×</v>
      </c>
    </row>
    <row r="129" spans="2:27">
      <c r="B129" s="10"/>
      <c r="C129" s="10"/>
      <c r="D129" s="23"/>
      <c r="E129" s="28"/>
      <c r="F129" s="28"/>
      <c r="G129" s="29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28"/>
      <c r="T129" s="28"/>
      <c r="U129" s="28"/>
      <c r="V129" s="28"/>
      <c r="W129" s="28"/>
      <c r="X129" s="31" t="str">
        <f t="shared" ca="1" si="4"/>
        <v>×</v>
      </c>
      <c r="Y129" s="31" t="str">
        <f t="shared" ca="1" si="5"/>
        <v>×</v>
      </c>
      <c r="Z129" s="31" t="str">
        <f t="shared" ca="1" si="6"/>
        <v>×</v>
      </c>
      <c r="AA129" s="31" t="str">
        <f t="shared" ca="1" si="7"/>
        <v>×</v>
      </c>
    </row>
    <row r="130" spans="2:27">
      <c r="B130" s="10"/>
      <c r="C130" s="10"/>
      <c r="D130" s="23"/>
      <c r="E130" s="28"/>
      <c r="F130" s="28"/>
      <c r="G130" s="29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28"/>
      <c r="T130" s="28"/>
      <c r="U130" s="28"/>
      <c r="V130" s="28"/>
      <c r="W130" s="28"/>
      <c r="X130" s="31" t="str">
        <f t="shared" ca="1" si="4"/>
        <v>×</v>
      </c>
      <c r="Y130" s="31" t="str">
        <f t="shared" ca="1" si="5"/>
        <v>×</v>
      </c>
      <c r="Z130" s="31" t="str">
        <f t="shared" ca="1" si="6"/>
        <v>×</v>
      </c>
      <c r="AA130" s="31" t="str">
        <f t="shared" ca="1" si="7"/>
        <v>×</v>
      </c>
    </row>
    <row r="131" spans="2:27">
      <c r="B131" s="10"/>
      <c r="C131" s="10"/>
      <c r="D131" s="23"/>
      <c r="E131" s="28"/>
      <c r="F131" s="28"/>
      <c r="G131" s="29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28"/>
      <c r="T131" s="28"/>
      <c r="U131" s="28"/>
      <c r="V131" s="28"/>
      <c r="W131" s="28"/>
      <c r="X131" s="31" t="str">
        <f t="shared" ca="1" si="4"/>
        <v>×</v>
      </c>
      <c r="Y131" s="31" t="str">
        <f t="shared" ca="1" si="5"/>
        <v>×</v>
      </c>
      <c r="Z131" s="31" t="str">
        <f t="shared" ca="1" si="6"/>
        <v>×</v>
      </c>
      <c r="AA131" s="31" t="str">
        <f t="shared" ca="1" si="7"/>
        <v>×</v>
      </c>
    </row>
    <row r="132" spans="2:27">
      <c r="B132" s="10"/>
      <c r="C132" s="10"/>
      <c r="D132" s="23"/>
      <c r="E132" s="28"/>
      <c r="F132" s="28"/>
      <c r="G132" s="29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28"/>
      <c r="T132" s="28"/>
      <c r="U132" s="28"/>
      <c r="V132" s="28"/>
      <c r="W132" s="28"/>
      <c r="X132" s="31" t="str">
        <f t="shared" ca="1" si="4"/>
        <v>×</v>
      </c>
      <c r="Y132" s="31" t="str">
        <f t="shared" ca="1" si="5"/>
        <v>×</v>
      </c>
      <c r="Z132" s="31" t="str">
        <f t="shared" ca="1" si="6"/>
        <v>×</v>
      </c>
      <c r="AA132" s="31" t="str">
        <f t="shared" ca="1" si="7"/>
        <v>×</v>
      </c>
    </row>
    <row r="133" spans="2:27">
      <c r="B133" s="10"/>
      <c r="C133" s="10"/>
      <c r="D133" s="23"/>
      <c r="E133" s="28"/>
      <c r="F133" s="28"/>
      <c r="G133" s="29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28"/>
      <c r="T133" s="28"/>
      <c r="U133" s="28"/>
      <c r="V133" s="28"/>
      <c r="W133" s="28"/>
      <c r="X133" s="31" t="str">
        <f t="shared" ref="X133:X196" ca="1" si="8">IF($H133&lt;&gt;"",IF($H133&lt;TODAY(),IF($I133="","○","×"),"×"),"×")</f>
        <v>×</v>
      </c>
      <c r="Y133" s="31" t="str">
        <f t="shared" ref="Y133:Y196" ca="1" si="9">IF($J133&lt;&gt;"",IF($J133&lt;TODAY(),IF($K133="","○","×"),"×"),"×")</f>
        <v>×</v>
      </c>
      <c r="Z133" s="31" t="str">
        <f t="shared" ref="Z133:Z196" ca="1" si="10">IF($L133&lt;&gt;"",IF($L133&lt;TODAY(),IF($M133="","○","×"),"×"),"×")</f>
        <v>×</v>
      </c>
      <c r="AA133" s="31" t="str">
        <f t="shared" ref="AA133:AA196" ca="1" si="11">IF($N133&lt;&gt;"",IF($N133&lt;TODAY(),IF($O133="","○","×"),"×"),"×")</f>
        <v>×</v>
      </c>
    </row>
    <row r="134" spans="2:27">
      <c r="B134" s="10"/>
      <c r="C134" s="10"/>
      <c r="D134" s="23"/>
      <c r="E134" s="28"/>
      <c r="F134" s="28"/>
      <c r="G134" s="29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28"/>
      <c r="T134" s="28"/>
      <c r="U134" s="28"/>
      <c r="V134" s="28"/>
      <c r="W134" s="28"/>
      <c r="X134" s="31" t="str">
        <f t="shared" ca="1" si="8"/>
        <v>×</v>
      </c>
      <c r="Y134" s="31" t="str">
        <f t="shared" ca="1" si="9"/>
        <v>×</v>
      </c>
      <c r="Z134" s="31" t="str">
        <f t="shared" ca="1" si="10"/>
        <v>×</v>
      </c>
      <c r="AA134" s="31" t="str">
        <f t="shared" ca="1" si="11"/>
        <v>×</v>
      </c>
    </row>
    <row r="135" spans="2:27">
      <c r="B135" s="10"/>
      <c r="C135" s="10"/>
      <c r="D135" s="23"/>
      <c r="E135" s="28"/>
      <c r="F135" s="28"/>
      <c r="G135" s="29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28"/>
      <c r="T135" s="28"/>
      <c r="U135" s="28"/>
      <c r="V135" s="28"/>
      <c r="W135" s="28"/>
      <c r="X135" s="31" t="str">
        <f t="shared" ca="1" si="8"/>
        <v>×</v>
      </c>
      <c r="Y135" s="31" t="str">
        <f t="shared" ca="1" si="9"/>
        <v>×</v>
      </c>
      <c r="Z135" s="31" t="str">
        <f t="shared" ca="1" si="10"/>
        <v>×</v>
      </c>
      <c r="AA135" s="31" t="str">
        <f t="shared" ca="1" si="11"/>
        <v>×</v>
      </c>
    </row>
    <row r="136" spans="2:27">
      <c r="B136" s="10"/>
      <c r="C136" s="10"/>
      <c r="D136" s="23"/>
      <c r="E136" s="28"/>
      <c r="F136" s="28"/>
      <c r="G136" s="29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28"/>
      <c r="T136" s="28"/>
      <c r="U136" s="28"/>
      <c r="V136" s="28"/>
      <c r="W136" s="28"/>
      <c r="X136" s="31" t="str">
        <f t="shared" ca="1" si="8"/>
        <v>×</v>
      </c>
      <c r="Y136" s="31" t="str">
        <f t="shared" ca="1" si="9"/>
        <v>×</v>
      </c>
      <c r="Z136" s="31" t="str">
        <f t="shared" ca="1" si="10"/>
        <v>×</v>
      </c>
      <c r="AA136" s="31" t="str">
        <f t="shared" ca="1" si="11"/>
        <v>×</v>
      </c>
    </row>
    <row r="137" spans="2:27">
      <c r="B137" s="10"/>
      <c r="C137" s="10"/>
      <c r="D137" s="23"/>
      <c r="E137" s="28"/>
      <c r="F137" s="28"/>
      <c r="G137" s="29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28"/>
      <c r="T137" s="28"/>
      <c r="U137" s="28"/>
      <c r="V137" s="28"/>
      <c r="W137" s="28"/>
      <c r="X137" s="31" t="str">
        <f t="shared" ca="1" si="8"/>
        <v>×</v>
      </c>
      <c r="Y137" s="31" t="str">
        <f t="shared" ca="1" si="9"/>
        <v>×</v>
      </c>
      <c r="Z137" s="31" t="str">
        <f t="shared" ca="1" si="10"/>
        <v>×</v>
      </c>
      <c r="AA137" s="31" t="str">
        <f t="shared" ca="1" si="11"/>
        <v>×</v>
      </c>
    </row>
    <row r="138" spans="2:27">
      <c r="B138" s="10"/>
      <c r="C138" s="10"/>
      <c r="D138" s="23"/>
      <c r="E138" s="28"/>
      <c r="F138" s="28"/>
      <c r="G138" s="29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28"/>
      <c r="T138" s="28"/>
      <c r="U138" s="28"/>
      <c r="V138" s="28"/>
      <c r="W138" s="28"/>
      <c r="X138" s="31" t="str">
        <f t="shared" ca="1" si="8"/>
        <v>×</v>
      </c>
      <c r="Y138" s="31" t="str">
        <f t="shared" ca="1" si="9"/>
        <v>×</v>
      </c>
      <c r="Z138" s="31" t="str">
        <f t="shared" ca="1" si="10"/>
        <v>×</v>
      </c>
      <c r="AA138" s="31" t="str">
        <f t="shared" ca="1" si="11"/>
        <v>×</v>
      </c>
    </row>
    <row r="139" spans="2:27">
      <c r="B139" s="10"/>
      <c r="C139" s="10"/>
      <c r="D139" s="23"/>
      <c r="E139" s="28"/>
      <c r="F139" s="28"/>
      <c r="G139" s="29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28"/>
      <c r="T139" s="28"/>
      <c r="U139" s="28"/>
      <c r="V139" s="28"/>
      <c r="W139" s="28"/>
      <c r="X139" s="31" t="str">
        <f t="shared" ca="1" si="8"/>
        <v>×</v>
      </c>
      <c r="Y139" s="31" t="str">
        <f t="shared" ca="1" si="9"/>
        <v>×</v>
      </c>
      <c r="Z139" s="31" t="str">
        <f t="shared" ca="1" si="10"/>
        <v>×</v>
      </c>
      <c r="AA139" s="31" t="str">
        <f t="shared" ca="1" si="11"/>
        <v>×</v>
      </c>
    </row>
    <row r="140" spans="2:27">
      <c r="B140" s="10"/>
      <c r="C140" s="10"/>
      <c r="D140" s="23"/>
      <c r="E140" s="28"/>
      <c r="F140" s="28"/>
      <c r="G140" s="29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28"/>
      <c r="T140" s="28"/>
      <c r="U140" s="28"/>
      <c r="V140" s="28"/>
      <c r="W140" s="28"/>
      <c r="X140" s="31" t="str">
        <f t="shared" ca="1" si="8"/>
        <v>×</v>
      </c>
      <c r="Y140" s="31" t="str">
        <f t="shared" ca="1" si="9"/>
        <v>×</v>
      </c>
      <c r="Z140" s="31" t="str">
        <f t="shared" ca="1" si="10"/>
        <v>×</v>
      </c>
      <c r="AA140" s="31" t="str">
        <f t="shared" ca="1" si="11"/>
        <v>×</v>
      </c>
    </row>
    <row r="141" spans="2:27">
      <c r="B141" s="10"/>
      <c r="C141" s="10"/>
      <c r="D141" s="23"/>
      <c r="E141" s="28"/>
      <c r="F141" s="28"/>
      <c r="G141" s="29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28"/>
      <c r="T141" s="28"/>
      <c r="U141" s="28"/>
      <c r="V141" s="28"/>
      <c r="W141" s="28"/>
      <c r="X141" s="31" t="str">
        <f t="shared" ca="1" si="8"/>
        <v>×</v>
      </c>
      <c r="Y141" s="31" t="str">
        <f t="shared" ca="1" si="9"/>
        <v>×</v>
      </c>
      <c r="Z141" s="31" t="str">
        <f t="shared" ca="1" si="10"/>
        <v>×</v>
      </c>
      <c r="AA141" s="31" t="str">
        <f t="shared" ca="1" si="11"/>
        <v>×</v>
      </c>
    </row>
    <row r="142" spans="2:27">
      <c r="B142" s="10"/>
      <c r="C142" s="10"/>
      <c r="D142" s="23"/>
      <c r="E142" s="28"/>
      <c r="F142" s="28"/>
      <c r="G142" s="29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28"/>
      <c r="T142" s="28"/>
      <c r="U142" s="28"/>
      <c r="V142" s="28"/>
      <c r="W142" s="28"/>
      <c r="X142" s="31" t="str">
        <f t="shared" ca="1" si="8"/>
        <v>×</v>
      </c>
      <c r="Y142" s="31" t="str">
        <f t="shared" ca="1" si="9"/>
        <v>×</v>
      </c>
      <c r="Z142" s="31" t="str">
        <f t="shared" ca="1" si="10"/>
        <v>×</v>
      </c>
      <c r="AA142" s="31" t="str">
        <f t="shared" ca="1" si="11"/>
        <v>×</v>
      </c>
    </row>
    <row r="143" spans="2:27">
      <c r="B143" s="10"/>
      <c r="C143" s="10"/>
      <c r="D143" s="23"/>
      <c r="E143" s="28"/>
      <c r="F143" s="28"/>
      <c r="G143" s="29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28"/>
      <c r="T143" s="28"/>
      <c r="U143" s="28"/>
      <c r="V143" s="28"/>
      <c r="W143" s="28"/>
      <c r="X143" s="31" t="str">
        <f t="shared" ca="1" si="8"/>
        <v>×</v>
      </c>
      <c r="Y143" s="31" t="str">
        <f t="shared" ca="1" si="9"/>
        <v>×</v>
      </c>
      <c r="Z143" s="31" t="str">
        <f t="shared" ca="1" si="10"/>
        <v>×</v>
      </c>
      <c r="AA143" s="31" t="str">
        <f t="shared" ca="1" si="11"/>
        <v>×</v>
      </c>
    </row>
    <row r="144" spans="2:27">
      <c r="B144" s="10"/>
      <c r="C144" s="10"/>
      <c r="D144" s="23"/>
      <c r="E144" s="28"/>
      <c r="F144" s="28"/>
      <c r="G144" s="29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28"/>
      <c r="T144" s="28"/>
      <c r="U144" s="28"/>
      <c r="V144" s="28"/>
      <c r="W144" s="28"/>
      <c r="X144" s="31" t="str">
        <f t="shared" ca="1" si="8"/>
        <v>×</v>
      </c>
      <c r="Y144" s="31" t="str">
        <f t="shared" ca="1" si="9"/>
        <v>×</v>
      </c>
      <c r="Z144" s="31" t="str">
        <f t="shared" ca="1" si="10"/>
        <v>×</v>
      </c>
      <c r="AA144" s="31" t="str">
        <f t="shared" ca="1" si="11"/>
        <v>×</v>
      </c>
    </row>
    <row r="145" spans="2:27">
      <c r="B145" s="10"/>
      <c r="C145" s="10"/>
      <c r="D145" s="23"/>
      <c r="E145" s="28"/>
      <c r="F145" s="28"/>
      <c r="G145" s="29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28"/>
      <c r="T145" s="28"/>
      <c r="U145" s="28"/>
      <c r="V145" s="28"/>
      <c r="W145" s="28"/>
      <c r="X145" s="31" t="str">
        <f t="shared" ca="1" si="8"/>
        <v>×</v>
      </c>
      <c r="Y145" s="31" t="str">
        <f t="shared" ca="1" si="9"/>
        <v>×</v>
      </c>
      <c r="Z145" s="31" t="str">
        <f t="shared" ca="1" si="10"/>
        <v>×</v>
      </c>
      <c r="AA145" s="31" t="str">
        <f t="shared" ca="1" si="11"/>
        <v>×</v>
      </c>
    </row>
    <row r="146" spans="2:27">
      <c r="B146" s="10"/>
      <c r="C146" s="10"/>
      <c r="D146" s="23"/>
      <c r="E146" s="28"/>
      <c r="F146" s="28"/>
      <c r="G146" s="29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28"/>
      <c r="T146" s="28"/>
      <c r="U146" s="28"/>
      <c r="V146" s="28"/>
      <c r="W146" s="28"/>
      <c r="X146" s="31" t="str">
        <f t="shared" ca="1" si="8"/>
        <v>×</v>
      </c>
      <c r="Y146" s="31" t="str">
        <f t="shared" ca="1" si="9"/>
        <v>×</v>
      </c>
      <c r="Z146" s="31" t="str">
        <f t="shared" ca="1" si="10"/>
        <v>×</v>
      </c>
      <c r="AA146" s="31" t="str">
        <f t="shared" ca="1" si="11"/>
        <v>×</v>
      </c>
    </row>
    <row r="147" spans="2:27">
      <c r="B147" s="10"/>
      <c r="C147" s="10"/>
      <c r="D147" s="23"/>
      <c r="E147" s="28"/>
      <c r="F147" s="28"/>
      <c r="G147" s="29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28"/>
      <c r="T147" s="28"/>
      <c r="U147" s="28"/>
      <c r="V147" s="28"/>
      <c r="W147" s="28"/>
      <c r="X147" s="31" t="str">
        <f t="shared" ca="1" si="8"/>
        <v>×</v>
      </c>
      <c r="Y147" s="31" t="str">
        <f t="shared" ca="1" si="9"/>
        <v>×</v>
      </c>
      <c r="Z147" s="31" t="str">
        <f t="shared" ca="1" si="10"/>
        <v>×</v>
      </c>
      <c r="AA147" s="31" t="str">
        <f t="shared" ca="1" si="11"/>
        <v>×</v>
      </c>
    </row>
    <row r="148" spans="2:27">
      <c r="B148" s="10"/>
      <c r="C148" s="10"/>
      <c r="D148" s="23"/>
      <c r="E148" s="28"/>
      <c r="F148" s="28"/>
      <c r="G148" s="29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28"/>
      <c r="T148" s="28"/>
      <c r="U148" s="28"/>
      <c r="V148" s="28"/>
      <c r="W148" s="28"/>
      <c r="X148" s="31" t="str">
        <f t="shared" ca="1" si="8"/>
        <v>×</v>
      </c>
      <c r="Y148" s="31" t="str">
        <f t="shared" ca="1" si="9"/>
        <v>×</v>
      </c>
      <c r="Z148" s="31" t="str">
        <f t="shared" ca="1" si="10"/>
        <v>×</v>
      </c>
      <c r="AA148" s="31" t="str">
        <f t="shared" ca="1" si="11"/>
        <v>×</v>
      </c>
    </row>
    <row r="149" spans="2:27">
      <c r="B149" s="10"/>
      <c r="C149" s="10"/>
      <c r="D149" s="23"/>
      <c r="E149" s="28"/>
      <c r="F149" s="28"/>
      <c r="G149" s="29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28"/>
      <c r="T149" s="28"/>
      <c r="U149" s="28"/>
      <c r="V149" s="28"/>
      <c r="W149" s="28"/>
      <c r="X149" s="31" t="str">
        <f t="shared" ca="1" si="8"/>
        <v>×</v>
      </c>
      <c r="Y149" s="31" t="str">
        <f t="shared" ca="1" si="9"/>
        <v>×</v>
      </c>
      <c r="Z149" s="31" t="str">
        <f t="shared" ca="1" si="10"/>
        <v>×</v>
      </c>
      <c r="AA149" s="31" t="str">
        <f t="shared" ca="1" si="11"/>
        <v>×</v>
      </c>
    </row>
    <row r="150" spans="2:27">
      <c r="B150" s="10"/>
      <c r="C150" s="10"/>
      <c r="D150" s="23"/>
      <c r="E150" s="28"/>
      <c r="F150" s="28"/>
      <c r="G150" s="29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28"/>
      <c r="T150" s="28"/>
      <c r="U150" s="28"/>
      <c r="V150" s="28"/>
      <c r="W150" s="28"/>
      <c r="X150" s="31" t="str">
        <f t="shared" ca="1" si="8"/>
        <v>×</v>
      </c>
      <c r="Y150" s="31" t="str">
        <f t="shared" ca="1" si="9"/>
        <v>×</v>
      </c>
      <c r="Z150" s="31" t="str">
        <f t="shared" ca="1" si="10"/>
        <v>×</v>
      </c>
      <c r="AA150" s="31" t="str">
        <f t="shared" ca="1" si="11"/>
        <v>×</v>
      </c>
    </row>
    <row r="151" spans="2:27">
      <c r="B151" s="10"/>
      <c r="C151" s="10"/>
      <c r="D151" s="23"/>
      <c r="E151" s="28"/>
      <c r="F151" s="28"/>
      <c r="G151" s="29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28"/>
      <c r="T151" s="28"/>
      <c r="U151" s="28"/>
      <c r="V151" s="28"/>
      <c r="W151" s="28"/>
      <c r="X151" s="31" t="str">
        <f t="shared" ca="1" si="8"/>
        <v>×</v>
      </c>
      <c r="Y151" s="31" t="str">
        <f t="shared" ca="1" si="9"/>
        <v>×</v>
      </c>
      <c r="Z151" s="31" t="str">
        <f t="shared" ca="1" si="10"/>
        <v>×</v>
      </c>
      <c r="AA151" s="31" t="str">
        <f t="shared" ca="1" si="11"/>
        <v>×</v>
      </c>
    </row>
    <row r="152" spans="2:27">
      <c r="B152" s="10"/>
      <c r="C152" s="10"/>
      <c r="D152" s="23"/>
      <c r="E152" s="28"/>
      <c r="F152" s="28"/>
      <c r="G152" s="29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28"/>
      <c r="T152" s="28"/>
      <c r="U152" s="28"/>
      <c r="V152" s="28"/>
      <c r="W152" s="28"/>
      <c r="X152" s="31" t="str">
        <f t="shared" ca="1" si="8"/>
        <v>×</v>
      </c>
      <c r="Y152" s="31" t="str">
        <f t="shared" ca="1" si="9"/>
        <v>×</v>
      </c>
      <c r="Z152" s="31" t="str">
        <f t="shared" ca="1" si="10"/>
        <v>×</v>
      </c>
      <c r="AA152" s="31" t="str">
        <f t="shared" ca="1" si="11"/>
        <v>×</v>
      </c>
    </row>
    <row r="153" spans="2:27">
      <c r="B153" s="10"/>
      <c r="C153" s="10"/>
      <c r="D153" s="23"/>
      <c r="E153" s="28"/>
      <c r="F153" s="28"/>
      <c r="G153" s="29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28"/>
      <c r="T153" s="28"/>
      <c r="U153" s="28"/>
      <c r="V153" s="28"/>
      <c r="W153" s="28"/>
      <c r="X153" s="31" t="str">
        <f t="shared" ca="1" si="8"/>
        <v>×</v>
      </c>
      <c r="Y153" s="31" t="str">
        <f t="shared" ca="1" si="9"/>
        <v>×</v>
      </c>
      <c r="Z153" s="31" t="str">
        <f t="shared" ca="1" si="10"/>
        <v>×</v>
      </c>
      <c r="AA153" s="31" t="str">
        <f t="shared" ca="1" si="11"/>
        <v>×</v>
      </c>
    </row>
    <row r="154" spans="2:27">
      <c r="B154" s="10"/>
      <c r="C154" s="10"/>
      <c r="D154" s="23"/>
      <c r="E154" s="28"/>
      <c r="F154" s="28"/>
      <c r="G154" s="29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28"/>
      <c r="T154" s="28"/>
      <c r="U154" s="28"/>
      <c r="V154" s="28"/>
      <c r="W154" s="28"/>
      <c r="X154" s="31" t="str">
        <f t="shared" ca="1" si="8"/>
        <v>×</v>
      </c>
      <c r="Y154" s="31" t="str">
        <f t="shared" ca="1" si="9"/>
        <v>×</v>
      </c>
      <c r="Z154" s="31" t="str">
        <f t="shared" ca="1" si="10"/>
        <v>×</v>
      </c>
      <c r="AA154" s="31" t="str">
        <f t="shared" ca="1" si="11"/>
        <v>×</v>
      </c>
    </row>
    <row r="155" spans="2:27">
      <c r="B155" s="10"/>
      <c r="C155" s="10"/>
      <c r="D155" s="23"/>
      <c r="E155" s="28"/>
      <c r="F155" s="28"/>
      <c r="G155" s="29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28"/>
      <c r="T155" s="28"/>
      <c r="U155" s="28"/>
      <c r="V155" s="28"/>
      <c r="W155" s="28"/>
      <c r="X155" s="31" t="str">
        <f t="shared" ca="1" si="8"/>
        <v>×</v>
      </c>
      <c r="Y155" s="31" t="str">
        <f t="shared" ca="1" si="9"/>
        <v>×</v>
      </c>
      <c r="Z155" s="31" t="str">
        <f t="shared" ca="1" si="10"/>
        <v>×</v>
      </c>
      <c r="AA155" s="31" t="str">
        <f t="shared" ca="1" si="11"/>
        <v>×</v>
      </c>
    </row>
    <row r="156" spans="2:27">
      <c r="B156" s="10"/>
      <c r="C156" s="10"/>
      <c r="D156" s="23"/>
      <c r="E156" s="28"/>
      <c r="F156" s="28"/>
      <c r="G156" s="29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28"/>
      <c r="T156" s="28"/>
      <c r="U156" s="28"/>
      <c r="V156" s="28"/>
      <c r="W156" s="28"/>
      <c r="X156" s="31" t="str">
        <f t="shared" ca="1" si="8"/>
        <v>×</v>
      </c>
      <c r="Y156" s="31" t="str">
        <f t="shared" ca="1" si="9"/>
        <v>×</v>
      </c>
      <c r="Z156" s="31" t="str">
        <f t="shared" ca="1" si="10"/>
        <v>×</v>
      </c>
      <c r="AA156" s="31" t="str">
        <f t="shared" ca="1" si="11"/>
        <v>×</v>
      </c>
    </row>
    <row r="157" spans="2:27">
      <c r="B157" s="10"/>
      <c r="C157" s="10"/>
      <c r="D157" s="23"/>
      <c r="E157" s="28"/>
      <c r="F157" s="28"/>
      <c r="G157" s="29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28"/>
      <c r="T157" s="28"/>
      <c r="U157" s="28"/>
      <c r="V157" s="28"/>
      <c r="W157" s="28"/>
      <c r="X157" s="31" t="str">
        <f t="shared" ca="1" si="8"/>
        <v>×</v>
      </c>
      <c r="Y157" s="31" t="str">
        <f t="shared" ca="1" si="9"/>
        <v>×</v>
      </c>
      <c r="Z157" s="31" t="str">
        <f t="shared" ca="1" si="10"/>
        <v>×</v>
      </c>
      <c r="AA157" s="31" t="str">
        <f t="shared" ca="1" si="11"/>
        <v>×</v>
      </c>
    </row>
    <row r="158" spans="2:27">
      <c r="B158" s="10"/>
      <c r="C158" s="10"/>
      <c r="D158" s="23"/>
      <c r="E158" s="28"/>
      <c r="F158" s="28"/>
      <c r="G158" s="29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28"/>
      <c r="T158" s="28"/>
      <c r="U158" s="28"/>
      <c r="V158" s="28"/>
      <c r="W158" s="28"/>
      <c r="X158" s="31" t="str">
        <f t="shared" ca="1" si="8"/>
        <v>×</v>
      </c>
      <c r="Y158" s="31" t="str">
        <f t="shared" ca="1" si="9"/>
        <v>×</v>
      </c>
      <c r="Z158" s="31" t="str">
        <f t="shared" ca="1" si="10"/>
        <v>×</v>
      </c>
      <c r="AA158" s="31" t="str">
        <f t="shared" ca="1" si="11"/>
        <v>×</v>
      </c>
    </row>
    <row r="159" spans="2:27">
      <c r="B159" s="10"/>
      <c r="C159" s="10"/>
      <c r="D159" s="23"/>
      <c r="E159" s="28"/>
      <c r="F159" s="28"/>
      <c r="G159" s="29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28"/>
      <c r="T159" s="28"/>
      <c r="U159" s="28"/>
      <c r="V159" s="28"/>
      <c r="W159" s="28"/>
      <c r="X159" s="31" t="str">
        <f t="shared" ca="1" si="8"/>
        <v>×</v>
      </c>
      <c r="Y159" s="31" t="str">
        <f t="shared" ca="1" si="9"/>
        <v>×</v>
      </c>
      <c r="Z159" s="31" t="str">
        <f t="shared" ca="1" si="10"/>
        <v>×</v>
      </c>
      <c r="AA159" s="31" t="str">
        <f t="shared" ca="1" si="11"/>
        <v>×</v>
      </c>
    </row>
    <row r="160" spans="2:27">
      <c r="B160" s="10"/>
      <c r="C160" s="10"/>
      <c r="D160" s="23"/>
      <c r="E160" s="28"/>
      <c r="F160" s="28"/>
      <c r="G160" s="29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28"/>
      <c r="T160" s="28"/>
      <c r="U160" s="28"/>
      <c r="V160" s="28"/>
      <c r="W160" s="28"/>
      <c r="X160" s="31" t="str">
        <f t="shared" ca="1" si="8"/>
        <v>×</v>
      </c>
      <c r="Y160" s="31" t="str">
        <f t="shared" ca="1" si="9"/>
        <v>×</v>
      </c>
      <c r="Z160" s="31" t="str">
        <f t="shared" ca="1" si="10"/>
        <v>×</v>
      </c>
      <c r="AA160" s="31" t="str">
        <f t="shared" ca="1" si="11"/>
        <v>×</v>
      </c>
    </row>
    <row r="161" spans="2:27">
      <c r="B161" s="10"/>
      <c r="C161" s="10"/>
      <c r="D161" s="23"/>
      <c r="E161" s="28"/>
      <c r="F161" s="28"/>
      <c r="G161" s="29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28"/>
      <c r="T161" s="28"/>
      <c r="U161" s="28"/>
      <c r="V161" s="28"/>
      <c r="W161" s="28"/>
      <c r="X161" s="31" t="str">
        <f t="shared" ca="1" si="8"/>
        <v>×</v>
      </c>
      <c r="Y161" s="31" t="str">
        <f t="shared" ca="1" si="9"/>
        <v>×</v>
      </c>
      <c r="Z161" s="31" t="str">
        <f t="shared" ca="1" si="10"/>
        <v>×</v>
      </c>
      <c r="AA161" s="31" t="str">
        <f t="shared" ca="1" si="11"/>
        <v>×</v>
      </c>
    </row>
    <row r="162" spans="2:27">
      <c r="B162" s="10"/>
      <c r="C162" s="10"/>
      <c r="D162" s="23"/>
      <c r="E162" s="28"/>
      <c r="F162" s="28"/>
      <c r="G162" s="29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28"/>
      <c r="T162" s="28"/>
      <c r="U162" s="28"/>
      <c r="V162" s="28"/>
      <c r="W162" s="28"/>
      <c r="X162" s="31" t="str">
        <f t="shared" ca="1" si="8"/>
        <v>×</v>
      </c>
      <c r="Y162" s="31" t="str">
        <f t="shared" ca="1" si="9"/>
        <v>×</v>
      </c>
      <c r="Z162" s="31" t="str">
        <f t="shared" ca="1" si="10"/>
        <v>×</v>
      </c>
      <c r="AA162" s="31" t="str">
        <f t="shared" ca="1" si="11"/>
        <v>×</v>
      </c>
    </row>
    <row r="163" spans="2:27">
      <c r="B163" s="10"/>
      <c r="C163" s="10"/>
      <c r="D163" s="23"/>
      <c r="E163" s="28"/>
      <c r="F163" s="28"/>
      <c r="G163" s="29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28"/>
      <c r="T163" s="28"/>
      <c r="U163" s="28"/>
      <c r="V163" s="28"/>
      <c r="W163" s="28"/>
      <c r="X163" s="31" t="str">
        <f t="shared" ca="1" si="8"/>
        <v>×</v>
      </c>
      <c r="Y163" s="31" t="str">
        <f t="shared" ca="1" si="9"/>
        <v>×</v>
      </c>
      <c r="Z163" s="31" t="str">
        <f t="shared" ca="1" si="10"/>
        <v>×</v>
      </c>
      <c r="AA163" s="31" t="str">
        <f t="shared" ca="1" si="11"/>
        <v>×</v>
      </c>
    </row>
    <row r="164" spans="2:27">
      <c r="B164" s="10"/>
      <c r="C164" s="10"/>
      <c r="D164" s="23"/>
      <c r="E164" s="28"/>
      <c r="F164" s="28"/>
      <c r="G164" s="29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28"/>
      <c r="T164" s="28"/>
      <c r="U164" s="28"/>
      <c r="V164" s="28"/>
      <c r="W164" s="28"/>
      <c r="X164" s="31" t="str">
        <f t="shared" ca="1" si="8"/>
        <v>×</v>
      </c>
      <c r="Y164" s="31" t="str">
        <f t="shared" ca="1" si="9"/>
        <v>×</v>
      </c>
      <c r="Z164" s="31" t="str">
        <f t="shared" ca="1" si="10"/>
        <v>×</v>
      </c>
      <c r="AA164" s="31" t="str">
        <f t="shared" ca="1" si="11"/>
        <v>×</v>
      </c>
    </row>
    <row r="165" spans="2:27">
      <c r="B165" s="10"/>
      <c r="C165" s="10"/>
      <c r="D165" s="23"/>
      <c r="E165" s="28"/>
      <c r="F165" s="28"/>
      <c r="G165" s="29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28"/>
      <c r="T165" s="28"/>
      <c r="U165" s="28"/>
      <c r="V165" s="28"/>
      <c r="W165" s="28"/>
      <c r="X165" s="31" t="str">
        <f t="shared" ca="1" si="8"/>
        <v>×</v>
      </c>
      <c r="Y165" s="31" t="str">
        <f t="shared" ca="1" si="9"/>
        <v>×</v>
      </c>
      <c r="Z165" s="31" t="str">
        <f t="shared" ca="1" si="10"/>
        <v>×</v>
      </c>
      <c r="AA165" s="31" t="str">
        <f t="shared" ca="1" si="11"/>
        <v>×</v>
      </c>
    </row>
    <row r="166" spans="2:27">
      <c r="B166" s="10"/>
      <c r="C166" s="10"/>
      <c r="D166" s="23"/>
      <c r="E166" s="28"/>
      <c r="F166" s="28"/>
      <c r="G166" s="29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28"/>
      <c r="T166" s="28"/>
      <c r="U166" s="28"/>
      <c r="V166" s="28"/>
      <c r="W166" s="28"/>
      <c r="X166" s="31" t="str">
        <f t="shared" ca="1" si="8"/>
        <v>×</v>
      </c>
      <c r="Y166" s="31" t="str">
        <f t="shared" ca="1" si="9"/>
        <v>×</v>
      </c>
      <c r="Z166" s="31" t="str">
        <f t="shared" ca="1" si="10"/>
        <v>×</v>
      </c>
      <c r="AA166" s="31" t="str">
        <f t="shared" ca="1" si="11"/>
        <v>×</v>
      </c>
    </row>
    <row r="167" spans="2:27">
      <c r="B167" s="10"/>
      <c r="C167" s="10"/>
      <c r="D167" s="23"/>
      <c r="E167" s="28"/>
      <c r="F167" s="28"/>
      <c r="G167" s="29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28"/>
      <c r="T167" s="28"/>
      <c r="U167" s="28"/>
      <c r="V167" s="28"/>
      <c r="W167" s="28"/>
      <c r="X167" s="31" t="str">
        <f t="shared" ca="1" si="8"/>
        <v>×</v>
      </c>
      <c r="Y167" s="31" t="str">
        <f t="shared" ca="1" si="9"/>
        <v>×</v>
      </c>
      <c r="Z167" s="31" t="str">
        <f t="shared" ca="1" si="10"/>
        <v>×</v>
      </c>
      <c r="AA167" s="31" t="str">
        <f t="shared" ca="1" si="11"/>
        <v>×</v>
      </c>
    </row>
    <row r="168" spans="2:27">
      <c r="B168" s="10"/>
      <c r="C168" s="10"/>
      <c r="D168" s="23"/>
      <c r="E168" s="28"/>
      <c r="F168" s="28"/>
      <c r="G168" s="29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28"/>
      <c r="T168" s="28"/>
      <c r="U168" s="28"/>
      <c r="V168" s="28"/>
      <c r="W168" s="28"/>
      <c r="X168" s="31" t="str">
        <f t="shared" ca="1" si="8"/>
        <v>×</v>
      </c>
      <c r="Y168" s="31" t="str">
        <f t="shared" ca="1" si="9"/>
        <v>×</v>
      </c>
      <c r="Z168" s="31" t="str">
        <f t="shared" ca="1" si="10"/>
        <v>×</v>
      </c>
      <c r="AA168" s="31" t="str">
        <f t="shared" ca="1" si="11"/>
        <v>×</v>
      </c>
    </row>
    <row r="169" spans="2:27">
      <c r="B169" s="10"/>
      <c r="C169" s="10"/>
      <c r="D169" s="23"/>
      <c r="E169" s="28"/>
      <c r="F169" s="28"/>
      <c r="G169" s="29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28"/>
      <c r="T169" s="28"/>
      <c r="U169" s="28"/>
      <c r="V169" s="28"/>
      <c r="W169" s="28"/>
      <c r="X169" s="31" t="str">
        <f t="shared" ca="1" si="8"/>
        <v>×</v>
      </c>
      <c r="Y169" s="31" t="str">
        <f t="shared" ca="1" si="9"/>
        <v>×</v>
      </c>
      <c r="Z169" s="31" t="str">
        <f t="shared" ca="1" si="10"/>
        <v>×</v>
      </c>
      <c r="AA169" s="31" t="str">
        <f t="shared" ca="1" si="11"/>
        <v>×</v>
      </c>
    </row>
    <row r="170" spans="2:27">
      <c r="B170" s="10"/>
      <c r="C170" s="10"/>
      <c r="D170" s="23"/>
      <c r="E170" s="28"/>
      <c r="F170" s="28"/>
      <c r="G170" s="29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28"/>
      <c r="T170" s="28"/>
      <c r="U170" s="28"/>
      <c r="V170" s="28"/>
      <c r="W170" s="28"/>
      <c r="X170" s="31" t="str">
        <f t="shared" ca="1" si="8"/>
        <v>×</v>
      </c>
      <c r="Y170" s="31" t="str">
        <f t="shared" ca="1" si="9"/>
        <v>×</v>
      </c>
      <c r="Z170" s="31" t="str">
        <f t="shared" ca="1" si="10"/>
        <v>×</v>
      </c>
      <c r="AA170" s="31" t="str">
        <f t="shared" ca="1" si="11"/>
        <v>×</v>
      </c>
    </row>
    <row r="171" spans="2:27">
      <c r="B171" s="10"/>
      <c r="C171" s="10"/>
      <c r="D171" s="23"/>
      <c r="E171" s="28"/>
      <c r="F171" s="28"/>
      <c r="G171" s="29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28"/>
      <c r="T171" s="28"/>
      <c r="U171" s="28"/>
      <c r="V171" s="28"/>
      <c r="W171" s="28"/>
      <c r="X171" s="31" t="str">
        <f t="shared" ca="1" si="8"/>
        <v>×</v>
      </c>
      <c r="Y171" s="31" t="str">
        <f t="shared" ca="1" si="9"/>
        <v>×</v>
      </c>
      <c r="Z171" s="31" t="str">
        <f t="shared" ca="1" si="10"/>
        <v>×</v>
      </c>
      <c r="AA171" s="31" t="str">
        <f t="shared" ca="1" si="11"/>
        <v>×</v>
      </c>
    </row>
    <row r="172" spans="2:27">
      <c r="B172" s="10"/>
      <c r="C172" s="10"/>
      <c r="D172" s="23"/>
      <c r="E172" s="28"/>
      <c r="F172" s="28"/>
      <c r="G172" s="29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28"/>
      <c r="T172" s="28"/>
      <c r="U172" s="28"/>
      <c r="V172" s="28"/>
      <c r="W172" s="28"/>
      <c r="X172" s="31" t="str">
        <f t="shared" ca="1" si="8"/>
        <v>×</v>
      </c>
      <c r="Y172" s="31" t="str">
        <f t="shared" ca="1" si="9"/>
        <v>×</v>
      </c>
      <c r="Z172" s="31" t="str">
        <f t="shared" ca="1" si="10"/>
        <v>×</v>
      </c>
      <c r="AA172" s="31" t="str">
        <f t="shared" ca="1" si="11"/>
        <v>×</v>
      </c>
    </row>
    <row r="173" spans="2:27">
      <c r="B173" s="10"/>
      <c r="C173" s="10"/>
      <c r="D173" s="23"/>
      <c r="E173" s="28"/>
      <c r="F173" s="28"/>
      <c r="G173" s="29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28"/>
      <c r="T173" s="28"/>
      <c r="U173" s="28"/>
      <c r="V173" s="28"/>
      <c r="W173" s="28"/>
      <c r="X173" s="31" t="str">
        <f t="shared" ca="1" si="8"/>
        <v>×</v>
      </c>
      <c r="Y173" s="31" t="str">
        <f t="shared" ca="1" si="9"/>
        <v>×</v>
      </c>
      <c r="Z173" s="31" t="str">
        <f t="shared" ca="1" si="10"/>
        <v>×</v>
      </c>
      <c r="AA173" s="31" t="str">
        <f t="shared" ca="1" si="11"/>
        <v>×</v>
      </c>
    </row>
    <row r="174" spans="2:27">
      <c r="B174" s="10"/>
      <c r="C174" s="10"/>
      <c r="D174" s="23"/>
      <c r="E174" s="28"/>
      <c r="F174" s="28"/>
      <c r="G174" s="29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28"/>
      <c r="T174" s="28"/>
      <c r="U174" s="28"/>
      <c r="V174" s="28"/>
      <c r="W174" s="28"/>
      <c r="X174" s="31" t="str">
        <f t="shared" ca="1" si="8"/>
        <v>×</v>
      </c>
      <c r="Y174" s="31" t="str">
        <f t="shared" ca="1" si="9"/>
        <v>×</v>
      </c>
      <c r="Z174" s="31" t="str">
        <f t="shared" ca="1" si="10"/>
        <v>×</v>
      </c>
      <c r="AA174" s="31" t="str">
        <f t="shared" ca="1" si="11"/>
        <v>×</v>
      </c>
    </row>
    <row r="175" spans="2:27">
      <c r="B175" s="10"/>
      <c r="C175" s="10"/>
      <c r="D175" s="23"/>
      <c r="E175" s="28"/>
      <c r="F175" s="28"/>
      <c r="G175" s="29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28"/>
      <c r="T175" s="28"/>
      <c r="U175" s="28"/>
      <c r="V175" s="28"/>
      <c r="W175" s="28"/>
      <c r="X175" s="31" t="str">
        <f t="shared" ca="1" si="8"/>
        <v>×</v>
      </c>
      <c r="Y175" s="31" t="str">
        <f t="shared" ca="1" si="9"/>
        <v>×</v>
      </c>
      <c r="Z175" s="31" t="str">
        <f t="shared" ca="1" si="10"/>
        <v>×</v>
      </c>
      <c r="AA175" s="31" t="str">
        <f t="shared" ca="1" si="11"/>
        <v>×</v>
      </c>
    </row>
    <row r="176" spans="2:27">
      <c r="B176" s="10"/>
      <c r="C176" s="10"/>
      <c r="D176" s="23"/>
      <c r="E176" s="28"/>
      <c r="F176" s="28"/>
      <c r="G176" s="29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28"/>
      <c r="T176" s="28"/>
      <c r="U176" s="28"/>
      <c r="V176" s="28"/>
      <c r="W176" s="28"/>
      <c r="X176" s="31" t="str">
        <f t="shared" ca="1" si="8"/>
        <v>×</v>
      </c>
      <c r="Y176" s="31" t="str">
        <f t="shared" ca="1" si="9"/>
        <v>×</v>
      </c>
      <c r="Z176" s="31" t="str">
        <f t="shared" ca="1" si="10"/>
        <v>×</v>
      </c>
      <c r="AA176" s="31" t="str">
        <f t="shared" ca="1" si="11"/>
        <v>×</v>
      </c>
    </row>
    <row r="177" spans="2:27">
      <c r="B177" s="10"/>
      <c r="C177" s="10"/>
      <c r="D177" s="23"/>
      <c r="E177" s="28"/>
      <c r="F177" s="28"/>
      <c r="G177" s="29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28"/>
      <c r="T177" s="28"/>
      <c r="U177" s="28"/>
      <c r="V177" s="28"/>
      <c r="W177" s="28"/>
      <c r="X177" s="31" t="str">
        <f t="shared" ca="1" si="8"/>
        <v>×</v>
      </c>
      <c r="Y177" s="31" t="str">
        <f t="shared" ca="1" si="9"/>
        <v>×</v>
      </c>
      <c r="Z177" s="31" t="str">
        <f t="shared" ca="1" si="10"/>
        <v>×</v>
      </c>
      <c r="AA177" s="31" t="str">
        <f t="shared" ca="1" si="11"/>
        <v>×</v>
      </c>
    </row>
    <row r="178" spans="2:27">
      <c r="B178" s="10"/>
      <c r="C178" s="10"/>
      <c r="D178" s="23"/>
      <c r="E178" s="28"/>
      <c r="F178" s="28"/>
      <c r="G178" s="29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28"/>
      <c r="T178" s="28"/>
      <c r="U178" s="28"/>
      <c r="V178" s="28"/>
      <c r="W178" s="28"/>
      <c r="X178" s="31" t="str">
        <f t="shared" ca="1" si="8"/>
        <v>×</v>
      </c>
      <c r="Y178" s="31" t="str">
        <f t="shared" ca="1" si="9"/>
        <v>×</v>
      </c>
      <c r="Z178" s="31" t="str">
        <f t="shared" ca="1" si="10"/>
        <v>×</v>
      </c>
      <c r="AA178" s="31" t="str">
        <f t="shared" ca="1" si="11"/>
        <v>×</v>
      </c>
    </row>
    <row r="179" spans="2:27">
      <c r="B179" s="10"/>
      <c r="C179" s="10"/>
      <c r="D179" s="23"/>
      <c r="E179" s="28"/>
      <c r="F179" s="28"/>
      <c r="G179" s="29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28"/>
      <c r="T179" s="28"/>
      <c r="U179" s="28"/>
      <c r="V179" s="28"/>
      <c r="W179" s="28"/>
      <c r="X179" s="31" t="str">
        <f t="shared" ca="1" si="8"/>
        <v>×</v>
      </c>
      <c r="Y179" s="31" t="str">
        <f t="shared" ca="1" si="9"/>
        <v>×</v>
      </c>
      <c r="Z179" s="31" t="str">
        <f t="shared" ca="1" si="10"/>
        <v>×</v>
      </c>
      <c r="AA179" s="31" t="str">
        <f t="shared" ca="1" si="11"/>
        <v>×</v>
      </c>
    </row>
    <row r="180" spans="2:27">
      <c r="B180" s="10"/>
      <c r="C180" s="10"/>
      <c r="D180" s="23"/>
      <c r="E180" s="28"/>
      <c r="F180" s="28"/>
      <c r="G180" s="29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28"/>
      <c r="T180" s="28"/>
      <c r="U180" s="28"/>
      <c r="V180" s="28"/>
      <c r="W180" s="28"/>
      <c r="X180" s="31" t="str">
        <f t="shared" ca="1" si="8"/>
        <v>×</v>
      </c>
      <c r="Y180" s="31" t="str">
        <f t="shared" ca="1" si="9"/>
        <v>×</v>
      </c>
      <c r="Z180" s="31" t="str">
        <f t="shared" ca="1" si="10"/>
        <v>×</v>
      </c>
      <c r="AA180" s="31" t="str">
        <f t="shared" ca="1" si="11"/>
        <v>×</v>
      </c>
    </row>
    <row r="181" spans="2:27">
      <c r="B181" s="10"/>
      <c r="C181" s="10"/>
      <c r="D181" s="23"/>
      <c r="E181" s="28"/>
      <c r="F181" s="28"/>
      <c r="G181" s="29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28"/>
      <c r="T181" s="28"/>
      <c r="U181" s="28"/>
      <c r="V181" s="28"/>
      <c r="W181" s="28"/>
      <c r="X181" s="31" t="str">
        <f t="shared" ca="1" si="8"/>
        <v>×</v>
      </c>
      <c r="Y181" s="31" t="str">
        <f t="shared" ca="1" si="9"/>
        <v>×</v>
      </c>
      <c r="Z181" s="31" t="str">
        <f t="shared" ca="1" si="10"/>
        <v>×</v>
      </c>
      <c r="AA181" s="31" t="str">
        <f t="shared" ca="1" si="11"/>
        <v>×</v>
      </c>
    </row>
    <row r="182" spans="2:27">
      <c r="B182" s="10"/>
      <c r="C182" s="10"/>
      <c r="D182" s="23"/>
      <c r="E182" s="28"/>
      <c r="F182" s="28"/>
      <c r="G182" s="29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28"/>
      <c r="T182" s="28"/>
      <c r="U182" s="28"/>
      <c r="V182" s="28"/>
      <c r="W182" s="28"/>
      <c r="X182" s="31" t="str">
        <f t="shared" ca="1" si="8"/>
        <v>×</v>
      </c>
      <c r="Y182" s="31" t="str">
        <f t="shared" ca="1" si="9"/>
        <v>×</v>
      </c>
      <c r="Z182" s="31" t="str">
        <f t="shared" ca="1" si="10"/>
        <v>×</v>
      </c>
      <c r="AA182" s="31" t="str">
        <f t="shared" ca="1" si="11"/>
        <v>×</v>
      </c>
    </row>
    <row r="183" spans="2:27">
      <c r="B183" s="10"/>
      <c r="C183" s="10"/>
      <c r="D183" s="23"/>
      <c r="E183" s="28"/>
      <c r="F183" s="28"/>
      <c r="G183" s="29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28"/>
      <c r="T183" s="28"/>
      <c r="U183" s="28"/>
      <c r="V183" s="28"/>
      <c r="W183" s="28"/>
      <c r="X183" s="31" t="str">
        <f t="shared" ca="1" si="8"/>
        <v>×</v>
      </c>
      <c r="Y183" s="31" t="str">
        <f t="shared" ca="1" si="9"/>
        <v>×</v>
      </c>
      <c r="Z183" s="31" t="str">
        <f t="shared" ca="1" si="10"/>
        <v>×</v>
      </c>
      <c r="AA183" s="31" t="str">
        <f t="shared" ca="1" si="11"/>
        <v>×</v>
      </c>
    </row>
    <row r="184" spans="2:27">
      <c r="B184" s="10"/>
      <c r="C184" s="10"/>
      <c r="D184" s="23"/>
      <c r="E184" s="28"/>
      <c r="F184" s="28"/>
      <c r="G184" s="29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28"/>
      <c r="T184" s="28"/>
      <c r="U184" s="28"/>
      <c r="V184" s="28"/>
      <c r="W184" s="28"/>
      <c r="X184" s="31" t="str">
        <f t="shared" ca="1" si="8"/>
        <v>×</v>
      </c>
      <c r="Y184" s="31" t="str">
        <f t="shared" ca="1" si="9"/>
        <v>×</v>
      </c>
      <c r="Z184" s="31" t="str">
        <f t="shared" ca="1" si="10"/>
        <v>×</v>
      </c>
      <c r="AA184" s="31" t="str">
        <f t="shared" ca="1" si="11"/>
        <v>×</v>
      </c>
    </row>
    <row r="185" spans="2:27">
      <c r="B185" s="10"/>
      <c r="C185" s="10"/>
      <c r="D185" s="23"/>
      <c r="E185" s="28"/>
      <c r="F185" s="28"/>
      <c r="G185" s="29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28"/>
      <c r="T185" s="28"/>
      <c r="U185" s="28"/>
      <c r="V185" s="28"/>
      <c r="W185" s="28"/>
      <c r="X185" s="31" t="str">
        <f t="shared" ca="1" si="8"/>
        <v>×</v>
      </c>
      <c r="Y185" s="31" t="str">
        <f t="shared" ca="1" si="9"/>
        <v>×</v>
      </c>
      <c r="Z185" s="31" t="str">
        <f t="shared" ca="1" si="10"/>
        <v>×</v>
      </c>
      <c r="AA185" s="31" t="str">
        <f t="shared" ca="1" si="11"/>
        <v>×</v>
      </c>
    </row>
    <row r="186" spans="2:27">
      <c r="B186" s="10"/>
      <c r="C186" s="10"/>
      <c r="D186" s="23"/>
      <c r="E186" s="28"/>
      <c r="F186" s="28"/>
      <c r="G186" s="29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28"/>
      <c r="T186" s="28"/>
      <c r="U186" s="28"/>
      <c r="V186" s="28"/>
      <c r="W186" s="28"/>
      <c r="X186" s="31" t="str">
        <f t="shared" ca="1" si="8"/>
        <v>×</v>
      </c>
      <c r="Y186" s="31" t="str">
        <f t="shared" ca="1" si="9"/>
        <v>×</v>
      </c>
      <c r="Z186" s="31" t="str">
        <f t="shared" ca="1" si="10"/>
        <v>×</v>
      </c>
      <c r="AA186" s="31" t="str">
        <f t="shared" ca="1" si="11"/>
        <v>×</v>
      </c>
    </row>
    <row r="187" spans="2:27">
      <c r="B187" s="10"/>
      <c r="C187" s="10"/>
      <c r="D187" s="23"/>
      <c r="E187" s="28"/>
      <c r="F187" s="28"/>
      <c r="G187" s="29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28"/>
      <c r="T187" s="28"/>
      <c r="U187" s="28"/>
      <c r="V187" s="28"/>
      <c r="W187" s="28"/>
      <c r="X187" s="31" t="str">
        <f t="shared" ca="1" si="8"/>
        <v>×</v>
      </c>
      <c r="Y187" s="31" t="str">
        <f t="shared" ca="1" si="9"/>
        <v>×</v>
      </c>
      <c r="Z187" s="31" t="str">
        <f t="shared" ca="1" si="10"/>
        <v>×</v>
      </c>
      <c r="AA187" s="31" t="str">
        <f t="shared" ca="1" si="11"/>
        <v>×</v>
      </c>
    </row>
    <row r="188" spans="2:27">
      <c r="B188" s="10"/>
      <c r="C188" s="10"/>
      <c r="D188" s="23"/>
      <c r="E188" s="28"/>
      <c r="F188" s="28"/>
      <c r="G188" s="29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28"/>
      <c r="T188" s="28"/>
      <c r="U188" s="28"/>
      <c r="V188" s="28"/>
      <c r="W188" s="28"/>
      <c r="X188" s="31" t="str">
        <f t="shared" ca="1" si="8"/>
        <v>×</v>
      </c>
      <c r="Y188" s="31" t="str">
        <f t="shared" ca="1" si="9"/>
        <v>×</v>
      </c>
      <c r="Z188" s="31" t="str">
        <f t="shared" ca="1" si="10"/>
        <v>×</v>
      </c>
      <c r="AA188" s="31" t="str">
        <f t="shared" ca="1" si="11"/>
        <v>×</v>
      </c>
    </row>
    <row r="189" spans="2:27">
      <c r="B189" s="10"/>
      <c r="C189" s="10"/>
      <c r="D189" s="23"/>
      <c r="E189" s="28"/>
      <c r="F189" s="28"/>
      <c r="G189" s="29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28"/>
      <c r="T189" s="28"/>
      <c r="U189" s="28"/>
      <c r="V189" s="28"/>
      <c r="W189" s="28"/>
      <c r="X189" s="31" t="str">
        <f t="shared" ca="1" si="8"/>
        <v>×</v>
      </c>
      <c r="Y189" s="31" t="str">
        <f t="shared" ca="1" si="9"/>
        <v>×</v>
      </c>
      <c r="Z189" s="31" t="str">
        <f t="shared" ca="1" si="10"/>
        <v>×</v>
      </c>
      <c r="AA189" s="31" t="str">
        <f t="shared" ca="1" si="11"/>
        <v>×</v>
      </c>
    </row>
    <row r="190" spans="2:27">
      <c r="B190" s="10"/>
      <c r="C190" s="10"/>
      <c r="D190" s="23"/>
      <c r="E190" s="28"/>
      <c r="F190" s="28"/>
      <c r="G190" s="29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28"/>
      <c r="T190" s="28"/>
      <c r="U190" s="28"/>
      <c r="V190" s="28"/>
      <c r="W190" s="28"/>
      <c r="X190" s="31" t="str">
        <f t="shared" ca="1" si="8"/>
        <v>×</v>
      </c>
      <c r="Y190" s="31" t="str">
        <f t="shared" ca="1" si="9"/>
        <v>×</v>
      </c>
      <c r="Z190" s="31" t="str">
        <f t="shared" ca="1" si="10"/>
        <v>×</v>
      </c>
      <c r="AA190" s="31" t="str">
        <f t="shared" ca="1" si="11"/>
        <v>×</v>
      </c>
    </row>
    <row r="191" spans="2:27">
      <c r="B191" s="10"/>
      <c r="C191" s="10"/>
      <c r="D191" s="23"/>
      <c r="E191" s="28"/>
      <c r="F191" s="28"/>
      <c r="G191" s="29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28"/>
      <c r="T191" s="28"/>
      <c r="U191" s="28"/>
      <c r="V191" s="28"/>
      <c r="W191" s="28"/>
      <c r="X191" s="31" t="str">
        <f t="shared" ca="1" si="8"/>
        <v>×</v>
      </c>
      <c r="Y191" s="31" t="str">
        <f t="shared" ca="1" si="9"/>
        <v>×</v>
      </c>
      <c r="Z191" s="31" t="str">
        <f t="shared" ca="1" si="10"/>
        <v>×</v>
      </c>
      <c r="AA191" s="31" t="str">
        <f t="shared" ca="1" si="11"/>
        <v>×</v>
      </c>
    </row>
    <row r="192" spans="2:27">
      <c r="B192" s="10"/>
      <c r="C192" s="10"/>
      <c r="D192" s="23"/>
      <c r="E192" s="28"/>
      <c r="F192" s="28"/>
      <c r="G192" s="29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28"/>
      <c r="T192" s="28"/>
      <c r="U192" s="28"/>
      <c r="V192" s="28"/>
      <c r="W192" s="28"/>
      <c r="X192" s="31" t="str">
        <f t="shared" ca="1" si="8"/>
        <v>×</v>
      </c>
      <c r="Y192" s="31" t="str">
        <f t="shared" ca="1" si="9"/>
        <v>×</v>
      </c>
      <c r="Z192" s="31" t="str">
        <f t="shared" ca="1" si="10"/>
        <v>×</v>
      </c>
      <c r="AA192" s="31" t="str">
        <f t="shared" ca="1" si="11"/>
        <v>×</v>
      </c>
    </row>
    <row r="193" spans="2:27">
      <c r="B193" s="10"/>
      <c r="C193" s="10"/>
      <c r="D193" s="23"/>
      <c r="E193" s="28"/>
      <c r="F193" s="28"/>
      <c r="G193" s="29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28"/>
      <c r="T193" s="28"/>
      <c r="U193" s="28"/>
      <c r="V193" s="28"/>
      <c r="W193" s="28"/>
      <c r="X193" s="31" t="str">
        <f t="shared" ca="1" si="8"/>
        <v>×</v>
      </c>
      <c r="Y193" s="31" t="str">
        <f t="shared" ca="1" si="9"/>
        <v>×</v>
      </c>
      <c r="Z193" s="31" t="str">
        <f t="shared" ca="1" si="10"/>
        <v>×</v>
      </c>
      <c r="AA193" s="31" t="str">
        <f t="shared" ca="1" si="11"/>
        <v>×</v>
      </c>
    </row>
    <row r="194" spans="2:27">
      <c r="B194" s="10"/>
      <c r="C194" s="10"/>
      <c r="D194" s="23"/>
      <c r="E194" s="28"/>
      <c r="F194" s="28"/>
      <c r="G194" s="29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28"/>
      <c r="T194" s="28"/>
      <c r="U194" s="28"/>
      <c r="V194" s="28"/>
      <c r="W194" s="28"/>
      <c r="X194" s="31" t="str">
        <f t="shared" ca="1" si="8"/>
        <v>×</v>
      </c>
      <c r="Y194" s="31" t="str">
        <f t="shared" ca="1" si="9"/>
        <v>×</v>
      </c>
      <c r="Z194" s="31" t="str">
        <f t="shared" ca="1" si="10"/>
        <v>×</v>
      </c>
      <c r="AA194" s="31" t="str">
        <f t="shared" ca="1" si="11"/>
        <v>×</v>
      </c>
    </row>
    <row r="195" spans="2:27">
      <c r="B195" s="10"/>
      <c r="C195" s="10"/>
      <c r="D195" s="23"/>
      <c r="E195" s="28"/>
      <c r="F195" s="28"/>
      <c r="G195" s="29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28"/>
      <c r="T195" s="28"/>
      <c r="U195" s="28"/>
      <c r="V195" s="28"/>
      <c r="W195" s="28"/>
      <c r="X195" s="31" t="str">
        <f t="shared" ca="1" si="8"/>
        <v>×</v>
      </c>
      <c r="Y195" s="31" t="str">
        <f t="shared" ca="1" si="9"/>
        <v>×</v>
      </c>
      <c r="Z195" s="31" t="str">
        <f t="shared" ca="1" si="10"/>
        <v>×</v>
      </c>
      <c r="AA195" s="31" t="str">
        <f t="shared" ca="1" si="11"/>
        <v>×</v>
      </c>
    </row>
    <row r="196" spans="2:27">
      <c r="B196" s="10"/>
      <c r="C196" s="10"/>
      <c r="D196" s="23"/>
      <c r="E196" s="28"/>
      <c r="F196" s="28"/>
      <c r="G196" s="29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28"/>
      <c r="T196" s="28"/>
      <c r="U196" s="28"/>
      <c r="V196" s="28"/>
      <c r="W196" s="28"/>
      <c r="X196" s="31" t="str">
        <f t="shared" ca="1" si="8"/>
        <v>×</v>
      </c>
      <c r="Y196" s="31" t="str">
        <f t="shared" ca="1" si="9"/>
        <v>×</v>
      </c>
      <c r="Z196" s="31" t="str">
        <f t="shared" ca="1" si="10"/>
        <v>×</v>
      </c>
      <c r="AA196" s="31" t="str">
        <f t="shared" ca="1" si="11"/>
        <v>×</v>
      </c>
    </row>
    <row r="197" spans="2:27">
      <c r="B197" s="10"/>
      <c r="C197" s="10"/>
      <c r="D197" s="23"/>
      <c r="E197" s="28"/>
      <c r="F197" s="28"/>
      <c r="G197" s="29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28"/>
      <c r="T197" s="28"/>
      <c r="U197" s="28"/>
      <c r="V197" s="28"/>
      <c r="W197" s="28"/>
      <c r="X197" s="31" t="str">
        <f t="shared" ref="X197:X260" ca="1" si="12">IF($H197&lt;&gt;"",IF($H197&lt;TODAY(),IF($I197="","○","×"),"×"),"×")</f>
        <v>×</v>
      </c>
      <c r="Y197" s="31" t="str">
        <f t="shared" ref="Y197:Y260" ca="1" si="13">IF($J197&lt;&gt;"",IF($J197&lt;TODAY(),IF($K197="","○","×"),"×"),"×")</f>
        <v>×</v>
      </c>
      <c r="Z197" s="31" t="str">
        <f t="shared" ref="Z197:Z260" ca="1" si="14">IF($L197&lt;&gt;"",IF($L197&lt;TODAY(),IF($M197="","○","×"),"×"),"×")</f>
        <v>×</v>
      </c>
      <c r="AA197" s="31" t="str">
        <f t="shared" ref="AA197:AA260" ca="1" si="15">IF($N197&lt;&gt;"",IF($N197&lt;TODAY(),IF($O197="","○","×"),"×"),"×")</f>
        <v>×</v>
      </c>
    </row>
    <row r="198" spans="2:27">
      <c r="B198" s="10"/>
      <c r="C198" s="10"/>
      <c r="D198" s="23"/>
      <c r="E198" s="28"/>
      <c r="F198" s="28"/>
      <c r="G198" s="29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28"/>
      <c r="T198" s="28"/>
      <c r="U198" s="28"/>
      <c r="V198" s="28"/>
      <c r="W198" s="28"/>
      <c r="X198" s="31" t="str">
        <f t="shared" ca="1" si="12"/>
        <v>×</v>
      </c>
      <c r="Y198" s="31" t="str">
        <f t="shared" ca="1" si="13"/>
        <v>×</v>
      </c>
      <c r="Z198" s="31" t="str">
        <f t="shared" ca="1" si="14"/>
        <v>×</v>
      </c>
      <c r="AA198" s="31" t="str">
        <f t="shared" ca="1" si="15"/>
        <v>×</v>
      </c>
    </row>
    <row r="199" spans="2:27">
      <c r="B199" s="10"/>
      <c r="C199" s="10"/>
      <c r="D199" s="23"/>
      <c r="E199" s="28"/>
      <c r="F199" s="28"/>
      <c r="G199" s="29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28"/>
      <c r="T199" s="28"/>
      <c r="U199" s="28"/>
      <c r="V199" s="28"/>
      <c r="W199" s="28"/>
      <c r="X199" s="31" t="str">
        <f t="shared" ca="1" si="12"/>
        <v>×</v>
      </c>
      <c r="Y199" s="31" t="str">
        <f t="shared" ca="1" si="13"/>
        <v>×</v>
      </c>
      <c r="Z199" s="31" t="str">
        <f t="shared" ca="1" si="14"/>
        <v>×</v>
      </c>
      <c r="AA199" s="31" t="str">
        <f t="shared" ca="1" si="15"/>
        <v>×</v>
      </c>
    </row>
    <row r="200" spans="2:27">
      <c r="B200" s="10"/>
      <c r="C200" s="10"/>
      <c r="D200" s="23"/>
      <c r="E200" s="28"/>
      <c r="F200" s="28"/>
      <c r="G200" s="29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28"/>
      <c r="T200" s="28"/>
      <c r="U200" s="28"/>
      <c r="V200" s="28"/>
      <c r="W200" s="28"/>
      <c r="X200" s="31" t="str">
        <f t="shared" ca="1" si="12"/>
        <v>×</v>
      </c>
      <c r="Y200" s="31" t="str">
        <f t="shared" ca="1" si="13"/>
        <v>×</v>
      </c>
      <c r="Z200" s="31" t="str">
        <f t="shared" ca="1" si="14"/>
        <v>×</v>
      </c>
      <c r="AA200" s="31" t="str">
        <f t="shared" ca="1" si="15"/>
        <v>×</v>
      </c>
    </row>
    <row r="201" spans="2:27">
      <c r="B201" s="10"/>
      <c r="C201" s="10"/>
      <c r="D201" s="23"/>
      <c r="E201" s="28"/>
      <c r="F201" s="28"/>
      <c r="G201" s="29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28"/>
      <c r="T201" s="28"/>
      <c r="U201" s="28"/>
      <c r="V201" s="28"/>
      <c r="W201" s="28"/>
      <c r="X201" s="31" t="str">
        <f t="shared" ca="1" si="12"/>
        <v>×</v>
      </c>
      <c r="Y201" s="31" t="str">
        <f t="shared" ca="1" si="13"/>
        <v>×</v>
      </c>
      <c r="Z201" s="31" t="str">
        <f t="shared" ca="1" si="14"/>
        <v>×</v>
      </c>
      <c r="AA201" s="31" t="str">
        <f t="shared" ca="1" si="15"/>
        <v>×</v>
      </c>
    </row>
    <row r="202" spans="2:27">
      <c r="B202" s="10"/>
      <c r="C202" s="10"/>
      <c r="D202" s="23"/>
      <c r="E202" s="28"/>
      <c r="F202" s="28"/>
      <c r="G202" s="29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28"/>
      <c r="T202" s="28"/>
      <c r="U202" s="28"/>
      <c r="V202" s="28"/>
      <c r="W202" s="28"/>
      <c r="X202" s="31" t="str">
        <f t="shared" ca="1" si="12"/>
        <v>×</v>
      </c>
      <c r="Y202" s="31" t="str">
        <f t="shared" ca="1" si="13"/>
        <v>×</v>
      </c>
      <c r="Z202" s="31" t="str">
        <f t="shared" ca="1" si="14"/>
        <v>×</v>
      </c>
      <c r="AA202" s="31" t="str">
        <f t="shared" ca="1" si="15"/>
        <v>×</v>
      </c>
    </row>
    <row r="203" spans="2:27">
      <c r="B203" s="10"/>
      <c r="C203" s="10"/>
      <c r="D203" s="23"/>
      <c r="E203" s="28"/>
      <c r="F203" s="28"/>
      <c r="G203" s="29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28"/>
      <c r="T203" s="28"/>
      <c r="U203" s="28"/>
      <c r="V203" s="28"/>
      <c r="W203" s="28"/>
      <c r="X203" s="31" t="str">
        <f t="shared" ca="1" si="12"/>
        <v>×</v>
      </c>
      <c r="Y203" s="31" t="str">
        <f t="shared" ca="1" si="13"/>
        <v>×</v>
      </c>
      <c r="Z203" s="31" t="str">
        <f t="shared" ca="1" si="14"/>
        <v>×</v>
      </c>
      <c r="AA203" s="31" t="str">
        <f t="shared" ca="1" si="15"/>
        <v>×</v>
      </c>
    </row>
    <row r="204" spans="2:27">
      <c r="B204" s="10"/>
      <c r="C204" s="10"/>
      <c r="D204" s="23"/>
      <c r="E204" s="28"/>
      <c r="F204" s="28"/>
      <c r="G204" s="29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28"/>
      <c r="T204" s="28"/>
      <c r="U204" s="28"/>
      <c r="V204" s="28"/>
      <c r="W204" s="28"/>
      <c r="X204" s="31" t="str">
        <f t="shared" ca="1" si="12"/>
        <v>×</v>
      </c>
      <c r="Y204" s="31" t="str">
        <f t="shared" ca="1" si="13"/>
        <v>×</v>
      </c>
      <c r="Z204" s="31" t="str">
        <f t="shared" ca="1" si="14"/>
        <v>×</v>
      </c>
      <c r="AA204" s="31" t="str">
        <f t="shared" ca="1" si="15"/>
        <v>×</v>
      </c>
    </row>
    <row r="205" spans="2:27">
      <c r="B205" s="10"/>
      <c r="C205" s="10"/>
      <c r="D205" s="23"/>
      <c r="E205" s="28"/>
      <c r="F205" s="28"/>
      <c r="G205" s="29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28"/>
      <c r="T205" s="28"/>
      <c r="U205" s="28"/>
      <c r="V205" s="28"/>
      <c r="W205" s="28"/>
      <c r="X205" s="31" t="str">
        <f t="shared" ca="1" si="12"/>
        <v>×</v>
      </c>
      <c r="Y205" s="31" t="str">
        <f t="shared" ca="1" si="13"/>
        <v>×</v>
      </c>
      <c r="Z205" s="31" t="str">
        <f t="shared" ca="1" si="14"/>
        <v>×</v>
      </c>
      <c r="AA205" s="31" t="str">
        <f t="shared" ca="1" si="15"/>
        <v>×</v>
      </c>
    </row>
    <row r="206" spans="2:27">
      <c r="B206" s="10"/>
      <c r="C206" s="10"/>
      <c r="D206" s="23"/>
      <c r="E206" s="28"/>
      <c r="F206" s="28"/>
      <c r="G206" s="29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28"/>
      <c r="T206" s="28"/>
      <c r="U206" s="28"/>
      <c r="V206" s="28"/>
      <c r="W206" s="28"/>
      <c r="X206" s="31" t="str">
        <f t="shared" ca="1" si="12"/>
        <v>×</v>
      </c>
      <c r="Y206" s="31" t="str">
        <f t="shared" ca="1" si="13"/>
        <v>×</v>
      </c>
      <c r="Z206" s="31" t="str">
        <f t="shared" ca="1" si="14"/>
        <v>×</v>
      </c>
      <c r="AA206" s="31" t="str">
        <f t="shared" ca="1" si="15"/>
        <v>×</v>
      </c>
    </row>
    <row r="207" spans="2:27">
      <c r="B207" s="10"/>
      <c r="C207" s="10"/>
      <c r="D207" s="23"/>
      <c r="E207" s="28"/>
      <c r="F207" s="28"/>
      <c r="G207" s="29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28"/>
      <c r="T207" s="28"/>
      <c r="U207" s="28"/>
      <c r="V207" s="28"/>
      <c r="W207" s="28"/>
      <c r="X207" s="31" t="str">
        <f t="shared" ca="1" si="12"/>
        <v>×</v>
      </c>
      <c r="Y207" s="31" t="str">
        <f t="shared" ca="1" si="13"/>
        <v>×</v>
      </c>
      <c r="Z207" s="31" t="str">
        <f t="shared" ca="1" si="14"/>
        <v>×</v>
      </c>
      <c r="AA207" s="31" t="str">
        <f t="shared" ca="1" si="15"/>
        <v>×</v>
      </c>
    </row>
    <row r="208" spans="2:27">
      <c r="B208" s="10"/>
      <c r="C208" s="10"/>
      <c r="D208" s="23"/>
      <c r="E208" s="28"/>
      <c r="F208" s="28"/>
      <c r="G208" s="29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28"/>
      <c r="T208" s="28"/>
      <c r="U208" s="28"/>
      <c r="V208" s="28"/>
      <c r="W208" s="28"/>
      <c r="X208" s="31" t="str">
        <f t="shared" ca="1" si="12"/>
        <v>×</v>
      </c>
      <c r="Y208" s="31" t="str">
        <f t="shared" ca="1" si="13"/>
        <v>×</v>
      </c>
      <c r="Z208" s="31" t="str">
        <f t="shared" ca="1" si="14"/>
        <v>×</v>
      </c>
      <c r="AA208" s="31" t="str">
        <f t="shared" ca="1" si="15"/>
        <v>×</v>
      </c>
    </row>
    <row r="209" spans="2:27">
      <c r="B209" s="10"/>
      <c r="C209" s="10"/>
      <c r="D209" s="23"/>
      <c r="E209" s="28"/>
      <c r="F209" s="28"/>
      <c r="G209" s="29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28"/>
      <c r="T209" s="28"/>
      <c r="U209" s="28"/>
      <c r="V209" s="28"/>
      <c r="W209" s="28"/>
      <c r="X209" s="31" t="str">
        <f t="shared" ca="1" si="12"/>
        <v>×</v>
      </c>
      <c r="Y209" s="31" t="str">
        <f t="shared" ca="1" si="13"/>
        <v>×</v>
      </c>
      <c r="Z209" s="31" t="str">
        <f t="shared" ca="1" si="14"/>
        <v>×</v>
      </c>
      <c r="AA209" s="31" t="str">
        <f t="shared" ca="1" si="15"/>
        <v>×</v>
      </c>
    </row>
    <row r="210" spans="2:27">
      <c r="B210" s="10"/>
      <c r="C210" s="10"/>
      <c r="D210" s="23"/>
      <c r="E210" s="28"/>
      <c r="F210" s="28"/>
      <c r="G210" s="29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28"/>
      <c r="T210" s="28"/>
      <c r="U210" s="28"/>
      <c r="V210" s="28"/>
      <c r="W210" s="28"/>
      <c r="X210" s="31" t="str">
        <f t="shared" ca="1" si="12"/>
        <v>×</v>
      </c>
      <c r="Y210" s="31" t="str">
        <f t="shared" ca="1" si="13"/>
        <v>×</v>
      </c>
      <c r="Z210" s="31" t="str">
        <f t="shared" ca="1" si="14"/>
        <v>×</v>
      </c>
      <c r="AA210" s="31" t="str">
        <f t="shared" ca="1" si="15"/>
        <v>×</v>
      </c>
    </row>
    <row r="211" spans="2:27">
      <c r="B211" s="10"/>
      <c r="C211" s="10"/>
      <c r="D211" s="23"/>
      <c r="E211" s="28"/>
      <c r="F211" s="28"/>
      <c r="G211" s="29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28"/>
      <c r="T211" s="28"/>
      <c r="U211" s="28"/>
      <c r="V211" s="28"/>
      <c r="W211" s="28"/>
      <c r="X211" s="31" t="str">
        <f t="shared" ca="1" si="12"/>
        <v>×</v>
      </c>
      <c r="Y211" s="31" t="str">
        <f t="shared" ca="1" si="13"/>
        <v>×</v>
      </c>
      <c r="Z211" s="31" t="str">
        <f t="shared" ca="1" si="14"/>
        <v>×</v>
      </c>
      <c r="AA211" s="31" t="str">
        <f t="shared" ca="1" si="15"/>
        <v>×</v>
      </c>
    </row>
    <row r="212" spans="2:27">
      <c r="B212" s="10"/>
      <c r="C212" s="10"/>
      <c r="D212" s="23"/>
      <c r="E212" s="28"/>
      <c r="F212" s="28"/>
      <c r="G212" s="29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28"/>
      <c r="T212" s="28"/>
      <c r="U212" s="28"/>
      <c r="V212" s="28"/>
      <c r="W212" s="28"/>
      <c r="X212" s="31" t="str">
        <f t="shared" ca="1" si="12"/>
        <v>×</v>
      </c>
      <c r="Y212" s="31" t="str">
        <f t="shared" ca="1" si="13"/>
        <v>×</v>
      </c>
      <c r="Z212" s="31" t="str">
        <f t="shared" ca="1" si="14"/>
        <v>×</v>
      </c>
      <c r="AA212" s="31" t="str">
        <f t="shared" ca="1" si="15"/>
        <v>×</v>
      </c>
    </row>
    <row r="213" spans="2:27">
      <c r="B213" s="10"/>
      <c r="C213" s="10"/>
      <c r="D213" s="23"/>
      <c r="E213" s="28"/>
      <c r="F213" s="28"/>
      <c r="G213" s="29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28"/>
      <c r="T213" s="28"/>
      <c r="U213" s="28"/>
      <c r="V213" s="28"/>
      <c r="W213" s="28"/>
      <c r="X213" s="31" t="str">
        <f t="shared" ca="1" si="12"/>
        <v>×</v>
      </c>
      <c r="Y213" s="31" t="str">
        <f t="shared" ca="1" si="13"/>
        <v>×</v>
      </c>
      <c r="Z213" s="31" t="str">
        <f t="shared" ca="1" si="14"/>
        <v>×</v>
      </c>
      <c r="AA213" s="31" t="str">
        <f t="shared" ca="1" si="15"/>
        <v>×</v>
      </c>
    </row>
    <row r="214" spans="2:27">
      <c r="B214" s="10"/>
      <c r="C214" s="10"/>
      <c r="D214" s="23"/>
      <c r="E214" s="28"/>
      <c r="F214" s="28"/>
      <c r="G214" s="29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28"/>
      <c r="T214" s="28"/>
      <c r="U214" s="28"/>
      <c r="V214" s="28"/>
      <c r="W214" s="28"/>
      <c r="X214" s="31" t="str">
        <f t="shared" ca="1" si="12"/>
        <v>×</v>
      </c>
      <c r="Y214" s="31" t="str">
        <f t="shared" ca="1" si="13"/>
        <v>×</v>
      </c>
      <c r="Z214" s="31" t="str">
        <f t="shared" ca="1" si="14"/>
        <v>×</v>
      </c>
      <c r="AA214" s="31" t="str">
        <f t="shared" ca="1" si="15"/>
        <v>×</v>
      </c>
    </row>
    <row r="215" spans="2:27">
      <c r="B215" s="10"/>
      <c r="C215" s="10"/>
      <c r="D215" s="23"/>
      <c r="E215" s="28"/>
      <c r="F215" s="28"/>
      <c r="G215" s="29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28"/>
      <c r="T215" s="28"/>
      <c r="U215" s="28"/>
      <c r="V215" s="28"/>
      <c r="W215" s="28"/>
      <c r="X215" s="31" t="str">
        <f t="shared" ca="1" si="12"/>
        <v>×</v>
      </c>
      <c r="Y215" s="31" t="str">
        <f t="shared" ca="1" si="13"/>
        <v>×</v>
      </c>
      <c r="Z215" s="31" t="str">
        <f t="shared" ca="1" si="14"/>
        <v>×</v>
      </c>
      <c r="AA215" s="31" t="str">
        <f t="shared" ca="1" si="15"/>
        <v>×</v>
      </c>
    </row>
    <row r="216" spans="2:27">
      <c r="B216" s="10"/>
      <c r="C216" s="10"/>
      <c r="D216" s="23"/>
      <c r="E216" s="28"/>
      <c r="F216" s="28"/>
      <c r="G216" s="29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28"/>
      <c r="T216" s="28"/>
      <c r="U216" s="28"/>
      <c r="V216" s="28"/>
      <c r="W216" s="28"/>
      <c r="X216" s="31" t="str">
        <f t="shared" ca="1" si="12"/>
        <v>×</v>
      </c>
      <c r="Y216" s="31" t="str">
        <f t="shared" ca="1" si="13"/>
        <v>×</v>
      </c>
      <c r="Z216" s="31" t="str">
        <f t="shared" ca="1" si="14"/>
        <v>×</v>
      </c>
      <c r="AA216" s="31" t="str">
        <f t="shared" ca="1" si="15"/>
        <v>×</v>
      </c>
    </row>
    <row r="217" spans="2:27">
      <c r="B217" s="10"/>
      <c r="C217" s="10"/>
      <c r="D217" s="23"/>
      <c r="E217" s="28"/>
      <c r="F217" s="28"/>
      <c r="G217" s="29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28"/>
      <c r="T217" s="28"/>
      <c r="U217" s="28"/>
      <c r="V217" s="28"/>
      <c r="W217" s="28"/>
      <c r="X217" s="31" t="str">
        <f t="shared" ca="1" si="12"/>
        <v>×</v>
      </c>
      <c r="Y217" s="31" t="str">
        <f t="shared" ca="1" si="13"/>
        <v>×</v>
      </c>
      <c r="Z217" s="31" t="str">
        <f t="shared" ca="1" si="14"/>
        <v>×</v>
      </c>
      <c r="AA217" s="31" t="str">
        <f t="shared" ca="1" si="15"/>
        <v>×</v>
      </c>
    </row>
    <row r="218" spans="2:27">
      <c r="B218" s="10"/>
      <c r="C218" s="10"/>
      <c r="D218" s="23"/>
      <c r="E218" s="28"/>
      <c r="F218" s="28"/>
      <c r="G218" s="29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28"/>
      <c r="T218" s="28"/>
      <c r="U218" s="28"/>
      <c r="V218" s="28"/>
      <c r="W218" s="28"/>
      <c r="X218" s="31" t="str">
        <f t="shared" ca="1" si="12"/>
        <v>×</v>
      </c>
      <c r="Y218" s="31" t="str">
        <f t="shared" ca="1" si="13"/>
        <v>×</v>
      </c>
      <c r="Z218" s="31" t="str">
        <f t="shared" ca="1" si="14"/>
        <v>×</v>
      </c>
      <c r="AA218" s="31" t="str">
        <f t="shared" ca="1" si="15"/>
        <v>×</v>
      </c>
    </row>
    <row r="219" spans="2:27">
      <c r="B219" s="10"/>
      <c r="C219" s="10"/>
      <c r="D219" s="23"/>
      <c r="E219" s="28"/>
      <c r="F219" s="28"/>
      <c r="G219" s="29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28"/>
      <c r="T219" s="28"/>
      <c r="U219" s="28"/>
      <c r="V219" s="28"/>
      <c r="W219" s="28"/>
      <c r="X219" s="31" t="str">
        <f t="shared" ca="1" si="12"/>
        <v>×</v>
      </c>
      <c r="Y219" s="31" t="str">
        <f t="shared" ca="1" si="13"/>
        <v>×</v>
      </c>
      <c r="Z219" s="31" t="str">
        <f t="shared" ca="1" si="14"/>
        <v>×</v>
      </c>
      <c r="AA219" s="31" t="str">
        <f t="shared" ca="1" si="15"/>
        <v>×</v>
      </c>
    </row>
    <row r="220" spans="2:27">
      <c r="B220" s="10"/>
      <c r="C220" s="10"/>
      <c r="D220" s="23"/>
      <c r="E220" s="28"/>
      <c r="F220" s="28"/>
      <c r="G220" s="29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28"/>
      <c r="T220" s="28"/>
      <c r="U220" s="28"/>
      <c r="V220" s="28"/>
      <c r="W220" s="28"/>
      <c r="X220" s="31" t="str">
        <f t="shared" ca="1" si="12"/>
        <v>×</v>
      </c>
      <c r="Y220" s="31" t="str">
        <f t="shared" ca="1" si="13"/>
        <v>×</v>
      </c>
      <c r="Z220" s="31" t="str">
        <f t="shared" ca="1" si="14"/>
        <v>×</v>
      </c>
      <c r="AA220" s="31" t="str">
        <f t="shared" ca="1" si="15"/>
        <v>×</v>
      </c>
    </row>
    <row r="221" spans="2:27">
      <c r="B221" s="10"/>
      <c r="C221" s="10"/>
      <c r="D221" s="23"/>
      <c r="E221" s="28"/>
      <c r="F221" s="28"/>
      <c r="G221" s="29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28"/>
      <c r="T221" s="28"/>
      <c r="U221" s="28"/>
      <c r="V221" s="28"/>
      <c r="W221" s="28"/>
      <c r="X221" s="31" t="str">
        <f t="shared" ca="1" si="12"/>
        <v>×</v>
      </c>
      <c r="Y221" s="31" t="str">
        <f t="shared" ca="1" si="13"/>
        <v>×</v>
      </c>
      <c r="Z221" s="31" t="str">
        <f t="shared" ca="1" si="14"/>
        <v>×</v>
      </c>
      <c r="AA221" s="31" t="str">
        <f t="shared" ca="1" si="15"/>
        <v>×</v>
      </c>
    </row>
    <row r="222" spans="2:27">
      <c r="B222" s="10"/>
      <c r="C222" s="10"/>
      <c r="D222" s="23"/>
      <c r="E222" s="28"/>
      <c r="F222" s="28"/>
      <c r="G222" s="29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28"/>
      <c r="T222" s="28"/>
      <c r="U222" s="28"/>
      <c r="V222" s="28"/>
      <c r="W222" s="28"/>
      <c r="X222" s="31" t="str">
        <f t="shared" ca="1" si="12"/>
        <v>×</v>
      </c>
      <c r="Y222" s="31" t="str">
        <f t="shared" ca="1" si="13"/>
        <v>×</v>
      </c>
      <c r="Z222" s="31" t="str">
        <f t="shared" ca="1" si="14"/>
        <v>×</v>
      </c>
      <c r="AA222" s="31" t="str">
        <f t="shared" ca="1" si="15"/>
        <v>×</v>
      </c>
    </row>
    <row r="223" spans="2:27">
      <c r="B223" s="10"/>
      <c r="C223" s="10"/>
      <c r="D223" s="23"/>
      <c r="E223" s="28"/>
      <c r="F223" s="28"/>
      <c r="G223" s="29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28"/>
      <c r="T223" s="28"/>
      <c r="U223" s="28"/>
      <c r="V223" s="28"/>
      <c r="W223" s="28"/>
      <c r="X223" s="31" t="str">
        <f t="shared" ca="1" si="12"/>
        <v>×</v>
      </c>
      <c r="Y223" s="31" t="str">
        <f t="shared" ca="1" si="13"/>
        <v>×</v>
      </c>
      <c r="Z223" s="31" t="str">
        <f t="shared" ca="1" si="14"/>
        <v>×</v>
      </c>
      <c r="AA223" s="31" t="str">
        <f t="shared" ca="1" si="15"/>
        <v>×</v>
      </c>
    </row>
    <row r="224" spans="2:27">
      <c r="B224" s="10"/>
      <c r="C224" s="10"/>
      <c r="D224" s="23"/>
      <c r="E224" s="28"/>
      <c r="F224" s="28"/>
      <c r="G224" s="29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28"/>
      <c r="T224" s="28"/>
      <c r="U224" s="28"/>
      <c r="V224" s="28"/>
      <c r="W224" s="28"/>
      <c r="X224" s="31" t="str">
        <f t="shared" ca="1" si="12"/>
        <v>×</v>
      </c>
      <c r="Y224" s="31" t="str">
        <f t="shared" ca="1" si="13"/>
        <v>×</v>
      </c>
      <c r="Z224" s="31" t="str">
        <f t="shared" ca="1" si="14"/>
        <v>×</v>
      </c>
      <c r="AA224" s="31" t="str">
        <f t="shared" ca="1" si="15"/>
        <v>×</v>
      </c>
    </row>
    <row r="225" spans="2:27">
      <c r="B225" s="10"/>
      <c r="C225" s="10"/>
      <c r="D225" s="23"/>
      <c r="E225" s="28"/>
      <c r="F225" s="28"/>
      <c r="G225" s="29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28"/>
      <c r="T225" s="28"/>
      <c r="U225" s="28"/>
      <c r="V225" s="28"/>
      <c r="W225" s="28"/>
      <c r="X225" s="31" t="str">
        <f t="shared" ca="1" si="12"/>
        <v>×</v>
      </c>
      <c r="Y225" s="31" t="str">
        <f t="shared" ca="1" si="13"/>
        <v>×</v>
      </c>
      <c r="Z225" s="31" t="str">
        <f t="shared" ca="1" si="14"/>
        <v>×</v>
      </c>
      <c r="AA225" s="31" t="str">
        <f t="shared" ca="1" si="15"/>
        <v>×</v>
      </c>
    </row>
    <row r="226" spans="2:27">
      <c r="B226" s="10"/>
      <c r="C226" s="10"/>
      <c r="D226" s="23"/>
      <c r="E226" s="28"/>
      <c r="F226" s="28"/>
      <c r="G226" s="29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28"/>
      <c r="T226" s="28"/>
      <c r="U226" s="28"/>
      <c r="V226" s="28"/>
      <c r="W226" s="28"/>
      <c r="X226" s="31" t="str">
        <f t="shared" ca="1" si="12"/>
        <v>×</v>
      </c>
      <c r="Y226" s="31" t="str">
        <f t="shared" ca="1" si="13"/>
        <v>×</v>
      </c>
      <c r="Z226" s="31" t="str">
        <f t="shared" ca="1" si="14"/>
        <v>×</v>
      </c>
      <c r="AA226" s="31" t="str">
        <f t="shared" ca="1" si="15"/>
        <v>×</v>
      </c>
    </row>
    <row r="227" spans="2:27">
      <c r="B227" s="10"/>
      <c r="C227" s="10"/>
      <c r="D227" s="23"/>
      <c r="E227" s="28"/>
      <c r="F227" s="28"/>
      <c r="G227" s="29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28"/>
      <c r="T227" s="28"/>
      <c r="U227" s="28"/>
      <c r="V227" s="28"/>
      <c r="W227" s="28"/>
      <c r="X227" s="31" t="str">
        <f t="shared" ca="1" si="12"/>
        <v>×</v>
      </c>
      <c r="Y227" s="31" t="str">
        <f t="shared" ca="1" si="13"/>
        <v>×</v>
      </c>
      <c r="Z227" s="31" t="str">
        <f t="shared" ca="1" si="14"/>
        <v>×</v>
      </c>
      <c r="AA227" s="31" t="str">
        <f t="shared" ca="1" si="15"/>
        <v>×</v>
      </c>
    </row>
    <row r="228" spans="2:27">
      <c r="B228" s="10"/>
      <c r="C228" s="10"/>
      <c r="D228" s="23"/>
      <c r="E228" s="28"/>
      <c r="F228" s="28"/>
      <c r="G228" s="29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28"/>
      <c r="T228" s="28"/>
      <c r="U228" s="28"/>
      <c r="V228" s="28"/>
      <c r="W228" s="28"/>
      <c r="X228" s="31" t="str">
        <f t="shared" ca="1" si="12"/>
        <v>×</v>
      </c>
      <c r="Y228" s="31" t="str">
        <f t="shared" ca="1" si="13"/>
        <v>×</v>
      </c>
      <c r="Z228" s="31" t="str">
        <f t="shared" ca="1" si="14"/>
        <v>×</v>
      </c>
      <c r="AA228" s="31" t="str">
        <f t="shared" ca="1" si="15"/>
        <v>×</v>
      </c>
    </row>
    <row r="229" spans="2:27">
      <c r="B229" s="10"/>
      <c r="C229" s="10"/>
      <c r="D229" s="23"/>
      <c r="E229" s="28"/>
      <c r="F229" s="28"/>
      <c r="G229" s="29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28"/>
      <c r="T229" s="28"/>
      <c r="U229" s="28"/>
      <c r="V229" s="28"/>
      <c r="W229" s="28"/>
      <c r="X229" s="31" t="str">
        <f t="shared" ca="1" si="12"/>
        <v>×</v>
      </c>
      <c r="Y229" s="31" t="str">
        <f t="shared" ca="1" si="13"/>
        <v>×</v>
      </c>
      <c r="Z229" s="31" t="str">
        <f t="shared" ca="1" si="14"/>
        <v>×</v>
      </c>
      <c r="AA229" s="31" t="str">
        <f t="shared" ca="1" si="15"/>
        <v>×</v>
      </c>
    </row>
    <row r="230" spans="2:27">
      <c r="B230" s="10"/>
      <c r="C230" s="10"/>
      <c r="D230" s="23"/>
      <c r="E230" s="28"/>
      <c r="F230" s="28"/>
      <c r="G230" s="29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28"/>
      <c r="T230" s="28"/>
      <c r="U230" s="28"/>
      <c r="V230" s="28"/>
      <c r="W230" s="28"/>
      <c r="X230" s="31" t="str">
        <f t="shared" ca="1" si="12"/>
        <v>×</v>
      </c>
      <c r="Y230" s="31" t="str">
        <f t="shared" ca="1" si="13"/>
        <v>×</v>
      </c>
      <c r="Z230" s="31" t="str">
        <f t="shared" ca="1" si="14"/>
        <v>×</v>
      </c>
      <c r="AA230" s="31" t="str">
        <f t="shared" ca="1" si="15"/>
        <v>×</v>
      </c>
    </row>
    <row r="231" spans="2:27">
      <c r="B231" s="10"/>
      <c r="C231" s="10"/>
      <c r="D231" s="23"/>
      <c r="E231" s="28"/>
      <c r="F231" s="28"/>
      <c r="G231" s="29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28"/>
      <c r="T231" s="28"/>
      <c r="U231" s="28"/>
      <c r="V231" s="28"/>
      <c r="W231" s="28"/>
      <c r="X231" s="31" t="str">
        <f t="shared" ca="1" si="12"/>
        <v>×</v>
      </c>
      <c r="Y231" s="31" t="str">
        <f t="shared" ca="1" si="13"/>
        <v>×</v>
      </c>
      <c r="Z231" s="31" t="str">
        <f t="shared" ca="1" si="14"/>
        <v>×</v>
      </c>
      <c r="AA231" s="31" t="str">
        <f t="shared" ca="1" si="15"/>
        <v>×</v>
      </c>
    </row>
    <row r="232" spans="2:27">
      <c r="B232" s="10"/>
      <c r="C232" s="10"/>
      <c r="D232" s="23"/>
      <c r="E232" s="28"/>
      <c r="F232" s="28"/>
      <c r="G232" s="29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28"/>
      <c r="T232" s="28"/>
      <c r="U232" s="28"/>
      <c r="V232" s="28"/>
      <c r="W232" s="28"/>
      <c r="X232" s="31" t="str">
        <f t="shared" ca="1" si="12"/>
        <v>×</v>
      </c>
      <c r="Y232" s="31" t="str">
        <f t="shared" ca="1" si="13"/>
        <v>×</v>
      </c>
      <c r="Z232" s="31" t="str">
        <f t="shared" ca="1" si="14"/>
        <v>×</v>
      </c>
      <c r="AA232" s="31" t="str">
        <f t="shared" ca="1" si="15"/>
        <v>×</v>
      </c>
    </row>
    <row r="233" spans="2:27">
      <c r="B233" s="10"/>
      <c r="C233" s="10"/>
      <c r="D233" s="23"/>
      <c r="E233" s="28"/>
      <c r="F233" s="28"/>
      <c r="G233" s="29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28"/>
      <c r="T233" s="28"/>
      <c r="U233" s="28"/>
      <c r="V233" s="28"/>
      <c r="W233" s="28"/>
      <c r="X233" s="31" t="str">
        <f t="shared" ca="1" si="12"/>
        <v>×</v>
      </c>
      <c r="Y233" s="31" t="str">
        <f t="shared" ca="1" si="13"/>
        <v>×</v>
      </c>
      <c r="Z233" s="31" t="str">
        <f t="shared" ca="1" si="14"/>
        <v>×</v>
      </c>
      <c r="AA233" s="31" t="str">
        <f t="shared" ca="1" si="15"/>
        <v>×</v>
      </c>
    </row>
    <row r="234" spans="2:27">
      <c r="B234" s="10"/>
      <c r="C234" s="10"/>
      <c r="D234" s="23"/>
      <c r="E234" s="28"/>
      <c r="F234" s="28"/>
      <c r="G234" s="29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28"/>
      <c r="T234" s="28"/>
      <c r="U234" s="28"/>
      <c r="V234" s="28"/>
      <c r="W234" s="28"/>
      <c r="X234" s="31" t="str">
        <f t="shared" ca="1" si="12"/>
        <v>×</v>
      </c>
      <c r="Y234" s="31" t="str">
        <f t="shared" ca="1" si="13"/>
        <v>×</v>
      </c>
      <c r="Z234" s="31" t="str">
        <f t="shared" ca="1" si="14"/>
        <v>×</v>
      </c>
      <c r="AA234" s="31" t="str">
        <f t="shared" ca="1" si="15"/>
        <v>×</v>
      </c>
    </row>
    <row r="235" spans="2:27">
      <c r="B235" s="10"/>
      <c r="C235" s="10"/>
      <c r="D235" s="23"/>
      <c r="E235" s="28"/>
      <c r="F235" s="28"/>
      <c r="G235" s="29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28"/>
      <c r="T235" s="28"/>
      <c r="U235" s="28"/>
      <c r="V235" s="28"/>
      <c r="W235" s="28"/>
      <c r="X235" s="31" t="str">
        <f t="shared" ca="1" si="12"/>
        <v>×</v>
      </c>
      <c r="Y235" s="31" t="str">
        <f t="shared" ca="1" si="13"/>
        <v>×</v>
      </c>
      <c r="Z235" s="31" t="str">
        <f t="shared" ca="1" si="14"/>
        <v>×</v>
      </c>
      <c r="AA235" s="31" t="str">
        <f t="shared" ca="1" si="15"/>
        <v>×</v>
      </c>
    </row>
    <row r="236" spans="2:27">
      <c r="B236" s="10"/>
      <c r="C236" s="10"/>
      <c r="D236" s="23"/>
      <c r="E236" s="28"/>
      <c r="F236" s="28"/>
      <c r="G236" s="29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28"/>
      <c r="T236" s="28"/>
      <c r="U236" s="28"/>
      <c r="V236" s="28"/>
      <c r="W236" s="28"/>
      <c r="X236" s="31" t="str">
        <f t="shared" ca="1" si="12"/>
        <v>×</v>
      </c>
      <c r="Y236" s="31" t="str">
        <f t="shared" ca="1" si="13"/>
        <v>×</v>
      </c>
      <c r="Z236" s="31" t="str">
        <f t="shared" ca="1" si="14"/>
        <v>×</v>
      </c>
      <c r="AA236" s="31" t="str">
        <f t="shared" ca="1" si="15"/>
        <v>×</v>
      </c>
    </row>
    <row r="237" spans="2:27">
      <c r="B237" s="10"/>
      <c r="C237" s="10"/>
      <c r="D237" s="23"/>
      <c r="E237" s="28"/>
      <c r="F237" s="28"/>
      <c r="G237" s="29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28"/>
      <c r="T237" s="28"/>
      <c r="U237" s="28"/>
      <c r="V237" s="28"/>
      <c r="W237" s="28"/>
      <c r="X237" s="31" t="str">
        <f t="shared" ca="1" si="12"/>
        <v>×</v>
      </c>
      <c r="Y237" s="31" t="str">
        <f t="shared" ca="1" si="13"/>
        <v>×</v>
      </c>
      <c r="Z237" s="31" t="str">
        <f t="shared" ca="1" si="14"/>
        <v>×</v>
      </c>
      <c r="AA237" s="31" t="str">
        <f t="shared" ca="1" si="15"/>
        <v>×</v>
      </c>
    </row>
    <row r="238" spans="2:27">
      <c r="B238" s="10"/>
      <c r="C238" s="10"/>
      <c r="D238" s="23"/>
      <c r="E238" s="28"/>
      <c r="F238" s="28"/>
      <c r="G238" s="29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28"/>
      <c r="T238" s="28"/>
      <c r="U238" s="28"/>
      <c r="V238" s="28"/>
      <c r="W238" s="28"/>
      <c r="X238" s="31" t="str">
        <f t="shared" ca="1" si="12"/>
        <v>×</v>
      </c>
      <c r="Y238" s="31" t="str">
        <f t="shared" ca="1" si="13"/>
        <v>×</v>
      </c>
      <c r="Z238" s="31" t="str">
        <f t="shared" ca="1" si="14"/>
        <v>×</v>
      </c>
      <c r="AA238" s="31" t="str">
        <f t="shared" ca="1" si="15"/>
        <v>×</v>
      </c>
    </row>
    <row r="239" spans="2:27">
      <c r="B239" s="10"/>
      <c r="C239" s="10"/>
      <c r="D239" s="23"/>
      <c r="E239" s="28"/>
      <c r="F239" s="28"/>
      <c r="G239" s="29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28"/>
      <c r="T239" s="28"/>
      <c r="U239" s="28"/>
      <c r="V239" s="28"/>
      <c r="W239" s="28"/>
      <c r="X239" s="31" t="str">
        <f t="shared" ca="1" si="12"/>
        <v>×</v>
      </c>
      <c r="Y239" s="31" t="str">
        <f t="shared" ca="1" si="13"/>
        <v>×</v>
      </c>
      <c r="Z239" s="31" t="str">
        <f t="shared" ca="1" si="14"/>
        <v>×</v>
      </c>
      <c r="AA239" s="31" t="str">
        <f t="shared" ca="1" si="15"/>
        <v>×</v>
      </c>
    </row>
    <row r="240" spans="2:27">
      <c r="B240" s="10"/>
      <c r="C240" s="10"/>
      <c r="D240" s="23"/>
      <c r="E240" s="28"/>
      <c r="F240" s="28"/>
      <c r="G240" s="29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28"/>
      <c r="T240" s="28"/>
      <c r="U240" s="28"/>
      <c r="V240" s="28"/>
      <c r="W240" s="28"/>
      <c r="X240" s="31" t="str">
        <f t="shared" ca="1" si="12"/>
        <v>×</v>
      </c>
      <c r="Y240" s="31" t="str">
        <f t="shared" ca="1" si="13"/>
        <v>×</v>
      </c>
      <c r="Z240" s="31" t="str">
        <f t="shared" ca="1" si="14"/>
        <v>×</v>
      </c>
      <c r="AA240" s="31" t="str">
        <f t="shared" ca="1" si="15"/>
        <v>×</v>
      </c>
    </row>
    <row r="241" spans="2:27">
      <c r="B241" s="10"/>
      <c r="C241" s="10"/>
      <c r="D241" s="23"/>
      <c r="E241" s="28"/>
      <c r="F241" s="28"/>
      <c r="G241" s="29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28"/>
      <c r="T241" s="28"/>
      <c r="U241" s="28"/>
      <c r="V241" s="28"/>
      <c r="W241" s="28"/>
      <c r="X241" s="31" t="str">
        <f t="shared" ca="1" si="12"/>
        <v>×</v>
      </c>
      <c r="Y241" s="31" t="str">
        <f t="shared" ca="1" si="13"/>
        <v>×</v>
      </c>
      <c r="Z241" s="31" t="str">
        <f t="shared" ca="1" si="14"/>
        <v>×</v>
      </c>
      <c r="AA241" s="31" t="str">
        <f t="shared" ca="1" si="15"/>
        <v>×</v>
      </c>
    </row>
    <row r="242" spans="2:27">
      <c r="B242" s="10"/>
      <c r="C242" s="10"/>
      <c r="D242" s="23"/>
      <c r="E242" s="28"/>
      <c r="F242" s="28"/>
      <c r="G242" s="29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28"/>
      <c r="T242" s="28"/>
      <c r="U242" s="28"/>
      <c r="V242" s="28"/>
      <c r="W242" s="28"/>
      <c r="X242" s="31" t="str">
        <f t="shared" ca="1" si="12"/>
        <v>×</v>
      </c>
      <c r="Y242" s="31" t="str">
        <f t="shared" ca="1" si="13"/>
        <v>×</v>
      </c>
      <c r="Z242" s="31" t="str">
        <f t="shared" ca="1" si="14"/>
        <v>×</v>
      </c>
      <c r="AA242" s="31" t="str">
        <f t="shared" ca="1" si="15"/>
        <v>×</v>
      </c>
    </row>
    <row r="243" spans="2:27">
      <c r="B243" s="10"/>
      <c r="C243" s="10"/>
      <c r="D243" s="23"/>
      <c r="E243" s="28"/>
      <c r="F243" s="28"/>
      <c r="G243" s="29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28"/>
      <c r="T243" s="28"/>
      <c r="U243" s="28"/>
      <c r="V243" s="28"/>
      <c r="W243" s="28"/>
      <c r="X243" s="31" t="str">
        <f t="shared" ca="1" si="12"/>
        <v>×</v>
      </c>
      <c r="Y243" s="31" t="str">
        <f t="shared" ca="1" si="13"/>
        <v>×</v>
      </c>
      <c r="Z243" s="31" t="str">
        <f t="shared" ca="1" si="14"/>
        <v>×</v>
      </c>
      <c r="AA243" s="31" t="str">
        <f t="shared" ca="1" si="15"/>
        <v>×</v>
      </c>
    </row>
    <row r="244" spans="2:27">
      <c r="B244" s="10"/>
      <c r="C244" s="10"/>
      <c r="D244" s="23"/>
      <c r="E244" s="28"/>
      <c r="F244" s="28"/>
      <c r="G244" s="29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28"/>
      <c r="T244" s="28"/>
      <c r="U244" s="28"/>
      <c r="V244" s="28"/>
      <c r="W244" s="28"/>
      <c r="X244" s="31" t="str">
        <f t="shared" ca="1" si="12"/>
        <v>×</v>
      </c>
      <c r="Y244" s="31" t="str">
        <f t="shared" ca="1" si="13"/>
        <v>×</v>
      </c>
      <c r="Z244" s="31" t="str">
        <f t="shared" ca="1" si="14"/>
        <v>×</v>
      </c>
      <c r="AA244" s="31" t="str">
        <f t="shared" ca="1" si="15"/>
        <v>×</v>
      </c>
    </row>
    <row r="245" spans="2:27">
      <c r="B245" s="10"/>
      <c r="C245" s="10"/>
      <c r="D245" s="23"/>
      <c r="E245" s="28"/>
      <c r="F245" s="28"/>
      <c r="G245" s="29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28"/>
      <c r="T245" s="28"/>
      <c r="U245" s="28"/>
      <c r="V245" s="28"/>
      <c r="W245" s="28"/>
      <c r="X245" s="31" t="str">
        <f t="shared" ca="1" si="12"/>
        <v>×</v>
      </c>
      <c r="Y245" s="31" t="str">
        <f t="shared" ca="1" si="13"/>
        <v>×</v>
      </c>
      <c r="Z245" s="31" t="str">
        <f t="shared" ca="1" si="14"/>
        <v>×</v>
      </c>
      <c r="AA245" s="31" t="str">
        <f t="shared" ca="1" si="15"/>
        <v>×</v>
      </c>
    </row>
    <row r="246" spans="2:27">
      <c r="B246" s="10"/>
      <c r="C246" s="10"/>
      <c r="D246" s="23"/>
      <c r="E246" s="28"/>
      <c r="F246" s="28"/>
      <c r="G246" s="29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28"/>
      <c r="T246" s="28"/>
      <c r="U246" s="28"/>
      <c r="V246" s="28"/>
      <c r="W246" s="28"/>
      <c r="X246" s="31" t="str">
        <f t="shared" ca="1" si="12"/>
        <v>×</v>
      </c>
      <c r="Y246" s="31" t="str">
        <f t="shared" ca="1" si="13"/>
        <v>×</v>
      </c>
      <c r="Z246" s="31" t="str">
        <f t="shared" ca="1" si="14"/>
        <v>×</v>
      </c>
      <c r="AA246" s="31" t="str">
        <f t="shared" ca="1" si="15"/>
        <v>×</v>
      </c>
    </row>
    <row r="247" spans="2:27">
      <c r="B247" s="10"/>
      <c r="C247" s="10"/>
      <c r="D247" s="23"/>
      <c r="E247" s="28"/>
      <c r="F247" s="28"/>
      <c r="G247" s="29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28"/>
      <c r="T247" s="28"/>
      <c r="U247" s="28"/>
      <c r="V247" s="28"/>
      <c r="W247" s="28"/>
      <c r="X247" s="31" t="str">
        <f t="shared" ca="1" si="12"/>
        <v>×</v>
      </c>
      <c r="Y247" s="31" t="str">
        <f t="shared" ca="1" si="13"/>
        <v>×</v>
      </c>
      <c r="Z247" s="31" t="str">
        <f t="shared" ca="1" si="14"/>
        <v>×</v>
      </c>
      <c r="AA247" s="31" t="str">
        <f t="shared" ca="1" si="15"/>
        <v>×</v>
      </c>
    </row>
    <row r="248" spans="2:27">
      <c r="B248" s="10"/>
      <c r="C248" s="10"/>
      <c r="D248" s="23"/>
      <c r="E248" s="28"/>
      <c r="F248" s="28"/>
      <c r="G248" s="29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28"/>
      <c r="T248" s="28"/>
      <c r="U248" s="28"/>
      <c r="V248" s="28"/>
      <c r="W248" s="28"/>
      <c r="X248" s="31" t="str">
        <f t="shared" ca="1" si="12"/>
        <v>×</v>
      </c>
      <c r="Y248" s="31" t="str">
        <f t="shared" ca="1" si="13"/>
        <v>×</v>
      </c>
      <c r="Z248" s="31" t="str">
        <f t="shared" ca="1" si="14"/>
        <v>×</v>
      </c>
      <c r="AA248" s="31" t="str">
        <f t="shared" ca="1" si="15"/>
        <v>×</v>
      </c>
    </row>
    <row r="249" spans="2:27">
      <c r="B249" s="10"/>
      <c r="C249" s="10"/>
      <c r="D249" s="23"/>
      <c r="E249" s="28"/>
      <c r="F249" s="28"/>
      <c r="G249" s="29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28"/>
      <c r="T249" s="28"/>
      <c r="U249" s="28"/>
      <c r="V249" s="28"/>
      <c r="W249" s="28"/>
      <c r="X249" s="31" t="str">
        <f t="shared" ca="1" si="12"/>
        <v>×</v>
      </c>
      <c r="Y249" s="31" t="str">
        <f t="shared" ca="1" si="13"/>
        <v>×</v>
      </c>
      <c r="Z249" s="31" t="str">
        <f t="shared" ca="1" si="14"/>
        <v>×</v>
      </c>
      <c r="AA249" s="31" t="str">
        <f t="shared" ca="1" si="15"/>
        <v>×</v>
      </c>
    </row>
    <row r="250" spans="2:27">
      <c r="B250" s="10"/>
      <c r="C250" s="10"/>
      <c r="D250" s="23"/>
      <c r="E250" s="28"/>
      <c r="F250" s="28"/>
      <c r="G250" s="29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28"/>
      <c r="T250" s="28"/>
      <c r="U250" s="28"/>
      <c r="V250" s="28"/>
      <c r="W250" s="28"/>
      <c r="X250" s="31" t="str">
        <f t="shared" ca="1" si="12"/>
        <v>×</v>
      </c>
      <c r="Y250" s="31" t="str">
        <f t="shared" ca="1" si="13"/>
        <v>×</v>
      </c>
      <c r="Z250" s="31" t="str">
        <f t="shared" ca="1" si="14"/>
        <v>×</v>
      </c>
      <c r="AA250" s="31" t="str">
        <f t="shared" ca="1" si="15"/>
        <v>×</v>
      </c>
    </row>
    <row r="251" spans="2:27">
      <c r="B251" s="10"/>
      <c r="C251" s="10"/>
      <c r="D251" s="23"/>
      <c r="E251" s="28"/>
      <c r="F251" s="28"/>
      <c r="G251" s="29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28"/>
      <c r="T251" s="28"/>
      <c r="U251" s="28"/>
      <c r="V251" s="28"/>
      <c r="W251" s="28"/>
      <c r="X251" s="31" t="str">
        <f t="shared" ca="1" si="12"/>
        <v>×</v>
      </c>
      <c r="Y251" s="31" t="str">
        <f t="shared" ca="1" si="13"/>
        <v>×</v>
      </c>
      <c r="Z251" s="31" t="str">
        <f t="shared" ca="1" si="14"/>
        <v>×</v>
      </c>
      <c r="AA251" s="31" t="str">
        <f t="shared" ca="1" si="15"/>
        <v>×</v>
      </c>
    </row>
    <row r="252" spans="2:27">
      <c r="B252" s="10"/>
      <c r="C252" s="10"/>
      <c r="D252" s="23"/>
      <c r="E252" s="28"/>
      <c r="F252" s="28"/>
      <c r="G252" s="29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28"/>
      <c r="T252" s="28"/>
      <c r="U252" s="28"/>
      <c r="V252" s="28"/>
      <c r="W252" s="28"/>
      <c r="X252" s="31" t="str">
        <f t="shared" ca="1" si="12"/>
        <v>×</v>
      </c>
      <c r="Y252" s="31" t="str">
        <f t="shared" ca="1" si="13"/>
        <v>×</v>
      </c>
      <c r="Z252" s="31" t="str">
        <f t="shared" ca="1" si="14"/>
        <v>×</v>
      </c>
      <c r="AA252" s="31" t="str">
        <f t="shared" ca="1" si="15"/>
        <v>×</v>
      </c>
    </row>
    <row r="253" spans="2:27">
      <c r="B253" s="10"/>
      <c r="C253" s="10"/>
      <c r="D253" s="23"/>
      <c r="E253" s="28"/>
      <c r="F253" s="28"/>
      <c r="G253" s="29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28"/>
      <c r="T253" s="28"/>
      <c r="U253" s="28"/>
      <c r="V253" s="28"/>
      <c r="W253" s="28"/>
      <c r="X253" s="31" t="str">
        <f t="shared" ca="1" si="12"/>
        <v>×</v>
      </c>
      <c r="Y253" s="31" t="str">
        <f t="shared" ca="1" si="13"/>
        <v>×</v>
      </c>
      <c r="Z253" s="31" t="str">
        <f t="shared" ca="1" si="14"/>
        <v>×</v>
      </c>
      <c r="AA253" s="31" t="str">
        <f t="shared" ca="1" si="15"/>
        <v>×</v>
      </c>
    </row>
    <row r="254" spans="2:27">
      <c r="B254" s="10"/>
      <c r="C254" s="10"/>
      <c r="D254" s="23"/>
      <c r="E254" s="28"/>
      <c r="F254" s="28"/>
      <c r="G254" s="29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28"/>
      <c r="T254" s="28"/>
      <c r="U254" s="28"/>
      <c r="V254" s="28"/>
      <c r="W254" s="28"/>
      <c r="X254" s="31" t="str">
        <f t="shared" ca="1" si="12"/>
        <v>×</v>
      </c>
      <c r="Y254" s="31" t="str">
        <f t="shared" ca="1" si="13"/>
        <v>×</v>
      </c>
      <c r="Z254" s="31" t="str">
        <f t="shared" ca="1" si="14"/>
        <v>×</v>
      </c>
      <c r="AA254" s="31" t="str">
        <f t="shared" ca="1" si="15"/>
        <v>×</v>
      </c>
    </row>
    <row r="255" spans="2:27">
      <c r="B255" s="10"/>
      <c r="C255" s="10"/>
      <c r="D255" s="23"/>
      <c r="E255" s="28"/>
      <c r="F255" s="28"/>
      <c r="G255" s="29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28"/>
      <c r="T255" s="28"/>
      <c r="U255" s="28"/>
      <c r="V255" s="28"/>
      <c r="W255" s="28"/>
      <c r="X255" s="31" t="str">
        <f t="shared" ca="1" si="12"/>
        <v>×</v>
      </c>
      <c r="Y255" s="31" t="str">
        <f t="shared" ca="1" si="13"/>
        <v>×</v>
      </c>
      <c r="Z255" s="31" t="str">
        <f t="shared" ca="1" si="14"/>
        <v>×</v>
      </c>
      <c r="AA255" s="31" t="str">
        <f t="shared" ca="1" si="15"/>
        <v>×</v>
      </c>
    </row>
    <row r="256" spans="2:27">
      <c r="B256" s="10"/>
      <c r="C256" s="10"/>
      <c r="D256" s="23"/>
      <c r="E256" s="28"/>
      <c r="F256" s="28"/>
      <c r="G256" s="29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28"/>
      <c r="T256" s="28"/>
      <c r="U256" s="28"/>
      <c r="V256" s="28"/>
      <c r="W256" s="28"/>
      <c r="X256" s="31" t="str">
        <f t="shared" ca="1" si="12"/>
        <v>×</v>
      </c>
      <c r="Y256" s="31" t="str">
        <f t="shared" ca="1" si="13"/>
        <v>×</v>
      </c>
      <c r="Z256" s="31" t="str">
        <f t="shared" ca="1" si="14"/>
        <v>×</v>
      </c>
      <c r="AA256" s="31" t="str">
        <f t="shared" ca="1" si="15"/>
        <v>×</v>
      </c>
    </row>
    <row r="257" spans="2:27">
      <c r="B257" s="10"/>
      <c r="C257" s="10"/>
      <c r="D257" s="23"/>
      <c r="E257" s="28"/>
      <c r="F257" s="28"/>
      <c r="G257" s="29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28"/>
      <c r="T257" s="28"/>
      <c r="U257" s="28"/>
      <c r="V257" s="28"/>
      <c r="W257" s="28"/>
      <c r="X257" s="31" t="str">
        <f t="shared" ca="1" si="12"/>
        <v>×</v>
      </c>
      <c r="Y257" s="31" t="str">
        <f t="shared" ca="1" si="13"/>
        <v>×</v>
      </c>
      <c r="Z257" s="31" t="str">
        <f t="shared" ca="1" si="14"/>
        <v>×</v>
      </c>
      <c r="AA257" s="31" t="str">
        <f t="shared" ca="1" si="15"/>
        <v>×</v>
      </c>
    </row>
    <row r="258" spans="2:27">
      <c r="B258" s="10"/>
      <c r="C258" s="10"/>
      <c r="D258" s="23"/>
      <c r="E258" s="28"/>
      <c r="F258" s="28"/>
      <c r="G258" s="29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28"/>
      <c r="T258" s="28"/>
      <c r="U258" s="28"/>
      <c r="V258" s="28"/>
      <c r="W258" s="28"/>
      <c r="X258" s="31" t="str">
        <f t="shared" ca="1" si="12"/>
        <v>×</v>
      </c>
      <c r="Y258" s="31" t="str">
        <f t="shared" ca="1" si="13"/>
        <v>×</v>
      </c>
      <c r="Z258" s="31" t="str">
        <f t="shared" ca="1" si="14"/>
        <v>×</v>
      </c>
      <c r="AA258" s="31" t="str">
        <f t="shared" ca="1" si="15"/>
        <v>×</v>
      </c>
    </row>
    <row r="259" spans="2:27">
      <c r="B259" s="10"/>
      <c r="C259" s="10"/>
      <c r="D259" s="23"/>
      <c r="E259" s="28"/>
      <c r="F259" s="28"/>
      <c r="G259" s="29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28"/>
      <c r="T259" s="28"/>
      <c r="U259" s="28"/>
      <c r="V259" s="28"/>
      <c r="W259" s="28"/>
      <c r="X259" s="31" t="str">
        <f t="shared" ca="1" si="12"/>
        <v>×</v>
      </c>
      <c r="Y259" s="31" t="str">
        <f t="shared" ca="1" si="13"/>
        <v>×</v>
      </c>
      <c r="Z259" s="31" t="str">
        <f t="shared" ca="1" si="14"/>
        <v>×</v>
      </c>
      <c r="AA259" s="31" t="str">
        <f t="shared" ca="1" si="15"/>
        <v>×</v>
      </c>
    </row>
    <row r="260" spans="2:27">
      <c r="B260" s="10"/>
      <c r="C260" s="10"/>
      <c r="D260" s="23"/>
      <c r="E260" s="28"/>
      <c r="F260" s="28"/>
      <c r="G260" s="29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28"/>
      <c r="T260" s="28"/>
      <c r="U260" s="28"/>
      <c r="V260" s="28"/>
      <c r="W260" s="28"/>
      <c r="X260" s="31" t="str">
        <f t="shared" ca="1" si="12"/>
        <v>×</v>
      </c>
      <c r="Y260" s="31" t="str">
        <f t="shared" ca="1" si="13"/>
        <v>×</v>
      </c>
      <c r="Z260" s="31" t="str">
        <f t="shared" ca="1" si="14"/>
        <v>×</v>
      </c>
      <c r="AA260" s="31" t="str">
        <f t="shared" ca="1" si="15"/>
        <v>×</v>
      </c>
    </row>
    <row r="261" spans="2:27">
      <c r="B261" s="10"/>
      <c r="C261" s="10"/>
      <c r="D261" s="23"/>
      <c r="E261" s="28"/>
      <c r="F261" s="28"/>
      <c r="G261" s="29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28"/>
      <c r="T261" s="28"/>
      <c r="U261" s="28"/>
      <c r="V261" s="28"/>
      <c r="W261" s="28"/>
      <c r="X261" s="31" t="str">
        <f t="shared" ref="X261:X324" ca="1" si="16">IF($H261&lt;&gt;"",IF($H261&lt;TODAY(),IF($I261="","○","×"),"×"),"×")</f>
        <v>×</v>
      </c>
      <c r="Y261" s="31" t="str">
        <f t="shared" ref="Y261:Y324" ca="1" si="17">IF($J261&lt;&gt;"",IF($J261&lt;TODAY(),IF($K261="","○","×"),"×"),"×")</f>
        <v>×</v>
      </c>
      <c r="Z261" s="31" t="str">
        <f t="shared" ref="Z261:Z324" ca="1" si="18">IF($L261&lt;&gt;"",IF($L261&lt;TODAY(),IF($M261="","○","×"),"×"),"×")</f>
        <v>×</v>
      </c>
      <c r="AA261" s="31" t="str">
        <f t="shared" ref="AA261:AA324" ca="1" si="19">IF($N261&lt;&gt;"",IF($N261&lt;TODAY(),IF($O261="","○","×"),"×"),"×")</f>
        <v>×</v>
      </c>
    </row>
    <row r="262" spans="2:27">
      <c r="B262" s="10"/>
      <c r="C262" s="10"/>
      <c r="D262" s="23"/>
      <c r="E262" s="28"/>
      <c r="F262" s="28"/>
      <c r="G262" s="29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28"/>
      <c r="T262" s="28"/>
      <c r="U262" s="28"/>
      <c r="V262" s="28"/>
      <c r="W262" s="28"/>
      <c r="X262" s="31" t="str">
        <f t="shared" ca="1" si="16"/>
        <v>×</v>
      </c>
      <c r="Y262" s="31" t="str">
        <f t="shared" ca="1" si="17"/>
        <v>×</v>
      </c>
      <c r="Z262" s="31" t="str">
        <f t="shared" ca="1" si="18"/>
        <v>×</v>
      </c>
      <c r="AA262" s="31" t="str">
        <f t="shared" ca="1" si="19"/>
        <v>×</v>
      </c>
    </row>
    <row r="263" spans="2:27">
      <c r="B263" s="10"/>
      <c r="C263" s="10"/>
      <c r="D263" s="23"/>
      <c r="E263" s="28"/>
      <c r="F263" s="28"/>
      <c r="G263" s="29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28"/>
      <c r="T263" s="28"/>
      <c r="U263" s="28"/>
      <c r="V263" s="28"/>
      <c r="W263" s="28"/>
      <c r="X263" s="31" t="str">
        <f t="shared" ca="1" si="16"/>
        <v>×</v>
      </c>
      <c r="Y263" s="31" t="str">
        <f t="shared" ca="1" si="17"/>
        <v>×</v>
      </c>
      <c r="Z263" s="31" t="str">
        <f t="shared" ca="1" si="18"/>
        <v>×</v>
      </c>
      <c r="AA263" s="31" t="str">
        <f t="shared" ca="1" si="19"/>
        <v>×</v>
      </c>
    </row>
    <row r="264" spans="2:27">
      <c r="B264" s="10"/>
      <c r="C264" s="10"/>
      <c r="D264" s="23"/>
      <c r="E264" s="28"/>
      <c r="F264" s="28"/>
      <c r="G264" s="29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28"/>
      <c r="T264" s="28"/>
      <c r="U264" s="28"/>
      <c r="V264" s="28"/>
      <c r="W264" s="28"/>
      <c r="X264" s="31" t="str">
        <f t="shared" ca="1" si="16"/>
        <v>×</v>
      </c>
      <c r="Y264" s="31" t="str">
        <f t="shared" ca="1" si="17"/>
        <v>×</v>
      </c>
      <c r="Z264" s="31" t="str">
        <f t="shared" ca="1" si="18"/>
        <v>×</v>
      </c>
      <c r="AA264" s="31" t="str">
        <f t="shared" ca="1" si="19"/>
        <v>×</v>
      </c>
    </row>
    <row r="265" spans="2:27">
      <c r="B265" s="10"/>
      <c r="C265" s="10"/>
      <c r="D265" s="23"/>
      <c r="E265" s="28"/>
      <c r="F265" s="28"/>
      <c r="G265" s="29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28"/>
      <c r="T265" s="28"/>
      <c r="U265" s="28"/>
      <c r="V265" s="28"/>
      <c r="W265" s="28"/>
      <c r="X265" s="31" t="str">
        <f t="shared" ca="1" si="16"/>
        <v>×</v>
      </c>
      <c r="Y265" s="31" t="str">
        <f t="shared" ca="1" si="17"/>
        <v>×</v>
      </c>
      <c r="Z265" s="31" t="str">
        <f t="shared" ca="1" si="18"/>
        <v>×</v>
      </c>
      <c r="AA265" s="31" t="str">
        <f t="shared" ca="1" si="19"/>
        <v>×</v>
      </c>
    </row>
    <row r="266" spans="2:27">
      <c r="B266" s="10"/>
      <c r="C266" s="10"/>
      <c r="D266" s="23"/>
      <c r="E266" s="28"/>
      <c r="F266" s="28"/>
      <c r="G266" s="29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28"/>
      <c r="T266" s="28"/>
      <c r="U266" s="28"/>
      <c r="V266" s="28"/>
      <c r="W266" s="28"/>
      <c r="X266" s="31" t="str">
        <f t="shared" ca="1" si="16"/>
        <v>×</v>
      </c>
      <c r="Y266" s="31" t="str">
        <f t="shared" ca="1" si="17"/>
        <v>×</v>
      </c>
      <c r="Z266" s="31" t="str">
        <f t="shared" ca="1" si="18"/>
        <v>×</v>
      </c>
      <c r="AA266" s="31" t="str">
        <f t="shared" ca="1" si="19"/>
        <v>×</v>
      </c>
    </row>
    <row r="267" spans="2:27">
      <c r="B267" s="10"/>
      <c r="C267" s="10"/>
      <c r="D267" s="23"/>
      <c r="E267" s="28"/>
      <c r="F267" s="28"/>
      <c r="G267" s="29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28"/>
      <c r="T267" s="28"/>
      <c r="U267" s="28"/>
      <c r="V267" s="28"/>
      <c r="W267" s="28"/>
      <c r="X267" s="31" t="str">
        <f t="shared" ca="1" si="16"/>
        <v>×</v>
      </c>
      <c r="Y267" s="31" t="str">
        <f t="shared" ca="1" si="17"/>
        <v>×</v>
      </c>
      <c r="Z267" s="31" t="str">
        <f t="shared" ca="1" si="18"/>
        <v>×</v>
      </c>
      <c r="AA267" s="31" t="str">
        <f t="shared" ca="1" si="19"/>
        <v>×</v>
      </c>
    </row>
    <row r="268" spans="2:27">
      <c r="B268" s="10"/>
      <c r="C268" s="10"/>
      <c r="D268" s="23"/>
      <c r="E268" s="28"/>
      <c r="F268" s="28"/>
      <c r="G268" s="29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28"/>
      <c r="T268" s="28"/>
      <c r="U268" s="28"/>
      <c r="V268" s="28"/>
      <c r="W268" s="28"/>
      <c r="X268" s="31" t="str">
        <f t="shared" ca="1" si="16"/>
        <v>×</v>
      </c>
      <c r="Y268" s="31" t="str">
        <f t="shared" ca="1" si="17"/>
        <v>×</v>
      </c>
      <c r="Z268" s="31" t="str">
        <f t="shared" ca="1" si="18"/>
        <v>×</v>
      </c>
      <c r="AA268" s="31" t="str">
        <f t="shared" ca="1" si="19"/>
        <v>×</v>
      </c>
    </row>
    <row r="269" spans="2:27">
      <c r="B269" s="10"/>
      <c r="C269" s="10"/>
      <c r="D269" s="23"/>
      <c r="E269" s="28"/>
      <c r="F269" s="28"/>
      <c r="G269" s="29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28"/>
      <c r="T269" s="28"/>
      <c r="U269" s="28"/>
      <c r="V269" s="28"/>
      <c r="W269" s="28"/>
      <c r="X269" s="31" t="str">
        <f t="shared" ca="1" si="16"/>
        <v>×</v>
      </c>
      <c r="Y269" s="31" t="str">
        <f t="shared" ca="1" si="17"/>
        <v>×</v>
      </c>
      <c r="Z269" s="31" t="str">
        <f t="shared" ca="1" si="18"/>
        <v>×</v>
      </c>
      <c r="AA269" s="31" t="str">
        <f t="shared" ca="1" si="19"/>
        <v>×</v>
      </c>
    </row>
    <row r="270" spans="2:27">
      <c r="B270" s="10"/>
      <c r="C270" s="10"/>
      <c r="D270" s="23"/>
      <c r="E270" s="28"/>
      <c r="F270" s="28"/>
      <c r="G270" s="29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28"/>
      <c r="T270" s="28"/>
      <c r="U270" s="28"/>
      <c r="V270" s="28"/>
      <c r="W270" s="28"/>
      <c r="X270" s="31" t="str">
        <f t="shared" ca="1" si="16"/>
        <v>×</v>
      </c>
      <c r="Y270" s="31" t="str">
        <f t="shared" ca="1" si="17"/>
        <v>×</v>
      </c>
      <c r="Z270" s="31" t="str">
        <f t="shared" ca="1" si="18"/>
        <v>×</v>
      </c>
      <c r="AA270" s="31" t="str">
        <f t="shared" ca="1" si="19"/>
        <v>×</v>
      </c>
    </row>
    <row r="271" spans="2:27">
      <c r="B271" s="10"/>
      <c r="C271" s="10"/>
      <c r="D271" s="23"/>
      <c r="E271" s="28"/>
      <c r="F271" s="28"/>
      <c r="G271" s="29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28"/>
      <c r="T271" s="28"/>
      <c r="U271" s="28"/>
      <c r="V271" s="28"/>
      <c r="W271" s="28"/>
      <c r="X271" s="31" t="str">
        <f t="shared" ca="1" si="16"/>
        <v>×</v>
      </c>
      <c r="Y271" s="31" t="str">
        <f t="shared" ca="1" si="17"/>
        <v>×</v>
      </c>
      <c r="Z271" s="31" t="str">
        <f t="shared" ca="1" si="18"/>
        <v>×</v>
      </c>
      <c r="AA271" s="31" t="str">
        <f t="shared" ca="1" si="19"/>
        <v>×</v>
      </c>
    </row>
    <row r="272" spans="2:27">
      <c r="B272" s="10"/>
      <c r="C272" s="10"/>
      <c r="D272" s="23"/>
      <c r="E272" s="28"/>
      <c r="F272" s="28"/>
      <c r="G272" s="29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28"/>
      <c r="T272" s="28"/>
      <c r="U272" s="28"/>
      <c r="V272" s="28"/>
      <c r="W272" s="28"/>
      <c r="X272" s="31" t="str">
        <f t="shared" ca="1" si="16"/>
        <v>×</v>
      </c>
      <c r="Y272" s="31" t="str">
        <f t="shared" ca="1" si="17"/>
        <v>×</v>
      </c>
      <c r="Z272" s="31" t="str">
        <f t="shared" ca="1" si="18"/>
        <v>×</v>
      </c>
      <c r="AA272" s="31" t="str">
        <f t="shared" ca="1" si="19"/>
        <v>×</v>
      </c>
    </row>
    <row r="273" spans="2:27">
      <c r="B273" s="10"/>
      <c r="C273" s="10"/>
      <c r="D273" s="23"/>
      <c r="E273" s="28"/>
      <c r="F273" s="28"/>
      <c r="G273" s="29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28"/>
      <c r="T273" s="28"/>
      <c r="U273" s="28"/>
      <c r="V273" s="28"/>
      <c r="W273" s="28"/>
      <c r="X273" s="31" t="str">
        <f t="shared" ca="1" si="16"/>
        <v>×</v>
      </c>
      <c r="Y273" s="31" t="str">
        <f t="shared" ca="1" si="17"/>
        <v>×</v>
      </c>
      <c r="Z273" s="31" t="str">
        <f t="shared" ca="1" si="18"/>
        <v>×</v>
      </c>
      <c r="AA273" s="31" t="str">
        <f t="shared" ca="1" si="19"/>
        <v>×</v>
      </c>
    </row>
    <row r="274" spans="2:27">
      <c r="B274" s="10"/>
      <c r="C274" s="10"/>
      <c r="D274" s="23"/>
      <c r="E274" s="28"/>
      <c r="F274" s="28"/>
      <c r="G274" s="29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28"/>
      <c r="T274" s="28"/>
      <c r="U274" s="28"/>
      <c r="V274" s="28"/>
      <c r="W274" s="28"/>
      <c r="X274" s="31" t="str">
        <f t="shared" ca="1" si="16"/>
        <v>×</v>
      </c>
      <c r="Y274" s="31" t="str">
        <f t="shared" ca="1" si="17"/>
        <v>×</v>
      </c>
      <c r="Z274" s="31" t="str">
        <f t="shared" ca="1" si="18"/>
        <v>×</v>
      </c>
      <c r="AA274" s="31" t="str">
        <f t="shared" ca="1" si="19"/>
        <v>×</v>
      </c>
    </row>
    <row r="275" spans="2:27">
      <c r="B275" s="10"/>
      <c r="C275" s="10"/>
      <c r="D275" s="23"/>
      <c r="E275" s="28"/>
      <c r="F275" s="28"/>
      <c r="G275" s="29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28"/>
      <c r="T275" s="28"/>
      <c r="U275" s="28"/>
      <c r="V275" s="28"/>
      <c r="W275" s="28"/>
      <c r="X275" s="31" t="str">
        <f t="shared" ca="1" si="16"/>
        <v>×</v>
      </c>
      <c r="Y275" s="31" t="str">
        <f t="shared" ca="1" si="17"/>
        <v>×</v>
      </c>
      <c r="Z275" s="31" t="str">
        <f t="shared" ca="1" si="18"/>
        <v>×</v>
      </c>
      <c r="AA275" s="31" t="str">
        <f t="shared" ca="1" si="19"/>
        <v>×</v>
      </c>
    </row>
    <row r="276" spans="2:27">
      <c r="B276" s="10"/>
      <c r="C276" s="10"/>
      <c r="D276" s="23"/>
      <c r="E276" s="28"/>
      <c r="F276" s="28"/>
      <c r="G276" s="29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28"/>
      <c r="T276" s="28"/>
      <c r="U276" s="28"/>
      <c r="V276" s="28"/>
      <c r="W276" s="28"/>
      <c r="X276" s="31" t="str">
        <f t="shared" ca="1" si="16"/>
        <v>×</v>
      </c>
      <c r="Y276" s="31" t="str">
        <f t="shared" ca="1" si="17"/>
        <v>×</v>
      </c>
      <c r="Z276" s="31" t="str">
        <f t="shared" ca="1" si="18"/>
        <v>×</v>
      </c>
      <c r="AA276" s="31" t="str">
        <f t="shared" ca="1" si="19"/>
        <v>×</v>
      </c>
    </row>
    <row r="277" spans="2:27">
      <c r="B277" s="10"/>
      <c r="C277" s="10"/>
      <c r="D277" s="23"/>
      <c r="E277" s="28"/>
      <c r="F277" s="28"/>
      <c r="G277" s="29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28"/>
      <c r="T277" s="28"/>
      <c r="U277" s="28"/>
      <c r="V277" s="28"/>
      <c r="W277" s="28"/>
      <c r="X277" s="31" t="str">
        <f t="shared" ca="1" si="16"/>
        <v>×</v>
      </c>
      <c r="Y277" s="31" t="str">
        <f t="shared" ca="1" si="17"/>
        <v>×</v>
      </c>
      <c r="Z277" s="31" t="str">
        <f t="shared" ca="1" si="18"/>
        <v>×</v>
      </c>
      <c r="AA277" s="31" t="str">
        <f t="shared" ca="1" si="19"/>
        <v>×</v>
      </c>
    </row>
    <row r="278" spans="2:27">
      <c r="B278" s="10"/>
      <c r="C278" s="10"/>
      <c r="D278" s="23"/>
      <c r="E278" s="28"/>
      <c r="F278" s="28"/>
      <c r="G278" s="29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28"/>
      <c r="T278" s="28"/>
      <c r="U278" s="28"/>
      <c r="V278" s="28"/>
      <c r="W278" s="28"/>
      <c r="X278" s="31" t="str">
        <f t="shared" ca="1" si="16"/>
        <v>×</v>
      </c>
      <c r="Y278" s="31" t="str">
        <f t="shared" ca="1" si="17"/>
        <v>×</v>
      </c>
      <c r="Z278" s="31" t="str">
        <f t="shared" ca="1" si="18"/>
        <v>×</v>
      </c>
      <c r="AA278" s="31" t="str">
        <f t="shared" ca="1" si="19"/>
        <v>×</v>
      </c>
    </row>
    <row r="279" spans="2:27">
      <c r="B279" s="10"/>
      <c r="C279" s="10"/>
      <c r="D279" s="23"/>
      <c r="E279" s="28"/>
      <c r="F279" s="28"/>
      <c r="G279" s="29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28"/>
      <c r="T279" s="28"/>
      <c r="U279" s="28"/>
      <c r="V279" s="28"/>
      <c r="W279" s="28"/>
      <c r="X279" s="31" t="str">
        <f t="shared" ca="1" si="16"/>
        <v>×</v>
      </c>
      <c r="Y279" s="31" t="str">
        <f t="shared" ca="1" si="17"/>
        <v>×</v>
      </c>
      <c r="Z279" s="31" t="str">
        <f t="shared" ca="1" si="18"/>
        <v>×</v>
      </c>
      <c r="AA279" s="31" t="str">
        <f t="shared" ca="1" si="19"/>
        <v>×</v>
      </c>
    </row>
    <row r="280" spans="2:27">
      <c r="B280" s="10"/>
      <c r="C280" s="10"/>
      <c r="D280" s="23"/>
      <c r="E280" s="28"/>
      <c r="F280" s="28"/>
      <c r="G280" s="29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28"/>
      <c r="T280" s="28"/>
      <c r="U280" s="28"/>
      <c r="V280" s="28"/>
      <c r="W280" s="28"/>
      <c r="X280" s="31" t="str">
        <f t="shared" ca="1" si="16"/>
        <v>×</v>
      </c>
      <c r="Y280" s="31" t="str">
        <f t="shared" ca="1" si="17"/>
        <v>×</v>
      </c>
      <c r="Z280" s="31" t="str">
        <f t="shared" ca="1" si="18"/>
        <v>×</v>
      </c>
      <c r="AA280" s="31" t="str">
        <f t="shared" ca="1" si="19"/>
        <v>×</v>
      </c>
    </row>
    <row r="281" spans="2:27">
      <c r="B281" s="10"/>
      <c r="C281" s="10"/>
      <c r="D281" s="23"/>
      <c r="E281" s="28"/>
      <c r="F281" s="28"/>
      <c r="G281" s="29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28"/>
      <c r="T281" s="28"/>
      <c r="U281" s="28"/>
      <c r="V281" s="28"/>
      <c r="W281" s="28"/>
      <c r="X281" s="31" t="str">
        <f t="shared" ca="1" si="16"/>
        <v>×</v>
      </c>
      <c r="Y281" s="31" t="str">
        <f t="shared" ca="1" si="17"/>
        <v>×</v>
      </c>
      <c r="Z281" s="31" t="str">
        <f t="shared" ca="1" si="18"/>
        <v>×</v>
      </c>
      <c r="AA281" s="31" t="str">
        <f t="shared" ca="1" si="19"/>
        <v>×</v>
      </c>
    </row>
    <row r="282" spans="2:27">
      <c r="B282" s="10"/>
      <c r="C282" s="10"/>
      <c r="D282" s="23"/>
      <c r="E282" s="28"/>
      <c r="F282" s="28"/>
      <c r="G282" s="29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28"/>
      <c r="T282" s="28"/>
      <c r="U282" s="28"/>
      <c r="V282" s="28"/>
      <c r="W282" s="28"/>
      <c r="X282" s="31" t="str">
        <f t="shared" ca="1" si="16"/>
        <v>×</v>
      </c>
      <c r="Y282" s="31" t="str">
        <f t="shared" ca="1" si="17"/>
        <v>×</v>
      </c>
      <c r="Z282" s="31" t="str">
        <f t="shared" ca="1" si="18"/>
        <v>×</v>
      </c>
      <c r="AA282" s="31" t="str">
        <f t="shared" ca="1" si="19"/>
        <v>×</v>
      </c>
    </row>
    <row r="283" spans="2:27">
      <c r="B283" s="10"/>
      <c r="C283" s="10"/>
      <c r="D283" s="23"/>
      <c r="E283" s="28"/>
      <c r="F283" s="28"/>
      <c r="G283" s="29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28"/>
      <c r="T283" s="28"/>
      <c r="U283" s="28"/>
      <c r="V283" s="28"/>
      <c r="W283" s="28"/>
      <c r="X283" s="31" t="str">
        <f t="shared" ca="1" si="16"/>
        <v>×</v>
      </c>
      <c r="Y283" s="31" t="str">
        <f t="shared" ca="1" si="17"/>
        <v>×</v>
      </c>
      <c r="Z283" s="31" t="str">
        <f t="shared" ca="1" si="18"/>
        <v>×</v>
      </c>
      <c r="AA283" s="31" t="str">
        <f t="shared" ca="1" si="19"/>
        <v>×</v>
      </c>
    </row>
    <row r="284" spans="2:27">
      <c r="B284" s="10"/>
      <c r="C284" s="10"/>
      <c r="D284" s="23"/>
      <c r="E284" s="28"/>
      <c r="F284" s="28"/>
      <c r="G284" s="29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28"/>
      <c r="T284" s="28"/>
      <c r="U284" s="28"/>
      <c r="V284" s="28"/>
      <c r="W284" s="28"/>
      <c r="X284" s="31" t="str">
        <f t="shared" ca="1" si="16"/>
        <v>×</v>
      </c>
      <c r="Y284" s="31" t="str">
        <f t="shared" ca="1" si="17"/>
        <v>×</v>
      </c>
      <c r="Z284" s="31" t="str">
        <f t="shared" ca="1" si="18"/>
        <v>×</v>
      </c>
      <c r="AA284" s="31" t="str">
        <f t="shared" ca="1" si="19"/>
        <v>×</v>
      </c>
    </row>
    <row r="285" spans="2:27">
      <c r="B285" s="10"/>
      <c r="C285" s="10"/>
      <c r="D285" s="23"/>
      <c r="E285" s="28"/>
      <c r="F285" s="28"/>
      <c r="G285" s="29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28"/>
      <c r="T285" s="28"/>
      <c r="U285" s="28"/>
      <c r="V285" s="28"/>
      <c r="W285" s="28"/>
      <c r="X285" s="31" t="str">
        <f t="shared" ca="1" si="16"/>
        <v>×</v>
      </c>
      <c r="Y285" s="31" t="str">
        <f t="shared" ca="1" si="17"/>
        <v>×</v>
      </c>
      <c r="Z285" s="31" t="str">
        <f t="shared" ca="1" si="18"/>
        <v>×</v>
      </c>
      <c r="AA285" s="31" t="str">
        <f t="shared" ca="1" si="19"/>
        <v>×</v>
      </c>
    </row>
    <row r="286" spans="2:27">
      <c r="B286" s="10"/>
      <c r="C286" s="10"/>
      <c r="D286" s="23"/>
      <c r="E286" s="28"/>
      <c r="F286" s="28"/>
      <c r="G286" s="29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28"/>
      <c r="T286" s="28"/>
      <c r="U286" s="28"/>
      <c r="V286" s="28"/>
      <c r="W286" s="28"/>
      <c r="X286" s="31" t="str">
        <f t="shared" ca="1" si="16"/>
        <v>×</v>
      </c>
      <c r="Y286" s="31" t="str">
        <f t="shared" ca="1" si="17"/>
        <v>×</v>
      </c>
      <c r="Z286" s="31" t="str">
        <f t="shared" ca="1" si="18"/>
        <v>×</v>
      </c>
      <c r="AA286" s="31" t="str">
        <f t="shared" ca="1" si="19"/>
        <v>×</v>
      </c>
    </row>
    <row r="287" spans="2:27">
      <c r="B287" s="10"/>
      <c r="C287" s="10"/>
      <c r="D287" s="23"/>
      <c r="E287" s="28"/>
      <c r="F287" s="28"/>
      <c r="G287" s="29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28"/>
      <c r="T287" s="28"/>
      <c r="U287" s="28"/>
      <c r="V287" s="28"/>
      <c r="W287" s="28"/>
      <c r="X287" s="31" t="str">
        <f t="shared" ca="1" si="16"/>
        <v>×</v>
      </c>
      <c r="Y287" s="31" t="str">
        <f t="shared" ca="1" si="17"/>
        <v>×</v>
      </c>
      <c r="Z287" s="31" t="str">
        <f t="shared" ca="1" si="18"/>
        <v>×</v>
      </c>
      <c r="AA287" s="31" t="str">
        <f t="shared" ca="1" si="19"/>
        <v>×</v>
      </c>
    </row>
    <row r="288" spans="2:27">
      <c r="B288" s="10"/>
      <c r="C288" s="10"/>
      <c r="D288" s="23"/>
      <c r="E288" s="28"/>
      <c r="F288" s="28"/>
      <c r="G288" s="29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28"/>
      <c r="T288" s="28"/>
      <c r="U288" s="28"/>
      <c r="V288" s="28"/>
      <c r="W288" s="28"/>
      <c r="X288" s="31" t="str">
        <f t="shared" ca="1" si="16"/>
        <v>×</v>
      </c>
      <c r="Y288" s="31" t="str">
        <f t="shared" ca="1" si="17"/>
        <v>×</v>
      </c>
      <c r="Z288" s="31" t="str">
        <f t="shared" ca="1" si="18"/>
        <v>×</v>
      </c>
      <c r="AA288" s="31" t="str">
        <f t="shared" ca="1" si="19"/>
        <v>×</v>
      </c>
    </row>
    <row r="289" spans="2:27">
      <c r="B289" s="10"/>
      <c r="C289" s="10"/>
      <c r="D289" s="23"/>
      <c r="E289" s="28"/>
      <c r="F289" s="28"/>
      <c r="G289" s="29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28"/>
      <c r="T289" s="28"/>
      <c r="U289" s="28"/>
      <c r="V289" s="28"/>
      <c r="W289" s="28"/>
      <c r="X289" s="31" t="str">
        <f t="shared" ca="1" si="16"/>
        <v>×</v>
      </c>
      <c r="Y289" s="31" t="str">
        <f t="shared" ca="1" si="17"/>
        <v>×</v>
      </c>
      <c r="Z289" s="31" t="str">
        <f t="shared" ca="1" si="18"/>
        <v>×</v>
      </c>
      <c r="AA289" s="31" t="str">
        <f t="shared" ca="1" si="19"/>
        <v>×</v>
      </c>
    </row>
    <row r="290" spans="2:27">
      <c r="B290" s="10"/>
      <c r="C290" s="10"/>
      <c r="D290" s="23"/>
      <c r="E290" s="28"/>
      <c r="F290" s="28"/>
      <c r="G290" s="29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28"/>
      <c r="T290" s="28"/>
      <c r="U290" s="28"/>
      <c r="V290" s="28"/>
      <c r="W290" s="28"/>
      <c r="X290" s="31" t="str">
        <f t="shared" ca="1" si="16"/>
        <v>×</v>
      </c>
      <c r="Y290" s="31" t="str">
        <f t="shared" ca="1" si="17"/>
        <v>×</v>
      </c>
      <c r="Z290" s="31" t="str">
        <f t="shared" ca="1" si="18"/>
        <v>×</v>
      </c>
      <c r="AA290" s="31" t="str">
        <f t="shared" ca="1" si="19"/>
        <v>×</v>
      </c>
    </row>
    <row r="291" spans="2:27">
      <c r="B291" s="10"/>
      <c r="C291" s="10"/>
      <c r="D291" s="23"/>
      <c r="E291" s="28"/>
      <c r="F291" s="28"/>
      <c r="G291" s="29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28"/>
      <c r="T291" s="28"/>
      <c r="U291" s="28"/>
      <c r="V291" s="28"/>
      <c r="W291" s="28"/>
      <c r="X291" s="31" t="str">
        <f t="shared" ca="1" si="16"/>
        <v>×</v>
      </c>
      <c r="Y291" s="31" t="str">
        <f t="shared" ca="1" si="17"/>
        <v>×</v>
      </c>
      <c r="Z291" s="31" t="str">
        <f t="shared" ca="1" si="18"/>
        <v>×</v>
      </c>
      <c r="AA291" s="31" t="str">
        <f t="shared" ca="1" si="19"/>
        <v>×</v>
      </c>
    </row>
    <row r="292" spans="2:27">
      <c r="B292" s="10"/>
      <c r="C292" s="10"/>
      <c r="D292" s="23"/>
      <c r="E292" s="28"/>
      <c r="F292" s="28"/>
      <c r="G292" s="29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28"/>
      <c r="T292" s="28"/>
      <c r="U292" s="28"/>
      <c r="V292" s="28"/>
      <c r="W292" s="28"/>
      <c r="X292" s="31" t="str">
        <f t="shared" ca="1" si="16"/>
        <v>×</v>
      </c>
      <c r="Y292" s="31" t="str">
        <f t="shared" ca="1" si="17"/>
        <v>×</v>
      </c>
      <c r="Z292" s="31" t="str">
        <f t="shared" ca="1" si="18"/>
        <v>×</v>
      </c>
      <c r="AA292" s="31" t="str">
        <f t="shared" ca="1" si="19"/>
        <v>×</v>
      </c>
    </row>
    <row r="293" spans="2:27">
      <c r="B293" s="10"/>
      <c r="C293" s="10"/>
      <c r="D293" s="23"/>
      <c r="E293" s="28"/>
      <c r="F293" s="28"/>
      <c r="G293" s="29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28"/>
      <c r="T293" s="28"/>
      <c r="U293" s="28"/>
      <c r="V293" s="28"/>
      <c r="W293" s="28"/>
      <c r="X293" s="31" t="str">
        <f t="shared" ca="1" si="16"/>
        <v>×</v>
      </c>
      <c r="Y293" s="31" t="str">
        <f t="shared" ca="1" si="17"/>
        <v>×</v>
      </c>
      <c r="Z293" s="31" t="str">
        <f t="shared" ca="1" si="18"/>
        <v>×</v>
      </c>
      <c r="AA293" s="31" t="str">
        <f t="shared" ca="1" si="19"/>
        <v>×</v>
      </c>
    </row>
    <row r="294" spans="2:27">
      <c r="B294" s="10"/>
      <c r="C294" s="10"/>
      <c r="D294" s="23"/>
      <c r="E294" s="28"/>
      <c r="F294" s="28"/>
      <c r="G294" s="29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28"/>
      <c r="T294" s="28"/>
      <c r="U294" s="28"/>
      <c r="V294" s="28"/>
      <c r="W294" s="28"/>
      <c r="X294" s="31" t="str">
        <f t="shared" ca="1" si="16"/>
        <v>×</v>
      </c>
      <c r="Y294" s="31" t="str">
        <f t="shared" ca="1" si="17"/>
        <v>×</v>
      </c>
      <c r="Z294" s="31" t="str">
        <f t="shared" ca="1" si="18"/>
        <v>×</v>
      </c>
      <c r="AA294" s="31" t="str">
        <f t="shared" ca="1" si="19"/>
        <v>×</v>
      </c>
    </row>
    <row r="295" spans="2:27">
      <c r="B295" s="10"/>
      <c r="C295" s="10"/>
      <c r="D295" s="23"/>
      <c r="E295" s="28"/>
      <c r="F295" s="28"/>
      <c r="G295" s="29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28"/>
      <c r="T295" s="28"/>
      <c r="U295" s="28"/>
      <c r="V295" s="28"/>
      <c r="W295" s="28"/>
      <c r="X295" s="31" t="str">
        <f t="shared" ca="1" si="16"/>
        <v>×</v>
      </c>
      <c r="Y295" s="31" t="str">
        <f t="shared" ca="1" si="17"/>
        <v>×</v>
      </c>
      <c r="Z295" s="31" t="str">
        <f t="shared" ca="1" si="18"/>
        <v>×</v>
      </c>
      <c r="AA295" s="31" t="str">
        <f t="shared" ca="1" si="19"/>
        <v>×</v>
      </c>
    </row>
    <row r="296" spans="2:27">
      <c r="B296" s="10"/>
      <c r="C296" s="10"/>
      <c r="D296" s="23"/>
      <c r="E296" s="28"/>
      <c r="F296" s="28"/>
      <c r="G296" s="29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28"/>
      <c r="T296" s="28"/>
      <c r="U296" s="28"/>
      <c r="V296" s="28"/>
      <c r="W296" s="28"/>
      <c r="X296" s="31" t="str">
        <f t="shared" ca="1" si="16"/>
        <v>×</v>
      </c>
      <c r="Y296" s="31" t="str">
        <f t="shared" ca="1" si="17"/>
        <v>×</v>
      </c>
      <c r="Z296" s="31" t="str">
        <f t="shared" ca="1" si="18"/>
        <v>×</v>
      </c>
      <c r="AA296" s="31" t="str">
        <f t="shared" ca="1" si="19"/>
        <v>×</v>
      </c>
    </row>
    <row r="297" spans="2:27">
      <c r="B297" s="10"/>
      <c r="C297" s="10"/>
      <c r="D297" s="23"/>
      <c r="E297" s="28"/>
      <c r="F297" s="28"/>
      <c r="G297" s="29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28"/>
      <c r="T297" s="28"/>
      <c r="U297" s="28"/>
      <c r="V297" s="28"/>
      <c r="W297" s="28"/>
      <c r="X297" s="31" t="str">
        <f t="shared" ca="1" si="16"/>
        <v>×</v>
      </c>
      <c r="Y297" s="31" t="str">
        <f t="shared" ca="1" si="17"/>
        <v>×</v>
      </c>
      <c r="Z297" s="31" t="str">
        <f t="shared" ca="1" si="18"/>
        <v>×</v>
      </c>
      <c r="AA297" s="31" t="str">
        <f t="shared" ca="1" si="19"/>
        <v>×</v>
      </c>
    </row>
    <row r="298" spans="2:27">
      <c r="B298" s="10"/>
      <c r="C298" s="10"/>
      <c r="D298" s="23"/>
      <c r="E298" s="28"/>
      <c r="F298" s="28"/>
      <c r="G298" s="29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28"/>
      <c r="T298" s="28"/>
      <c r="U298" s="28"/>
      <c r="V298" s="28"/>
      <c r="W298" s="28"/>
      <c r="X298" s="31" t="str">
        <f t="shared" ca="1" si="16"/>
        <v>×</v>
      </c>
      <c r="Y298" s="31" t="str">
        <f t="shared" ca="1" si="17"/>
        <v>×</v>
      </c>
      <c r="Z298" s="31" t="str">
        <f t="shared" ca="1" si="18"/>
        <v>×</v>
      </c>
      <c r="AA298" s="31" t="str">
        <f t="shared" ca="1" si="19"/>
        <v>×</v>
      </c>
    </row>
    <row r="299" spans="2:27">
      <c r="B299" s="10"/>
      <c r="C299" s="10"/>
      <c r="D299" s="23"/>
      <c r="E299" s="28"/>
      <c r="F299" s="28"/>
      <c r="G299" s="29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28"/>
      <c r="T299" s="28"/>
      <c r="U299" s="28"/>
      <c r="V299" s="28"/>
      <c r="W299" s="28"/>
      <c r="X299" s="31" t="str">
        <f t="shared" ca="1" si="16"/>
        <v>×</v>
      </c>
      <c r="Y299" s="31" t="str">
        <f t="shared" ca="1" si="17"/>
        <v>×</v>
      </c>
      <c r="Z299" s="31" t="str">
        <f t="shared" ca="1" si="18"/>
        <v>×</v>
      </c>
      <c r="AA299" s="31" t="str">
        <f t="shared" ca="1" si="19"/>
        <v>×</v>
      </c>
    </row>
    <row r="300" spans="2:27">
      <c r="B300" s="10"/>
      <c r="C300" s="10"/>
      <c r="D300" s="23"/>
      <c r="E300" s="28"/>
      <c r="F300" s="28"/>
      <c r="G300" s="29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28"/>
      <c r="T300" s="28"/>
      <c r="U300" s="28"/>
      <c r="V300" s="28"/>
      <c r="W300" s="28"/>
      <c r="X300" s="31" t="str">
        <f t="shared" ca="1" si="16"/>
        <v>×</v>
      </c>
      <c r="Y300" s="31" t="str">
        <f t="shared" ca="1" si="17"/>
        <v>×</v>
      </c>
      <c r="Z300" s="31" t="str">
        <f t="shared" ca="1" si="18"/>
        <v>×</v>
      </c>
      <c r="AA300" s="31" t="str">
        <f t="shared" ca="1" si="19"/>
        <v>×</v>
      </c>
    </row>
    <row r="301" spans="2:27">
      <c r="B301" s="10"/>
      <c r="C301" s="10"/>
      <c r="D301" s="23"/>
      <c r="E301" s="28"/>
      <c r="F301" s="28"/>
      <c r="G301" s="29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28"/>
      <c r="T301" s="28"/>
      <c r="U301" s="28"/>
      <c r="V301" s="28"/>
      <c r="W301" s="28"/>
      <c r="X301" s="31" t="str">
        <f t="shared" ca="1" si="16"/>
        <v>×</v>
      </c>
      <c r="Y301" s="31" t="str">
        <f t="shared" ca="1" si="17"/>
        <v>×</v>
      </c>
      <c r="Z301" s="31" t="str">
        <f t="shared" ca="1" si="18"/>
        <v>×</v>
      </c>
      <c r="AA301" s="31" t="str">
        <f t="shared" ca="1" si="19"/>
        <v>×</v>
      </c>
    </row>
    <row r="302" spans="2:27">
      <c r="B302" s="10"/>
      <c r="C302" s="10"/>
      <c r="D302" s="23"/>
      <c r="E302" s="28"/>
      <c r="F302" s="28"/>
      <c r="G302" s="29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28"/>
      <c r="T302" s="28"/>
      <c r="U302" s="28"/>
      <c r="V302" s="28"/>
      <c r="W302" s="28"/>
      <c r="X302" s="31" t="str">
        <f t="shared" ca="1" si="16"/>
        <v>×</v>
      </c>
      <c r="Y302" s="31" t="str">
        <f t="shared" ca="1" si="17"/>
        <v>×</v>
      </c>
      <c r="Z302" s="31" t="str">
        <f t="shared" ca="1" si="18"/>
        <v>×</v>
      </c>
      <c r="AA302" s="31" t="str">
        <f t="shared" ca="1" si="19"/>
        <v>×</v>
      </c>
    </row>
    <row r="303" spans="2:27">
      <c r="B303" s="10"/>
      <c r="C303" s="10"/>
      <c r="D303" s="23"/>
      <c r="E303" s="28"/>
      <c r="F303" s="28"/>
      <c r="G303" s="29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28"/>
      <c r="T303" s="28"/>
      <c r="U303" s="28"/>
      <c r="V303" s="28"/>
      <c r="W303" s="28"/>
      <c r="X303" s="31" t="str">
        <f t="shared" ca="1" si="16"/>
        <v>×</v>
      </c>
      <c r="Y303" s="31" t="str">
        <f t="shared" ca="1" si="17"/>
        <v>×</v>
      </c>
      <c r="Z303" s="31" t="str">
        <f t="shared" ca="1" si="18"/>
        <v>×</v>
      </c>
      <c r="AA303" s="31" t="str">
        <f t="shared" ca="1" si="19"/>
        <v>×</v>
      </c>
    </row>
    <row r="304" spans="2:27">
      <c r="B304" s="10"/>
      <c r="C304" s="10"/>
      <c r="D304" s="23"/>
      <c r="E304" s="28"/>
      <c r="F304" s="28"/>
      <c r="G304" s="29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28"/>
      <c r="T304" s="28"/>
      <c r="U304" s="28"/>
      <c r="V304" s="28"/>
      <c r="W304" s="28"/>
      <c r="X304" s="31" t="str">
        <f t="shared" ca="1" si="16"/>
        <v>×</v>
      </c>
      <c r="Y304" s="31" t="str">
        <f t="shared" ca="1" si="17"/>
        <v>×</v>
      </c>
      <c r="Z304" s="31" t="str">
        <f t="shared" ca="1" si="18"/>
        <v>×</v>
      </c>
      <c r="AA304" s="31" t="str">
        <f t="shared" ca="1" si="19"/>
        <v>×</v>
      </c>
    </row>
    <row r="305" spans="2:27">
      <c r="B305" s="10"/>
      <c r="C305" s="10"/>
      <c r="D305" s="23"/>
      <c r="E305" s="28"/>
      <c r="F305" s="28"/>
      <c r="G305" s="29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28"/>
      <c r="T305" s="28"/>
      <c r="U305" s="28"/>
      <c r="V305" s="28"/>
      <c r="W305" s="28"/>
      <c r="X305" s="31" t="str">
        <f t="shared" ca="1" si="16"/>
        <v>×</v>
      </c>
      <c r="Y305" s="31" t="str">
        <f t="shared" ca="1" si="17"/>
        <v>×</v>
      </c>
      <c r="Z305" s="31" t="str">
        <f t="shared" ca="1" si="18"/>
        <v>×</v>
      </c>
      <c r="AA305" s="31" t="str">
        <f t="shared" ca="1" si="19"/>
        <v>×</v>
      </c>
    </row>
    <row r="306" spans="2:27">
      <c r="B306" s="10"/>
      <c r="C306" s="10"/>
      <c r="D306" s="23"/>
      <c r="E306" s="28"/>
      <c r="F306" s="28"/>
      <c r="G306" s="29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28"/>
      <c r="T306" s="28"/>
      <c r="U306" s="28"/>
      <c r="V306" s="28"/>
      <c r="W306" s="28"/>
      <c r="X306" s="31" t="str">
        <f t="shared" ca="1" si="16"/>
        <v>×</v>
      </c>
      <c r="Y306" s="31" t="str">
        <f t="shared" ca="1" si="17"/>
        <v>×</v>
      </c>
      <c r="Z306" s="31" t="str">
        <f t="shared" ca="1" si="18"/>
        <v>×</v>
      </c>
      <c r="AA306" s="31" t="str">
        <f t="shared" ca="1" si="19"/>
        <v>×</v>
      </c>
    </row>
    <row r="307" spans="2:27">
      <c r="B307" s="10"/>
      <c r="C307" s="10"/>
      <c r="D307" s="23"/>
      <c r="E307" s="28"/>
      <c r="F307" s="28"/>
      <c r="G307" s="29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28"/>
      <c r="T307" s="28"/>
      <c r="U307" s="28"/>
      <c r="V307" s="28"/>
      <c r="W307" s="28"/>
      <c r="X307" s="31" t="str">
        <f t="shared" ca="1" si="16"/>
        <v>×</v>
      </c>
      <c r="Y307" s="31" t="str">
        <f t="shared" ca="1" si="17"/>
        <v>×</v>
      </c>
      <c r="Z307" s="31" t="str">
        <f t="shared" ca="1" si="18"/>
        <v>×</v>
      </c>
      <c r="AA307" s="31" t="str">
        <f t="shared" ca="1" si="19"/>
        <v>×</v>
      </c>
    </row>
    <row r="308" spans="2:27">
      <c r="B308" s="10"/>
      <c r="C308" s="10"/>
      <c r="D308" s="23"/>
      <c r="E308" s="28"/>
      <c r="F308" s="28"/>
      <c r="G308" s="29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28"/>
      <c r="T308" s="28"/>
      <c r="U308" s="28"/>
      <c r="V308" s="28"/>
      <c r="W308" s="28"/>
      <c r="X308" s="31" t="str">
        <f t="shared" ca="1" si="16"/>
        <v>×</v>
      </c>
      <c r="Y308" s="31" t="str">
        <f t="shared" ca="1" si="17"/>
        <v>×</v>
      </c>
      <c r="Z308" s="31" t="str">
        <f t="shared" ca="1" si="18"/>
        <v>×</v>
      </c>
      <c r="AA308" s="31" t="str">
        <f t="shared" ca="1" si="19"/>
        <v>×</v>
      </c>
    </row>
    <row r="309" spans="2:27">
      <c r="B309" s="10"/>
      <c r="C309" s="10"/>
      <c r="D309" s="23"/>
      <c r="E309" s="28"/>
      <c r="F309" s="28"/>
      <c r="G309" s="29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28"/>
      <c r="T309" s="28"/>
      <c r="U309" s="28"/>
      <c r="V309" s="28"/>
      <c r="W309" s="28"/>
      <c r="X309" s="31" t="str">
        <f t="shared" ca="1" si="16"/>
        <v>×</v>
      </c>
      <c r="Y309" s="31" t="str">
        <f t="shared" ca="1" si="17"/>
        <v>×</v>
      </c>
      <c r="Z309" s="31" t="str">
        <f t="shared" ca="1" si="18"/>
        <v>×</v>
      </c>
      <c r="AA309" s="31" t="str">
        <f t="shared" ca="1" si="19"/>
        <v>×</v>
      </c>
    </row>
    <row r="310" spans="2:27">
      <c r="B310" s="10"/>
      <c r="C310" s="10"/>
      <c r="D310" s="23"/>
      <c r="E310" s="28"/>
      <c r="F310" s="28"/>
      <c r="G310" s="29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28"/>
      <c r="T310" s="28"/>
      <c r="U310" s="28"/>
      <c r="V310" s="28"/>
      <c r="W310" s="28"/>
      <c r="X310" s="31" t="str">
        <f t="shared" ca="1" si="16"/>
        <v>×</v>
      </c>
      <c r="Y310" s="31" t="str">
        <f t="shared" ca="1" si="17"/>
        <v>×</v>
      </c>
      <c r="Z310" s="31" t="str">
        <f t="shared" ca="1" si="18"/>
        <v>×</v>
      </c>
      <c r="AA310" s="31" t="str">
        <f t="shared" ca="1" si="19"/>
        <v>×</v>
      </c>
    </row>
    <row r="311" spans="2:27">
      <c r="B311" s="10"/>
      <c r="C311" s="10"/>
      <c r="D311" s="23"/>
      <c r="E311" s="28"/>
      <c r="F311" s="28"/>
      <c r="G311" s="29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28"/>
      <c r="T311" s="28"/>
      <c r="U311" s="28"/>
      <c r="V311" s="28"/>
      <c r="W311" s="28"/>
      <c r="X311" s="31" t="str">
        <f t="shared" ca="1" si="16"/>
        <v>×</v>
      </c>
      <c r="Y311" s="31" t="str">
        <f t="shared" ca="1" si="17"/>
        <v>×</v>
      </c>
      <c r="Z311" s="31" t="str">
        <f t="shared" ca="1" si="18"/>
        <v>×</v>
      </c>
      <c r="AA311" s="31" t="str">
        <f t="shared" ca="1" si="19"/>
        <v>×</v>
      </c>
    </row>
    <row r="312" spans="2:27">
      <c r="B312" s="10"/>
      <c r="C312" s="10"/>
      <c r="D312" s="23"/>
      <c r="E312" s="28"/>
      <c r="F312" s="28"/>
      <c r="G312" s="29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28"/>
      <c r="T312" s="28"/>
      <c r="U312" s="28"/>
      <c r="V312" s="28"/>
      <c r="W312" s="28"/>
      <c r="X312" s="31" t="str">
        <f t="shared" ca="1" si="16"/>
        <v>×</v>
      </c>
      <c r="Y312" s="31" t="str">
        <f t="shared" ca="1" si="17"/>
        <v>×</v>
      </c>
      <c r="Z312" s="31" t="str">
        <f t="shared" ca="1" si="18"/>
        <v>×</v>
      </c>
      <c r="AA312" s="31" t="str">
        <f t="shared" ca="1" si="19"/>
        <v>×</v>
      </c>
    </row>
    <row r="313" spans="2:27">
      <c r="B313" s="10"/>
      <c r="C313" s="10"/>
      <c r="D313" s="23"/>
      <c r="E313" s="28"/>
      <c r="F313" s="28"/>
      <c r="G313" s="29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28"/>
      <c r="T313" s="28"/>
      <c r="U313" s="28"/>
      <c r="V313" s="28"/>
      <c r="W313" s="28"/>
      <c r="X313" s="31" t="str">
        <f t="shared" ca="1" si="16"/>
        <v>×</v>
      </c>
      <c r="Y313" s="31" t="str">
        <f t="shared" ca="1" si="17"/>
        <v>×</v>
      </c>
      <c r="Z313" s="31" t="str">
        <f t="shared" ca="1" si="18"/>
        <v>×</v>
      </c>
      <c r="AA313" s="31" t="str">
        <f t="shared" ca="1" si="19"/>
        <v>×</v>
      </c>
    </row>
    <row r="314" spans="2:27">
      <c r="B314" s="10"/>
      <c r="C314" s="10"/>
      <c r="D314" s="23"/>
      <c r="E314" s="28"/>
      <c r="F314" s="28"/>
      <c r="G314" s="29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28"/>
      <c r="T314" s="28"/>
      <c r="U314" s="28"/>
      <c r="V314" s="28"/>
      <c r="W314" s="28"/>
      <c r="X314" s="31" t="str">
        <f t="shared" ca="1" si="16"/>
        <v>×</v>
      </c>
      <c r="Y314" s="31" t="str">
        <f t="shared" ca="1" si="17"/>
        <v>×</v>
      </c>
      <c r="Z314" s="31" t="str">
        <f t="shared" ca="1" si="18"/>
        <v>×</v>
      </c>
      <c r="AA314" s="31" t="str">
        <f t="shared" ca="1" si="19"/>
        <v>×</v>
      </c>
    </row>
    <row r="315" spans="2:27">
      <c r="B315" s="10"/>
      <c r="C315" s="10"/>
      <c r="D315" s="23"/>
      <c r="E315" s="28"/>
      <c r="F315" s="28"/>
      <c r="G315" s="29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28"/>
      <c r="T315" s="28"/>
      <c r="U315" s="28"/>
      <c r="V315" s="28"/>
      <c r="W315" s="28"/>
      <c r="X315" s="31" t="str">
        <f t="shared" ca="1" si="16"/>
        <v>×</v>
      </c>
      <c r="Y315" s="31" t="str">
        <f t="shared" ca="1" si="17"/>
        <v>×</v>
      </c>
      <c r="Z315" s="31" t="str">
        <f t="shared" ca="1" si="18"/>
        <v>×</v>
      </c>
      <c r="AA315" s="31" t="str">
        <f t="shared" ca="1" si="19"/>
        <v>×</v>
      </c>
    </row>
    <row r="316" spans="2:27">
      <c r="B316" s="10"/>
      <c r="C316" s="10"/>
      <c r="D316" s="23"/>
      <c r="E316" s="28"/>
      <c r="F316" s="28"/>
      <c r="G316" s="29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28"/>
      <c r="T316" s="28"/>
      <c r="U316" s="28"/>
      <c r="V316" s="28"/>
      <c r="W316" s="28"/>
      <c r="X316" s="31" t="str">
        <f t="shared" ca="1" si="16"/>
        <v>×</v>
      </c>
      <c r="Y316" s="31" t="str">
        <f t="shared" ca="1" si="17"/>
        <v>×</v>
      </c>
      <c r="Z316" s="31" t="str">
        <f t="shared" ca="1" si="18"/>
        <v>×</v>
      </c>
      <c r="AA316" s="31" t="str">
        <f t="shared" ca="1" si="19"/>
        <v>×</v>
      </c>
    </row>
    <row r="317" spans="2:27">
      <c r="B317" s="10"/>
      <c r="C317" s="10"/>
      <c r="D317" s="23"/>
      <c r="E317" s="28"/>
      <c r="F317" s="28"/>
      <c r="G317" s="29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28"/>
      <c r="T317" s="28"/>
      <c r="U317" s="28"/>
      <c r="V317" s="28"/>
      <c r="W317" s="28"/>
      <c r="X317" s="31" t="str">
        <f t="shared" ca="1" si="16"/>
        <v>×</v>
      </c>
      <c r="Y317" s="31" t="str">
        <f t="shared" ca="1" si="17"/>
        <v>×</v>
      </c>
      <c r="Z317" s="31" t="str">
        <f t="shared" ca="1" si="18"/>
        <v>×</v>
      </c>
      <c r="AA317" s="31" t="str">
        <f t="shared" ca="1" si="19"/>
        <v>×</v>
      </c>
    </row>
    <row r="318" spans="2:27">
      <c r="B318" s="10"/>
      <c r="C318" s="10"/>
      <c r="D318" s="23"/>
      <c r="E318" s="28"/>
      <c r="F318" s="28"/>
      <c r="G318" s="29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28"/>
      <c r="T318" s="28"/>
      <c r="U318" s="28"/>
      <c r="V318" s="28"/>
      <c r="W318" s="28"/>
      <c r="X318" s="31" t="str">
        <f t="shared" ca="1" si="16"/>
        <v>×</v>
      </c>
      <c r="Y318" s="31" t="str">
        <f t="shared" ca="1" si="17"/>
        <v>×</v>
      </c>
      <c r="Z318" s="31" t="str">
        <f t="shared" ca="1" si="18"/>
        <v>×</v>
      </c>
      <c r="AA318" s="31" t="str">
        <f t="shared" ca="1" si="19"/>
        <v>×</v>
      </c>
    </row>
    <row r="319" spans="2:27">
      <c r="B319" s="10"/>
      <c r="C319" s="10"/>
      <c r="D319" s="23"/>
      <c r="E319" s="28"/>
      <c r="F319" s="28"/>
      <c r="G319" s="29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28"/>
      <c r="T319" s="28"/>
      <c r="U319" s="28"/>
      <c r="V319" s="28"/>
      <c r="W319" s="28"/>
      <c r="X319" s="31" t="str">
        <f t="shared" ca="1" si="16"/>
        <v>×</v>
      </c>
      <c r="Y319" s="31" t="str">
        <f t="shared" ca="1" si="17"/>
        <v>×</v>
      </c>
      <c r="Z319" s="31" t="str">
        <f t="shared" ca="1" si="18"/>
        <v>×</v>
      </c>
      <c r="AA319" s="31" t="str">
        <f t="shared" ca="1" si="19"/>
        <v>×</v>
      </c>
    </row>
    <row r="320" spans="2:27">
      <c r="B320" s="10"/>
      <c r="C320" s="10"/>
      <c r="D320" s="23"/>
      <c r="E320" s="28"/>
      <c r="F320" s="28"/>
      <c r="G320" s="29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28"/>
      <c r="T320" s="28"/>
      <c r="U320" s="28"/>
      <c r="V320" s="28"/>
      <c r="W320" s="28"/>
      <c r="X320" s="31" t="str">
        <f t="shared" ca="1" si="16"/>
        <v>×</v>
      </c>
      <c r="Y320" s="31" t="str">
        <f t="shared" ca="1" si="17"/>
        <v>×</v>
      </c>
      <c r="Z320" s="31" t="str">
        <f t="shared" ca="1" si="18"/>
        <v>×</v>
      </c>
      <c r="AA320" s="31" t="str">
        <f t="shared" ca="1" si="19"/>
        <v>×</v>
      </c>
    </row>
    <row r="321" spans="2:27">
      <c r="B321" s="10"/>
      <c r="C321" s="10"/>
      <c r="D321" s="23"/>
      <c r="E321" s="28"/>
      <c r="F321" s="28"/>
      <c r="G321" s="29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28"/>
      <c r="T321" s="28"/>
      <c r="U321" s="28"/>
      <c r="V321" s="28"/>
      <c r="W321" s="28"/>
      <c r="X321" s="31" t="str">
        <f t="shared" ca="1" si="16"/>
        <v>×</v>
      </c>
      <c r="Y321" s="31" t="str">
        <f t="shared" ca="1" si="17"/>
        <v>×</v>
      </c>
      <c r="Z321" s="31" t="str">
        <f t="shared" ca="1" si="18"/>
        <v>×</v>
      </c>
      <c r="AA321" s="31" t="str">
        <f t="shared" ca="1" si="19"/>
        <v>×</v>
      </c>
    </row>
    <row r="322" spans="2:27">
      <c r="B322" s="10"/>
      <c r="C322" s="10"/>
      <c r="D322" s="23"/>
      <c r="E322" s="28"/>
      <c r="F322" s="28"/>
      <c r="G322" s="29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28"/>
      <c r="T322" s="28"/>
      <c r="U322" s="28"/>
      <c r="V322" s="28"/>
      <c r="W322" s="28"/>
      <c r="X322" s="31" t="str">
        <f t="shared" ca="1" si="16"/>
        <v>×</v>
      </c>
      <c r="Y322" s="31" t="str">
        <f t="shared" ca="1" si="17"/>
        <v>×</v>
      </c>
      <c r="Z322" s="31" t="str">
        <f t="shared" ca="1" si="18"/>
        <v>×</v>
      </c>
      <c r="AA322" s="31" t="str">
        <f t="shared" ca="1" si="19"/>
        <v>×</v>
      </c>
    </row>
    <row r="323" spans="2:27">
      <c r="B323" s="10"/>
      <c r="C323" s="10"/>
      <c r="D323" s="23"/>
      <c r="E323" s="28"/>
      <c r="F323" s="28"/>
      <c r="G323" s="29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28"/>
      <c r="T323" s="28"/>
      <c r="U323" s="28"/>
      <c r="V323" s="28"/>
      <c r="W323" s="28"/>
      <c r="X323" s="31" t="str">
        <f t="shared" ca="1" si="16"/>
        <v>×</v>
      </c>
      <c r="Y323" s="31" t="str">
        <f t="shared" ca="1" si="17"/>
        <v>×</v>
      </c>
      <c r="Z323" s="31" t="str">
        <f t="shared" ca="1" si="18"/>
        <v>×</v>
      </c>
      <c r="AA323" s="31" t="str">
        <f t="shared" ca="1" si="19"/>
        <v>×</v>
      </c>
    </row>
    <row r="324" spans="2:27">
      <c r="B324" s="10"/>
      <c r="C324" s="10"/>
      <c r="D324" s="23"/>
      <c r="E324" s="28"/>
      <c r="F324" s="28"/>
      <c r="G324" s="29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28"/>
      <c r="T324" s="28"/>
      <c r="U324" s="28"/>
      <c r="V324" s="28"/>
      <c r="W324" s="28"/>
      <c r="X324" s="31" t="str">
        <f t="shared" ca="1" si="16"/>
        <v>×</v>
      </c>
      <c r="Y324" s="31" t="str">
        <f t="shared" ca="1" si="17"/>
        <v>×</v>
      </c>
      <c r="Z324" s="31" t="str">
        <f t="shared" ca="1" si="18"/>
        <v>×</v>
      </c>
      <c r="AA324" s="31" t="str">
        <f t="shared" ca="1" si="19"/>
        <v>×</v>
      </c>
    </row>
    <row r="325" spans="2:27">
      <c r="B325" s="10"/>
      <c r="C325" s="10"/>
      <c r="D325" s="23"/>
      <c r="E325" s="28"/>
      <c r="F325" s="28"/>
      <c r="G325" s="29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28"/>
      <c r="T325" s="28"/>
      <c r="U325" s="28"/>
      <c r="V325" s="28"/>
      <c r="W325" s="28"/>
      <c r="X325" s="31" t="str">
        <f t="shared" ref="X325:X388" ca="1" si="20">IF($H325&lt;&gt;"",IF($H325&lt;TODAY(),IF($I325="","○","×"),"×"),"×")</f>
        <v>×</v>
      </c>
      <c r="Y325" s="31" t="str">
        <f t="shared" ref="Y325:Y388" ca="1" si="21">IF($J325&lt;&gt;"",IF($J325&lt;TODAY(),IF($K325="","○","×"),"×"),"×")</f>
        <v>×</v>
      </c>
      <c r="Z325" s="31" t="str">
        <f t="shared" ref="Z325:Z388" ca="1" si="22">IF($L325&lt;&gt;"",IF($L325&lt;TODAY(),IF($M325="","○","×"),"×"),"×")</f>
        <v>×</v>
      </c>
      <c r="AA325" s="31" t="str">
        <f t="shared" ref="AA325:AA388" ca="1" si="23">IF($N325&lt;&gt;"",IF($N325&lt;TODAY(),IF($O325="","○","×"),"×"),"×")</f>
        <v>×</v>
      </c>
    </row>
    <row r="326" spans="2:27">
      <c r="B326" s="10"/>
      <c r="C326" s="10"/>
      <c r="D326" s="23"/>
      <c r="E326" s="28"/>
      <c r="F326" s="28"/>
      <c r="G326" s="29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28"/>
      <c r="T326" s="28"/>
      <c r="U326" s="28"/>
      <c r="V326" s="28"/>
      <c r="W326" s="28"/>
      <c r="X326" s="31" t="str">
        <f t="shared" ca="1" si="20"/>
        <v>×</v>
      </c>
      <c r="Y326" s="31" t="str">
        <f t="shared" ca="1" si="21"/>
        <v>×</v>
      </c>
      <c r="Z326" s="31" t="str">
        <f t="shared" ca="1" si="22"/>
        <v>×</v>
      </c>
      <c r="AA326" s="31" t="str">
        <f t="shared" ca="1" si="23"/>
        <v>×</v>
      </c>
    </row>
    <row r="327" spans="2:27">
      <c r="B327" s="10"/>
      <c r="C327" s="10"/>
      <c r="D327" s="23"/>
      <c r="E327" s="28"/>
      <c r="F327" s="28"/>
      <c r="G327" s="29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28"/>
      <c r="T327" s="28"/>
      <c r="U327" s="28"/>
      <c r="V327" s="28"/>
      <c r="W327" s="28"/>
      <c r="X327" s="31" t="str">
        <f t="shared" ca="1" si="20"/>
        <v>×</v>
      </c>
      <c r="Y327" s="31" t="str">
        <f t="shared" ca="1" si="21"/>
        <v>×</v>
      </c>
      <c r="Z327" s="31" t="str">
        <f t="shared" ca="1" si="22"/>
        <v>×</v>
      </c>
      <c r="AA327" s="31" t="str">
        <f t="shared" ca="1" si="23"/>
        <v>×</v>
      </c>
    </row>
    <row r="328" spans="2:27">
      <c r="B328" s="10"/>
      <c r="C328" s="10"/>
      <c r="D328" s="23"/>
      <c r="E328" s="28"/>
      <c r="F328" s="28"/>
      <c r="G328" s="29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28"/>
      <c r="T328" s="28"/>
      <c r="U328" s="28"/>
      <c r="V328" s="28"/>
      <c r="W328" s="28"/>
      <c r="X328" s="31" t="str">
        <f t="shared" ca="1" si="20"/>
        <v>×</v>
      </c>
      <c r="Y328" s="31" t="str">
        <f t="shared" ca="1" si="21"/>
        <v>×</v>
      </c>
      <c r="Z328" s="31" t="str">
        <f t="shared" ca="1" si="22"/>
        <v>×</v>
      </c>
      <c r="AA328" s="31" t="str">
        <f t="shared" ca="1" si="23"/>
        <v>×</v>
      </c>
    </row>
    <row r="329" spans="2:27">
      <c r="B329" s="10"/>
      <c r="C329" s="10"/>
      <c r="D329" s="23"/>
      <c r="E329" s="28"/>
      <c r="F329" s="28"/>
      <c r="G329" s="29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28"/>
      <c r="T329" s="28"/>
      <c r="U329" s="28"/>
      <c r="V329" s="28"/>
      <c r="W329" s="28"/>
      <c r="X329" s="31" t="str">
        <f t="shared" ca="1" si="20"/>
        <v>×</v>
      </c>
      <c r="Y329" s="31" t="str">
        <f t="shared" ca="1" si="21"/>
        <v>×</v>
      </c>
      <c r="Z329" s="31" t="str">
        <f t="shared" ca="1" si="22"/>
        <v>×</v>
      </c>
      <c r="AA329" s="31" t="str">
        <f t="shared" ca="1" si="23"/>
        <v>×</v>
      </c>
    </row>
    <row r="330" spans="2:27">
      <c r="B330" s="10"/>
      <c r="C330" s="10"/>
      <c r="D330" s="23"/>
      <c r="E330" s="28"/>
      <c r="F330" s="28"/>
      <c r="G330" s="29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28"/>
      <c r="T330" s="28"/>
      <c r="U330" s="28"/>
      <c r="V330" s="28"/>
      <c r="W330" s="28"/>
      <c r="X330" s="31" t="str">
        <f t="shared" ca="1" si="20"/>
        <v>×</v>
      </c>
      <c r="Y330" s="31" t="str">
        <f t="shared" ca="1" si="21"/>
        <v>×</v>
      </c>
      <c r="Z330" s="31" t="str">
        <f t="shared" ca="1" si="22"/>
        <v>×</v>
      </c>
      <c r="AA330" s="31" t="str">
        <f t="shared" ca="1" si="23"/>
        <v>×</v>
      </c>
    </row>
    <row r="331" spans="2:27">
      <c r="B331" s="10"/>
      <c r="C331" s="10"/>
      <c r="D331" s="23"/>
      <c r="E331" s="28"/>
      <c r="F331" s="28"/>
      <c r="G331" s="29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28"/>
      <c r="T331" s="28"/>
      <c r="U331" s="28"/>
      <c r="V331" s="28"/>
      <c r="W331" s="28"/>
      <c r="X331" s="31" t="str">
        <f t="shared" ca="1" si="20"/>
        <v>×</v>
      </c>
      <c r="Y331" s="31" t="str">
        <f t="shared" ca="1" si="21"/>
        <v>×</v>
      </c>
      <c r="Z331" s="31" t="str">
        <f t="shared" ca="1" si="22"/>
        <v>×</v>
      </c>
      <c r="AA331" s="31" t="str">
        <f t="shared" ca="1" si="23"/>
        <v>×</v>
      </c>
    </row>
    <row r="332" spans="2:27">
      <c r="B332" s="10"/>
      <c r="C332" s="10"/>
      <c r="D332" s="23"/>
      <c r="E332" s="28"/>
      <c r="F332" s="28"/>
      <c r="G332" s="29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28"/>
      <c r="T332" s="28"/>
      <c r="U332" s="28"/>
      <c r="V332" s="28"/>
      <c r="W332" s="28"/>
      <c r="X332" s="31" t="str">
        <f t="shared" ca="1" si="20"/>
        <v>×</v>
      </c>
      <c r="Y332" s="31" t="str">
        <f t="shared" ca="1" si="21"/>
        <v>×</v>
      </c>
      <c r="Z332" s="31" t="str">
        <f t="shared" ca="1" si="22"/>
        <v>×</v>
      </c>
      <c r="AA332" s="31" t="str">
        <f t="shared" ca="1" si="23"/>
        <v>×</v>
      </c>
    </row>
    <row r="333" spans="2:27">
      <c r="B333" s="10"/>
      <c r="C333" s="10"/>
      <c r="D333" s="23"/>
      <c r="E333" s="28"/>
      <c r="F333" s="28"/>
      <c r="G333" s="29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28"/>
      <c r="T333" s="28"/>
      <c r="U333" s="28"/>
      <c r="V333" s="28"/>
      <c r="W333" s="28"/>
      <c r="X333" s="31" t="str">
        <f t="shared" ca="1" si="20"/>
        <v>×</v>
      </c>
      <c r="Y333" s="31" t="str">
        <f t="shared" ca="1" si="21"/>
        <v>×</v>
      </c>
      <c r="Z333" s="31" t="str">
        <f t="shared" ca="1" si="22"/>
        <v>×</v>
      </c>
      <c r="AA333" s="31" t="str">
        <f t="shared" ca="1" si="23"/>
        <v>×</v>
      </c>
    </row>
    <row r="334" spans="2:27">
      <c r="B334" s="10"/>
      <c r="C334" s="10"/>
      <c r="D334" s="23"/>
      <c r="E334" s="28"/>
      <c r="F334" s="28"/>
      <c r="G334" s="29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28"/>
      <c r="T334" s="28"/>
      <c r="U334" s="28"/>
      <c r="V334" s="28"/>
      <c r="W334" s="28"/>
      <c r="X334" s="31" t="str">
        <f t="shared" ca="1" si="20"/>
        <v>×</v>
      </c>
      <c r="Y334" s="31" t="str">
        <f t="shared" ca="1" si="21"/>
        <v>×</v>
      </c>
      <c r="Z334" s="31" t="str">
        <f t="shared" ca="1" si="22"/>
        <v>×</v>
      </c>
      <c r="AA334" s="31" t="str">
        <f t="shared" ca="1" si="23"/>
        <v>×</v>
      </c>
    </row>
    <row r="335" spans="2:27">
      <c r="B335" s="10"/>
      <c r="C335" s="10"/>
      <c r="D335" s="23"/>
      <c r="E335" s="28"/>
      <c r="F335" s="28"/>
      <c r="G335" s="29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28"/>
      <c r="T335" s="28"/>
      <c r="U335" s="28"/>
      <c r="V335" s="28"/>
      <c r="W335" s="28"/>
      <c r="X335" s="31" t="str">
        <f t="shared" ca="1" si="20"/>
        <v>×</v>
      </c>
      <c r="Y335" s="31" t="str">
        <f t="shared" ca="1" si="21"/>
        <v>×</v>
      </c>
      <c r="Z335" s="31" t="str">
        <f t="shared" ca="1" si="22"/>
        <v>×</v>
      </c>
      <c r="AA335" s="31" t="str">
        <f t="shared" ca="1" si="23"/>
        <v>×</v>
      </c>
    </row>
    <row r="336" spans="2:27">
      <c r="B336" s="10"/>
      <c r="C336" s="10"/>
      <c r="D336" s="23"/>
      <c r="E336" s="28"/>
      <c r="F336" s="28"/>
      <c r="G336" s="29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28"/>
      <c r="T336" s="28"/>
      <c r="U336" s="28"/>
      <c r="V336" s="28"/>
      <c r="W336" s="28"/>
      <c r="X336" s="31" t="str">
        <f t="shared" ca="1" si="20"/>
        <v>×</v>
      </c>
      <c r="Y336" s="31" t="str">
        <f t="shared" ca="1" si="21"/>
        <v>×</v>
      </c>
      <c r="Z336" s="31" t="str">
        <f t="shared" ca="1" si="22"/>
        <v>×</v>
      </c>
      <c r="AA336" s="31" t="str">
        <f t="shared" ca="1" si="23"/>
        <v>×</v>
      </c>
    </row>
    <row r="337" spans="2:27">
      <c r="B337" s="10"/>
      <c r="C337" s="10"/>
      <c r="D337" s="23"/>
      <c r="E337" s="28"/>
      <c r="F337" s="28"/>
      <c r="G337" s="29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28"/>
      <c r="T337" s="28"/>
      <c r="U337" s="28"/>
      <c r="V337" s="28"/>
      <c r="W337" s="28"/>
      <c r="X337" s="31" t="str">
        <f t="shared" ca="1" si="20"/>
        <v>×</v>
      </c>
      <c r="Y337" s="31" t="str">
        <f t="shared" ca="1" si="21"/>
        <v>×</v>
      </c>
      <c r="Z337" s="31" t="str">
        <f t="shared" ca="1" si="22"/>
        <v>×</v>
      </c>
      <c r="AA337" s="31" t="str">
        <f t="shared" ca="1" si="23"/>
        <v>×</v>
      </c>
    </row>
    <row r="338" spans="2:27">
      <c r="B338" s="10"/>
      <c r="C338" s="10"/>
      <c r="D338" s="23"/>
      <c r="E338" s="28"/>
      <c r="F338" s="28"/>
      <c r="G338" s="29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28"/>
      <c r="T338" s="28"/>
      <c r="U338" s="28"/>
      <c r="V338" s="28"/>
      <c r="W338" s="28"/>
      <c r="X338" s="31" t="str">
        <f t="shared" ca="1" si="20"/>
        <v>×</v>
      </c>
      <c r="Y338" s="31" t="str">
        <f t="shared" ca="1" si="21"/>
        <v>×</v>
      </c>
      <c r="Z338" s="31" t="str">
        <f t="shared" ca="1" si="22"/>
        <v>×</v>
      </c>
      <c r="AA338" s="31" t="str">
        <f t="shared" ca="1" si="23"/>
        <v>×</v>
      </c>
    </row>
    <row r="339" spans="2:27">
      <c r="B339" s="10"/>
      <c r="C339" s="10"/>
      <c r="D339" s="23"/>
      <c r="E339" s="28"/>
      <c r="F339" s="28"/>
      <c r="G339" s="29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28"/>
      <c r="T339" s="28"/>
      <c r="U339" s="28"/>
      <c r="V339" s="28"/>
      <c r="W339" s="28"/>
      <c r="X339" s="31" t="str">
        <f t="shared" ca="1" si="20"/>
        <v>×</v>
      </c>
      <c r="Y339" s="31" t="str">
        <f t="shared" ca="1" si="21"/>
        <v>×</v>
      </c>
      <c r="Z339" s="31" t="str">
        <f t="shared" ca="1" si="22"/>
        <v>×</v>
      </c>
      <c r="AA339" s="31" t="str">
        <f t="shared" ca="1" si="23"/>
        <v>×</v>
      </c>
    </row>
    <row r="340" spans="2:27">
      <c r="B340" s="10"/>
      <c r="C340" s="10"/>
      <c r="D340" s="23"/>
      <c r="E340" s="28"/>
      <c r="F340" s="28"/>
      <c r="G340" s="29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28"/>
      <c r="T340" s="28"/>
      <c r="U340" s="28"/>
      <c r="V340" s="28"/>
      <c r="W340" s="28"/>
      <c r="X340" s="31" t="str">
        <f t="shared" ca="1" si="20"/>
        <v>×</v>
      </c>
      <c r="Y340" s="31" t="str">
        <f t="shared" ca="1" si="21"/>
        <v>×</v>
      </c>
      <c r="Z340" s="31" t="str">
        <f t="shared" ca="1" si="22"/>
        <v>×</v>
      </c>
      <c r="AA340" s="31" t="str">
        <f t="shared" ca="1" si="23"/>
        <v>×</v>
      </c>
    </row>
    <row r="341" spans="2:27">
      <c r="B341" s="10"/>
      <c r="C341" s="10"/>
      <c r="D341" s="23"/>
      <c r="E341" s="28"/>
      <c r="F341" s="28"/>
      <c r="G341" s="29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28"/>
      <c r="T341" s="28"/>
      <c r="U341" s="28"/>
      <c r="V341" s="28"/>
      <c r="W341" s="28"/>
      <c r="X341" s="31" t="str">
        <f t="shared" ca="1" si="20"/>
        <v>×</v>
      </c>
      <c r="Y341" s="31" t="str">
        <f t="shared" ca="1" si="21"/>
        <v>×</v>
      </c>
      <c r="Z341" s="31" t="str">
        <f t="shared" ca="1" si="22"/>
        <v>×</v>
      </c>
      <c r="AA341" s="31" t="str">
        <f t="shared" ca="1" si="23"/>
        <v>×</v>
      </c>
    </row>
    <row r="342" spans="2:27">
      <c r="B342" s="10"/>
      <c r="C342" s="10"/>
      <c r="D342" s="23"/>
      <c r="E342" s="28"/>
      <c r="F342" s="28"/>
      <c r="G342" s="29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28"/>
      <c r="T342" s="28"/>
      <c r="U342" s="28"/>
      <c r="V342" s="28"/>
      <c r="W342" s="28"/>
      <c r="X342" s="31" t="str">
        <f t="shared" ca="1" si="20"/>
        <v>×</v>
      </c>
      <c r="Y342" s="31" t="str">
        <f t="shared" ca="1" si="21"/>
        <v>×</v>
      </c>
      <c r="Z342" s="31" t="str">
        <f t="shared" ca="1" si="22"/>
        <v>×</v>
      </c>
      <c r="AA342" s="31" t="str">
        <f t="shared" ca="1" si="23"/>
        <v>×</v>
      </c>
    </row>
    <row r="343" spans="2:27">
      <c r="B343" s="10"/>
      <c r="C343" s="10"/>
      <c r="D343" s="23"/>
      <c r="E343" s="28"/>
      <c r="F343" s="28"/>
      <c r="G343" s="29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28"/>
      <c r="T343" s="28"/>
      <c r="U343" s="28"/>
      <c r="V343" s="28"/>
      <c r="W343" s="28"/>
      <c r="X343" s="31" t="str">
        <f t="shared" ca="1" si="20"/>
        <v>×</v>
      </c>
      <c r="Y343" s="31" t="str">
        <f t="shared" ca="1" si="21"/>
        <v>×</v>
      </c>
      <c r="Z343" s="31" t="str">
        <f t="shared" ca="1" si="22"/>
        <v>×</v>
      </c>
      <c r="AA343" s="31" t="str">
        <f t="shared" ca="1" si="23"/>
        <v>×</v>
      </c>
    </row>
    <row r="344" spans="2:27">
      <c r="B344" s="10"/>
      <c r="C344" s="10"/>
      <c r="D344" s="23"/>
      <c r="E344" s="28"/>
      <c r="F344" s="28"/>
      <c r="G344" s="29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28"/>
      <c r="T344" s="28"/>
      <c r="U344" s="28"/>
      <c r="V344" s="28"/>
      <c r="W344" s="28"/>
      <c r="X344" s="31" t="str">
        <f t="shared" ca="1" si="20"/>
        <v>×</v>
      </c>
      <c r="Y344" s="31" t="str">
        <f t="shared" ca="1" si="21"/>
        <v>×</v>
      </c>
      <c r="Z344" s="31" t="str">
        <f t="shared" ca="1" si="22"/>
        <v>×</v>
      </c>
      <c r="AA344" s="31" t="str">
        <f t="shared" ca="1" si="23"/>
        <v>×</v>
      </c>
    </row>
    <row r="345" spans="2:27">
      <c r="B345" s="10"/>
      <c r="C345" s="10"/>
      <c r="D345" s="23"/>
      <c r="E345" s="28"/>
      <c r="F345" s="28"/>
      <c r="G345" s="29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28"/>
      <c r="T345" s="28"/>
      <c r="U345" s="28"/>
      <c r="V345" s="28"/>
      <c r="W345" s="28"/>
      <c r="X345" s="31" t="str">
        <f t="shared" ca="1" si="20"/>
        <v>×</v>
      </c>
      <c r="Y345" s="31" t="str">
        <f t="shared" ca="1" si="21"/>
        <v>×</v>
      </c>
      <c r="Z345" s="31" t="str">
        <f t="shared" ca="1" si="22"/>
        <v>×</v>
      </c>
      <c r="AA345" s="31" t="str">
        <f t="shared" ca="1" si="23"/>
        <v>×</v>
      </c>
    </row>
    <row r="346" spans="2:27">
      <c r="B346" s="10"/>
      <c r="C346" s="10"/>
      <c r="D346" s="23"/>
      <c r="E346" s="28"/>
      <c r="F346" s="28"/>
      <c r="G346" s="29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28"/>
      <c r="T346" s="28"/>
      <c r="U346" s="28"/>
      <c r="V346" s="28"/>
      <c r="W346" s="28"/>
      <c r="X346" s="31" t="str">
        <f t="shared" ca="1" si="20"/>
        <v>×</v>
      </c>
      <c r="Y346" s="31" t="str">
        <f t="shared" ca="1" si="21"/>
        <v>×</v>
      </c>
      <c r="Z346" s="31" t="str">
        <f t="shared" ca="1" si="22"/>
        <v>×</v>
      </c>
      <c r="AA346" s="31" t="str">
        <f t="shared" ca="1" si="23"/>
        <v>×</v>
      </c>
    </row>
    <row r="347" spans="2:27">
      <c r="B347" s="10"/>
      <c r="C347" s="10"/>
      <c r="D347" s="23"/>
      <c r="E347" s="28"/>
      <c r="F347" s="28"/>
      <c r="G347" s="29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28"/>
      <c r="T347" s="28"/>
      <c r="U347" s="28"/>
      <c r="V347" s="28"/>
      <c r="W347" s="28"/>
      <c r="X347" s="31" t="str">
        <f t="shared" ca="1" si="20"/>
        <v>×</v>
      </c>
      <c r="Y347" s="31" t="str">
        <f t="shared" ca="1" si="21"/>
        <v>×</v>
      </c>
      <c r="Z347" s="31" t="str">
        <f t="shared" ca="1" si="22"/>
        <v>×</v>
      </c>
      <c r="AA347" s="31" t="str">
        <f t="shared" ca="1" si="23"/>
        <v>×</v>
      </c>
    </row>
    <row r="348" spans="2:27">
      <c r="B348" s="10"/>
      <c r="C348" s="10"/>
      <c r="D348" s="23"/>
      <c r="E348" s="28"/>
      <c r="F348" s="28"/>
      <c r="G348" s="29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28"/>
      <c r="T348" s="28"/>
      <c r="U348" s="28"/>
      <c r="V348" s="28"/>
      <c r="W348" s="28"/>
      <c r="X348" s="31" t="str">
        <f t="shared" ca="1" si="20"/>
        <v>×</v>
      </c>
      <c r="Y348" s="31" t="str">
        <f t="shared" ca="1" si="21"/>
        <v>×</v>
      </c>
      <c r="Z348" s="31" t="str">
        <f t="shared" ca="1" si="22"/>
        <v>×</v>
      </c>
      <c r="AA348" s="31" t="str">
        <f t="shared" ca="1" si="23"/>
        <v>×</v>
      </c>
    </row>
    <row r="349" spans="2:27">
      <c r="B349" s="10"/>
      <c r="C349" s="10"/>
      <c r="D349" s="23"/>
      <c r="E349" s="28"/>
      <c r="F349" s="28"/>
      <c r="G349" s="29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28"/>
      <c r="T349" s="28"/>
      <c r="U349" s="28"/>
      <c r="V349" s="28"/>
      <c r="W349" s="28"/>
      <c r="X349" s="31" t="str">
        <f t="shared" ca="1" si="20"/>
        <v>×</v>
      </c>
      <c r="Y349" s="31" t="str">
        <f t="shared" ca="1" si="21"/>
        <v>×</v>
      </c>
      <c r="Z349" s="31" t="str">
        <f t="shared" ca="1" si="22"/>
        <v>×</v>
      </c>
      <c r="AA349" s="31" t="str">
        <f t="shared" ca="1" si="23"/>
        <v>×</v>
      </c>
    </row>
    <row r="350" spans="2:27">
      <c r="B350" s="10"/>
      <c r="C350" s="10"/>
      <c r="D350" s="23"/>
      <c r="E350" s="28"/>
      <c r="F350" s="28"/>
      <c r="G350" s="29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28"/>
      <c r="T350" s="28"/>
      <c r="U350" s="28"/>
      <c r="V350" s="28"/>
      <c r="W350" s="28"/>
      <c r="X350" s="31" t="str">
        <f t="shared" ca="1" si="20"/>
        <v>×</v>
      </c>
      <c r="Y350" s="31" t="str">
        <f t="shared" ca="1" si="21"/>
        <v>×</v>
      </c>
      <c r="Z350" s="31" t="str">
        <f t="shared" ca="1" si="22"/>
        <v>×</v>
      </c>
      <c r="AA350" s="31" t="str">
        <f t="shared" ca="1" si="23"/>
        <v>×</v>
      </c>
    </row>
    <row r="351" spans="2:27">
      <c r="B351" s="10"/>
      <c r="C351" s="10"/>
      <c r="D351" s="23"/>
      <c r="E351" s="28"/>
      <c r="F351" s="28"/>
      <c r="G351" s="29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28"/>
      <c r="T351" s="28"/>
      <c r="U351" s="28"/>
      <c r="V351" s="28"/>
      <c r="W351" s="28"/>
      <c r="X351" s="31" t="str">
        <f t="shared" ca="1" si="20"/>
        <v>×</v>
      </c>
      <c r="Y351" s="31" t="str">
        <f t="shared" ca="1" si="21"/>
        <v>×</v>
      </c>
      <c r="Z351" s="31" t="str">
        <f t="shared" ca="1" si="22"/>
        <v>×</v>
      </c>
      <c r="AA351" s="31" t="str">
        <f t="shared" ca="1" si="23"/>
        <v>×</v>
      </c>
    </row>
    <row r="352" spans="2:27">
      <c r="B352" s="10"/>
      <c r="C352" s="10"/>
      <c r="D352" s="23"/>
      <c r="E352" s="28"/>
      <c r="F352" s="28"/>
      <c r="G352" s="29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28"/>
      <c r="T352" s="28"/>
      <c r="U352" s="28"/>
      <c r="V352" s="28"/>
      <c r="W352" s="28"/>
      <c r="X352" s="31" t="str">
        <f t="shared" ca="1" si="20"/>
        <v>×</v>
      </c>
      <c r="Y352" s="31" t="str">
        <f t="shared" ca="1" si="21"/>
        <v>×</v>
      </c>
      <c r="Z352" s="31" t="str">
        <f t="shared" ca="1" si="22"/>
        <v>×</v>
      </c>
      <c r="AA352" s="31" t="str">
        <f t="shared" ca="1" si="23"/>
        <v>×</v>
      </c>
    </row>
    <row r="353" spans="2:27">
      <c r="B353" s="10"/>
      <c r="C353" s="10"/>
      <c r="D353" s="23"/>
      <c r="E353" s="28"/>
      <c r="F353" s="28"/>
      <c r="G353" s="29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28"/>
      <c r="T353" s="28"/>
      <c r="U353" s="28"/>
      <c r="V353" s="28"/>
      <c r="W353" s="28"/>
      <c r="X353" s="31" t="str">
        <f t="shared" ca="1" si="20"/>
        <v>×</v>
      </c>
      <c r="Y353" s="31" t="str">
        <f t="shared" ca="1" si="21"/>
        <v>×</v>
      </c>
      <c r="Z353" s="31" t="str">
        <f t="shared" ca="1" si="22"/>
        <v>×</v>
      </c>
      <c r="AA353" s="31" t="str">
        <f t="shared" ca="1" si="23"/>
        <v>×</v>
      </c>
    </row>
    <row r="354" spans="2:27">
      <c r="B354" s="10"/>
      <c r="C354" s="10"/>
      <c r="D354" s="23"/>
      <c r="E354" s="28"/>
      <c r="F354" s="28"/>
      <c r="G354" s="29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28"/>
      <c r="T354" s="28"/>
      <c r="U354" s="28"/>
      <c r="V354" s="28"/>
      <c r="W354" s="28"/>
      <c r="X354" s="31" t="str">
        <f t="shared" ca="1" si="20"/>
        <v>×</v>
      </c>
      <c r="Y354" s="31" t="str">
        <f t="shared" ca="1" si="21"/>
        <v>×</v>
      </c>
      <c r="Z354" s="31" t="str">
        <f t="shared" ca="1" si="22"/>
        <v>×</v>
      </c>
      <c r="AA354" s="31" t="str">
        <f t="shared" ca="1" si="23"/>
        <v>×</v>
      </c>
    </row>
    <row r="355" spans="2:27">
      <c r="B355" s="10"/>
      <c r="C355" s="10"/>
      <c r="D355" s="23"/>
      <c r="E355" s="28"/>
      <c r="F355" s="28"/>
      <c r="G355" s="29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28"/>
      <c r="T355" s="28"/>
      <c r="U355" s="28"/>
      <c r="V355" s="28"/>
      <c r="W355" s="28"/>
      <c r="X355" s="31" t="str">
        <f t="shared" ca="1" si="20"/>
        <v>×</v>
      </c>
      <c r="Y355" s="31" t="str">
        <f t="shared" ca="1" si="21"/>
        <v>×</v>
      </c>
      <c r="Z355" s="31" t="str">
        <f t="shared" ca="1" si="22"/>
        <v>×</v>
      </c>
      <c r="AA355" s="31" t="str">
        <f t="shared" ca="1" si="23"/>
        <v>×</v>
      </c>
    </row>
    <row r="356" spans="2:27">
      <c r="B356" s="10"/>
      <c r="C356" s="10"/>
      <c r="D356" s="23"/>
      <c r="E356" s="28"/>
      <c r="F356" s="28"/>
      <c r="G356" s="29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28"/>
      <c r="T356" s="28"/>
      <c r="U356" s="28"/>
      <c r="V356" s="28"/>
      <c r="W356" s="28"/>
      <c r="X356" s="31" t="str">
        <f t="shared" ca="1" si="20"/>
        <v>×</v>
      </c>
      <c r="Y356" s="31" t="str">
        <f t="shared" ca="1" si="21"/>
        <v>×</v>
      </c>
      <c r="Z356" s="31" t="str">
        <f t="shared" ca="1" si="22"/>
        <v>×</v>
      </c>
      <c r="AA356" s="31" t="str">
        <f t="shared" ca="1" si="23"/>
        <v>×</v>
      </c>
    </row>
    <row r="357" spans="2:27">
      <c r="B357" s="10"/>
      <c r="C357" s="10"/>
      <c r="D357" s="23"/>
      <c r="E357" s="28"/>
      <c r="F357" s="28"/>
      <c r="G357" s="29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28"/>
      <c r="T357" s="28"/>
      <c r="U357" s="28"/>
      <c r="V357" s="28"/>
      <c r="W357" s="28"/>
      <c r="X357" s="31" t="str">
        <f t="shared" ca="1" si="20"/>
        <v>×</v>
      </c>
      <c r="Y357" s="31" t="str">
        <f t="shared" ca="1" si="21"/>
        <v>×</v>
      </c>
      <c r="Z357" s="31" t="str">
        <f t="shared" ca="1" si="22"/>
        <v>×</v>
      </c>
      <c r="AA357" s="31" t="str">
        <f t="shared" ca="1" si="23"/>
        <v>×</v>
      </c>
    </row>
    <row r="358" spans="2:27">
      <c r="B358" s="10"/>
      <c r="C358" s="10"/>
      <c r="D358" s="23"/>
      <c r="E358" s="28"/>
      <c r="F358" s="28"/>
      <c r="G358" s="29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28"/>
      <c r="T358" s="28"/>
      <c r="U358" s="28"/>
      <c r="V358" s="28"/>
      <c r="W358" s="28"/>
      <c r="X358" s="31" t="str">
        <f t="shared" ca="1" si="20"/>
        <v>×</v>
      </c>
      <c r="Y358" s="31" t="str">
        <f t="shared" ca="1" si="21"/>
        <v>×</v>
      </c>
      <c r="Z358" s="31" t="str">
        <f t="shared" ca="1" si="22"/>
        <v>×</v>
      </c>
      <c r="AA358" s="31" t="str">
        <f t="shared" ca="1" si="23"/>
        <v>×</v>
      </c>
    </row>
    <row r="359" spans="2:27">
      <c r="B359" s="10"/>
      <c r="C359" s="10"/>
      <c r="D359" s="23"/>
      <c r="E359" s="28"/>
      <c r="F359" s="28"/>
      <c r="G359" s="29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28"/>
      <c r="T359" s="28"/>
      <c r="U359" s="28"/>
      <c r="V359" s="28"/>
      <c r="W359" s="28"/>
      <c r="X359" s="31" t="str">
        <f t="shared" ca="1" si="20"/>
        <v>×</v>
      </c>
      <c r="Y359" s="31" t="str">
        <f t="shared" ca="1" si="21"/>
        <v>×</v>
      </c>
      <c r="Z359" s="31" t="str">
        <f t="shared" ca="1" si="22"/>
        <v>×</v>
      </c>
      <c r="AA359" s="31" t="str">
        <f t="shared" ca="1" si="23"/>
        <v>×</v>
      </c>
    </row>
    <row r="360" spans="2:27">
      <c r="B360" s="10"/>
      <c r="C360" s="10"/>
      <c r="D360" s="23"/>
      <c r="E360" s="28"/>
      <c r="F360" s="28"/>
      <c r="G360" s="29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28"/>
      <c r="T360" s="28"/>
      <c r="U360" s="28"/>
      <c r="V360" s="28"/>
      <c r="W360" s="28"/>
      <c r="X360" s="31" t="str">
        <f t="shared" ca="1" si="20"/>
        <v>×</v>
      </c>
      <c r="Y360" s="31" t="str">
        <f t="shared" ca="1" si="21"/>
        <v>×</v>
      </c>
      <c r="Z360" s="31" t="str">
        <f t="shared" ca="1" si="22"/>
        <v>×</v>
      </c>
      <c r="AA360" s="31" t="str">
        <f t="shared" ca="1" si="23"/>
        <v>×</v>
      </c>
    </row>
    <row r="361" spans="2:27">
      <c r="B361" s="10"/>
      <c r="C361" s="10"/>
      <c r="D361" s="23"/>
      <c r="E361" s="28"/>
      <c r="F361" s="28"/>
      <c r="G361" s="29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28"/>
      <c r="T361" s="28"/>
      <c r="U361" s="28"/>
      <c r="V361" s="28"/>
      <c r="W361" s="28"/>
      <c r="X361" s="31" t="str">
        <f t="shared" ca="1" si="20"/>
        <v>×</v>
      </c>
      <c r="Y361" s="31" t="str">
        <f t="shared" ca="1" si="21"/>
        <v>×</v>
      </c>
      <c r="Z361" s="31" t="str">
        <f t="shared" ca="1" si="22"/>
        <v>×</v>
      </c>
      <c r="AA361" s="31" t="str">
        <f t="shared" ca="1" si="23"/>
        <v>×</v>
      </c>
    </row>
    <row r="362" spans="2:27">
      <c r="B362" s="10"/>
      <c r="C362" s="10"/>
      <c r="D362" s="23"/>
      <c r="E362" s="28"/>
      <c r="F362" s="28"/>
      <c r="G362" s="29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28"/>
      <c r="T362" s="28"/>
      <c r="U362" s="28"/>
      <c r="V362" s="28"/>
      <c r="W362" s="28"/>
      <c r="X362" s="31" t="str">
        <f t="shared" ca="1" si="20"/>
        <v>×</v>
      </c>
      <c r="Y362" s="31" t="str">
        <f t="shared" ca="1" si="21"/>
        <v>×</v>
      </c>
      <c r="Z362" s="31" t="str">
        <f t="shared" ca="1" si="22"/>
        <v>×</v>
      </c>
      <c r="AA362" s="31" t="str">
        <f t="shared" ca="1" si="23"/>
        <v>×</v>
      </c>
    </row>
    <row r="363" spans="2:27">
      <c r="B363" s="10"/>
      <c r="C363" s="10"/>
      <c r="D363" s="23"/>
      <c r="E363" s="28"/>
      <c r="F363" s="28"/>
      <c r="G363" s="29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28"/>
      <c r="T363" s="28"/>
      <c r="U363" s="28"/>
      <c r="V363" s="28"/>
      <c r="W363" s="28"/>
      <c r="X363" s="31" t="str">
        <f t="shared" ca="1" si="20"/>
        <v>×</v>
      </c>
      <c r="Y363" s="31" t="str">
        <f t="shared" ca="1" si="21"/>
        <v>×</v>
      </c>
      <c r="Z363" s="31" t="str">
        <f t="shared" ca="1" si="22"/>
        <v>×</v>
      </c>
      <c r="AA363" s="31" t="str">
        <f t="shared" ca="1" si="23"/>
        <v>×</v>
      </c>
    </row>
    <row r="364" spans="2:27">
      <c r="B364" s="10"/>
      <c r="C364" s="10"/>
      <c r="D364" s="23"/>
      <c r="E364" s="28"/>
      <c r="F364" s="28"/>
      <c r="G364" s="29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28"/>
      <c r="T364" s="28"/>
      <c r="U364" s="28"/>
      <c r="V364" s="28"/>
      <c r="W364" s="28"/>
      <c r="X364" s="31" t="str">
        <f t="shared" ca="1" si="20"/>
        <v>×</v>
      </c>
      <c r="Y364" s="31" t="str">
        <f t="shared" ca="1" si="21"/>
        <v>×</v>
      </c>
      <c r="Z364" s="31" t="str">
        <f t="shared" ca="1" si="22"/>
        <v>×</v>
      </c>
      <c r="AA364" s="31" t="str">
        <f t="shared" ca="1" si="23"/>
        <v>×</v>
      </c>
    </row>
    <row r="365" spans="2:27">
      <c r="B365" s="10"/>
      <c r="C365" s="10"/>
      <c r="D365" s="23"/>
      <c r="E365" s="28"/>
      <c r="F365" s="28"/>
      <c r="G365" s="29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28"/>
      <c r="T365" s="28"/>
      <c r="U365" s="28"/>
      <c r="V365" s="28"/>
      <c r="W365" s="28"/>
      <c r="X365" s="31" t="str">
        <f t="shared" ca="1" si="20"/>
        <v>×</v>
      </c>
      <c r="Y365" s="31" t="str">
        <f t="shared" ca="1" si="21"/>
        <v>×</v>
      </c>
      <c r="Z365" s="31" t="str">
        <f t="shared" ca="1" si="22"/>
        <v>×</v>
      </c>
      <c r="AA365" s="31" t="str">
        <f t="shared" ca="1" si="23"/>
        <v>×</v>
      </c>
    </row>
    <row r="366" spans="2:27">
      <c r="B366" s="10"/>
      <c r="C366" s="10"/>
      <c r="D366" s="23"/>
      <c r="E366" s="28"/>
      <c r="F366" s="28"/>
      <c r="G366" s="29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28"/>
      <c r="T366" s="28"/>
      <c r="U366" s="28"/>
      <c r="V366" s="28"/>
      <c r="W366" s="28"/>
      <c r="X366" s="31" t="str">
        <f t="shared" ca="1" si="20"/>
        <v>×</v>
      </c>
      <c r="Y366" s="31" t="str">
        <f t="shared" ca="1" si="21"/>
        <v>×</v>
      </c>
      <c r="Z366" s="31" t="str">
        <f t="shared" ca="1" si="22"/>
        <v>×</v>
      </c>
      <c r="AA366" s="31" t="str">
        <f t="shared" ca="1" si="23"/>
        <v>×</v>
      </c>
    </row>
    <row r="367" spans="2:27">
      <c r="B367" s="10"/>
      <c r="C367" s="10"/>
      <c r="D367" s="23"/>
      <c r="E367" s="28"/>
      <c r="F367" s="28"/>
      <c r="G367" s="29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28"/>
      <c r="T367" s="28"/>
      <c r="U367" s="28"/>
      <c r="V367" s="28"/>
      <c r="W367" s="28"/>
      <c r="X367" s="31" t="str">
        <f t="shared" ca="1" si="20"/>
        <v>×</v>
      </c>
      <c r="Y367" s="31" t="str">
        <f t="shared" ca="1" si="21"/>
        <v>×</v>
      </c>
      <c r="Z367" s="31" t="str">
        <f t="shared" ca="1" si="22"/>
        <v>×</v>
      </c>
      <c r="AA367" s="31" t="str">
        <f t="shared" ca="1" si="23"/>
        <v>×</v>
      </c>
    </row>
    <row r="368" spans="2:27">
      <c r="B368" s="10"/>
      <c r="C368" s="10"/>
      <c r="D368" s="23"/>
      <c r="E368" s="28"/>
      <c r="F368" s="28"/>
      <c r="G368" s="29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28"/>
      <c r="T368" s="28"/>
      <c r="U368" s="28"/>
      <c r="V368" s="28"/>
      <c r="W368" s="28"/>
      <c r="X368" s="31" t="str">
        <f t="shared" ca="1" si="20"/>
        <v>×</v>
      </c>
      <c r="Y368" s="31" t="str">
        <f t="shared" ca="1" si="21"/>
        <v>×</v>
      </c>
      <c r="Z368" s="31" t="str">
        <f t="shared" ca="1" si="22"/>
        <v>×</v>
      </c>
      <c r="AA368" s="31" t="str">
        <f t="shared" ca="1" si="23"/>
        <v>×</v>
      </c>
    </row>
    <row r="369" spans="2:27">
      <c r="B369" s="10"/>
      <c r="C369" s="10"/>
      <c r="D369" s="23"/>
      <c r="E369" s="28"/>
      <c r="F369" s="28"/>
      <c r="G369" s="29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28"/>
      <c r="T369" s="28"/>
      <c r="U369" s="28"/>
      <c r="V369" s="28"/>
      <c r="W369" s="28"/>
      <c r="X369" s="31" t="str">
        <f t="shared" ca="1" si="20"/>
        <v>×</v>
      </c>
      <c r="Y369" s="31" t="str">
        <f t="shared" ca="1" si="21"/>
        <v>×</v>
      </c>
      <c r="Z369" s="31" t="str">
        <f t="shared" ca="1" si="22"/>
        <v>×</v>
      </c>
      <c r="AA369" s="31" t="str">
        <f t="shared" ca="1" si="23"/>
        <v>×</v>
      </c>
    </row>
    <row r="370" spans="2:27">
      <c r="B370" s="10"/>
      <c r="C370" s="10"/>
      <c r="D370" s="23"/>
      <c r="E370" s="28"/>
      <c r="F370" s="28"/>
      <c r="G370" s="29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28"/>
      <c r="T370" s="28"/>
      <c r="U370" s="28"/>
      <c r="V370" s="28"/>
      <c r="W370" s="28"/>
      <c r="X370" s="31" t="str">
        <f t="shared" ca="1" si="20"/>
        <v>×</v>
      </c>
      <c r="Y370" s="31" t="str">
        <f t="shared" ca="1" si="21"/>
        <v>×</v>
      </c>
      <c r="Z370" s="31" t="str">
        <f t="shared" ca="1" si="22"/>
        <v>×</v>
      </c>
      <c r="AA370" s="31" t="str">
        <f t="shared" ca="1" si="23"/>
        <v>×</v>
      </c>
    </row>
    <row r="371" spans="2:27">
      <c r="B371" s="10"/>
      <c r="C371" s="10"/>
      <c r="D371" s="23"/>
      <c r="E371" s="28"/>
      <c r="F371" s="28"/>
      <c r="G371" s="29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28"/>
      <c r="T371" s="28"/>
      <c r="U371" s="28"/>
      <c r="V371" s="28"/>
      <c r="W371" s="28"/>
      <c r="X371" s="31" t="str">
        <f t="shared" ca="1" si="20"/>
        <v>×</v>
      </c>
      <c r="Y371" s="31" t="str">
        <f t="shared" ca="1" si="21"/>
        <v>×</v>
      </c>
      <c r="Z371" s="31" t="str">
        <f t="shared" ca="1" si="22"/>
        <v>×</v>
      </c>
      <c r="AA371" s="31" t="str">
        <f t="shared" ca="1" si="23"/>
        <v>×</v>
      </c>
    </row>
    <row r="372" spans="2:27">
      <c r="B372" s="10"/>
      <c r="C372" s="10"/>
      <c r="D372" s="23"/>
      <c r="E372" s="28"/>
      <c r="F372" s="28"/>
      <c r="G372" s="29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28"/>
      <c r="T372" s="28"/>
      <c r="U372" s="28"/>
      <c r="V372" s="28"/>
      <c r="W372" s="28"/>
      <c r="X372" s="31" t="str">
        <f t="shared" ca="1" si="20"/>
        <v>×</v>
      </c>
      <c r="Y372" s="31" t="str">
        <f t="shared" ca="1" si="21"/>
        <v>×</v>
      </c>
      <c r="Z372" s="31" t="str">
        <f t="shared" ca="1" si="22"/>
        <v>×</v>
      </c>
      <c r="AA372" s="31" t="str">
        <f t="shared" ca="1" si="23"/>
        <v>×</v>
      </c>
    </row>
    <row r="373" spans="2:27">
      <c r="B373" s="10"/>
      <c r="C373" s="10"/>
      <c r="D373" s="23"/>
      <c r="E373" s="28"/>
      <c r="F373" s="28"/>
      <c r="G373" s="29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28"/>
      <c r="T373" s="28"/>
      <c r="U373" s="28"/>
      <c r="V373" s="28"/>
      <c r="W373" s="28"/>
      <c r="X373" s="31" t="str">
        <f t="shared" ca="1" si="20"/>
        <v>×</v>
      </c>
      <c r="Y373" s="31" t="str">
        <f t="shared" ca="1" si="21"/>
        <v>×</v>
      </c>
      <c r="Z373" s="31" t="str">
        <f t="shared" ca="1" si="22"/>
        <v>×</v>
      </c>
      <c r="AA373" s="31" t="str">
        <f t="shared" ca="1" si="23"/>
        <v>×</v>
      </c>
    </row>
    <row r="374" spans="2:27">
      <c r="B374" s="10"/>
      <c r="C374" s="10"/>
      <c r="D374" s="23"/>
      <c r="E374" s="28"/>
      <c r="F374" s="28"/>
      <c r="G374" s="29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28"/>
      <c r="T374" s="28"/>
      <c r="U374" s="28"/>
      <c r="V374" s="28"/>
      <c r="W374" s="28"/>
      <c r="X374" s="31" t="str">
        <f t="shared" ca="1" si="20"/>
        <v>×</v>
      </c>
      <c r="Y374" s="31" t="str">
        <f t="shared" ca="1" si="21"/>
        <v>×</v>
      </c>
      <c r="Z374" s="31" t="str">
        <f t="shared" ca="1" si="22"/>
        <v>×</v>
      </c>
      <c r="AA374" s="31" t="str">
        <f t="shared" ca="1" si="23"/>
        <v>×</v>
      </c>
    </row>
    <row r="375" spans="2:27">
      <c r="B375" s="10"/>
      <c r="C375" s="10"/>
      <c r="D375" s="23"/>
      <c r="E375" s="28"/>
      <c r="F375" s="28"/>
      <c r="G375" s="29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28"/>
      <c r="T375" s="28"/>
      <c r="U375" s="28"/>
      <c r="V375" s="28"/>
      <c r="W375" s="28"/>
      <c r="X375" s="31" t="str">
        <f t="shared" ca="1" si="20"/>
        <v>×</v>
      </c>
      <c r="Y375" s="31" t="str">
        <f t="shared" ca="1" si="21"/>
        <v>×</v>
      </c>
      <c r="Z375" s="31" t="str">
        <f t="shared" ca="1" si="22"/>
        <v>×</v>
      </c>
      <c r="AA375" s="31" t="str">
        <f t="shared" ca="1" si="23"/>
        <v>×</v>
      </c>
    </row>
    <row r="376" spans="2:27">
      <c r="B376" s="10"/>
      <c r="C376" s="10"/>
      <c r="D376" s="23"/>
      <c r="E376" s="28"/>
      <c r="F376" s="28"/>
      <c r="G376" s="29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28"/>
      <c r="T376" s="28"/>
      <c r="U376" s="28"/>
      <c r="V376" s="28"/>
      <c r="W376" s="28"/>
      <c r="X376" s="31" t="str">
        <f t="shared" ca="1" si="20"/>
        <v>×</v>
      </c>
      <c r="Y376" s="31" t="str">
        <f t="shared" ca="1" si="21"/>
        <v>×</v>
      </c>
      <c r="Z376" s="31" t="str">
        <f t="shared" ca="1" si="22"/>
        <v>×</v>
      </c>
      <c r="AA376" s="31" t="str">
        <f t="shared" ca="1" si="23"/>
        <v>×</v>
      </c>
    </row>
    <row r="377" spans="2:27">
      <c r="B377" s="10"/>
      <c r="C377" s="10"/>
      <c r="D377" s="23"/>
      <c r="E377" s="28"/>
      <c r="F377" s="28"/>
      <c r="G377" s="29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28"/>
      <c r="T377" s="28"/>
      <c r="U377" s="28"/>
      <c r="V377" s="28"/>
      <c r="W377" s="28"/>
      <c r="X377" s="31" t="str">
        <f t="shared" ca="1" si="20"/>
        <v>×</v>
      </c>
      <c r="Y377" s="31" t="str">
        <f t="shared" ca="1" si="21"/>
        <v>×</v>
      </c>
      <c r="Z377" s="31" t="str">
        <f t="shared" ca="1" si="22"/>
        <v>×</v>
      </c>
      <c r="AA377" s="31" t="str">
        <f t="shared" ca="1" si="23"/>
        <v>×</v>
      </c>
    </row>
    <row r="378" spans="2:27">
      <c r="B378" s="10"/>
      <c r="C378" s="10"/>
      <c r="D378" s="23"/>
      <c r="E378" s="28"/>
      <c r="F378" s="28"/>
      <c r="G378" s="29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28"/>
      <c r="T378" s="28"/>
      <c r="U378" s="28"/>
      <c r="V378" s="28"/>
      <c r="W378" s="28"/>
      <c r="X378" s="31" t="str">
        <f t="shared" ca="1" si="20"/>
        <v>×</v>
      </c>
      <c r="Y378" s="31" t="str">
        <f t="shared" ca="1" si="21"/>
        <v>×</v>
      </c>
      <c r="Z378" s="31" t="str">
        <f t="shared" ca="1" si="22"/>
        <v>×</v>
      </c>
      <c r="AA378" s="31" t="str">
        <f t="shared" ca="1" si="23"/>
        <v>×</v>
      </c>
    </row>
    <row r="379" spans="2:27">
      <c r="B379" s="10"/>
      <c r="C379" s="10"/>
      <c r="D379" s="23"/>
      <c r="E379" s="28"/>
      <c r="F379" s="28"/>
      <c r="G379" s="29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28"/>
      <c r="T379" s="28"/>
      <c r="U379" s="28"/>
      <c r="V379" s="28"/>
      <c r="W379" s="28"/>
      <c r="X379" s="31" t="str">
        <f t="shared" ca="1" si="20"/>
        <v>×</v>
      </c>
      <c r="Y379" s="31" t="str">
        <f t="shared" ca="1" si="21"/>
        <v>×</v>
      </c>
      <c r="Z379" s="31" t="str">
        <f t="shared" ca="1" si="22"/>
        <v>×</v>
      </c>
      <c r="AA379" s="31" t="str">
        <f t="shared" ca="1" si="23"/>
        <v>×</v>
      </c>
    </row>
    <row r="380" spans="2:27">
      <c r="B380" s="10"/>
      <c r="C380" s="10"/>
      <c r="D380" s="23"/>
      <c r="E380" s="28"/>
      <c r="F380" s="28"/>
      <c r="G380" s="29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28"/>
      <c r="T380" s="28"/>
      <c r="U380" s="28"/>
      <c r="V380" s="28"/>
      <c r="W380" s="28"/>
      <c r="X380" s="31" t="str">
        <f t="shared" ca="1" si="20"/>
        <v>×</v>
      </c>
      <c r="Y380" s="31" t="str">
        <f t="shared" ca="1" si="21"/>
        <v>×</v>
      </c>
      <c r="Z380" s="31" t="str">
        <f t="shared" ca="1" si="22"/>
        <v>×</v>
      </c>
      <c r="AA380" s="31" t="str">
        <f t="shared" ca="1" si="23"/>
        <v>×</v>
      </c>
    </row>
    <row r="381" spans="2:27">
      <c r="B381" s="10"/>
      <c r="C381" s="10"/>
      <c r="D381" s="23"/>
      <c r="E381" s="28"/>
      <c r="F381" s="28"/>
      <c r="G381" s="29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28"/>
      <c r="T381" s="28"/>
      <c r="U381" s="28"/>
      <c r="V381" s="28"/>
      <c r="W381" s="28"/>
      <c r="X381" s="31" t="str">
        <f t="shared" ca="1" si="20"/>
        <v>×</v>
      </c>
      <c r="Y381" s="31" t="str">
        <f t="shared" ca="1" si="21"/>
        <v>×</v>
      </c>
      <c r="Z381" s="31" t="str">
        <f t="shared" ca="1" si="22"/>
        <v>×</v>
      </c>
      <c r="AA381" s="31" t="str">
        <f t="shared" ca="1" si="23"/>
        <v>×</v>
      </c>
    </row>
    <row r="382" spans="2:27">
      <c r="B382" s="10"/>
      <c r="C382" s="10"/>
      <c r="D382" s="23"/>
      <c r="E382" s="28"/>
      <c r="F382" s="28"/>
      <c r="G382" s="29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28"/>
      <c r="T382" s="28"/>
      <c r="U382" s="28"/>
      <c r="V382" s="28"/>
      <c r="W382" s="28"/>
      <c r="X382" s="31" t="str">
        <f t="shared" ca="1" si="20"/>
        <v>×</v>
      </c>
      <c r="Y382" s="31" t="str">
        <f t="shared" ca="1" si="21"/>
        <v>×</v>
      </c>
      <c r="Z382" s="31" t="str">
        <f t="shared" ca="1" si="22"/>
        <v>×</v>
      </c>
      <c r="AA382" s="31" t="str">
        <f t="shared" ca="1" si="23"/>
        <v>×</v>
      </c>
    </row>
    <row r="383" spans="2:27">
      <c r="B383" s="10"/>
      <c r="C383" s="10"/>
      <c r="D383" s="23"/>
      <c r="E383" s="28"/>
      <c r="F383" s="28"/>
      <c r="G383" s="29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28"/>
      <c r="T383" s="28"/>
      <c r="U383" s="28"/>
      <c r="V383" s="28"/>
      <c r="W383" s="28"/>
      <c r="X383" s="31" t="str">
        <f t="shared" ca="1" si="20"/>
        <v>×</v>
      </c>
      <c r="Y383" s="31" t="str">
        <f t="shared" ca="1" si="21"/>
        <v>×</v>
      </c>
      <c r="Z383" s="31" t="str">
        <f t="shared" ca="1" si="22"/>
        <v>×</v>
      </c>
      <c r="AA383" s="31" t="str">
        <f t="shared" ca="1" si="23"/>
        <v>×</v>
      </c>
    </row>
    <row r="384" spans="2:27">
      <c r="B384" s="10"/>
      <c r="C384" s="10"/>
      <c r="D384" s="23"/>
      <c r="E384" s="28"/>
      <c r="F384" s="28"/>
      <c r="G384" s="29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28"/>
      <c r="T384" s="28"/>
      <c r="U384" s="28"/>
      <c r="V384" s="28"/>
      <c r="W384" s="28"/>
      <c r="X384" s="31" t="str">
        <f t="shared" ca="1" si="20"/>
        <v>×</v>
      </c>
      <c r="Y384" s="31" t="str">
        <f t="shared" ca="1" si="21"/>
        <v>×</v>
      </c>
      <c r="Z384" s="31" t="str">
        <f t="shared" ca="1" si="22"/>
        <v>×</v>
      </c>
      <c r="AA384" s="31" t="str">
        <f t="shared" ca="1" si="23"/>
        <v>×</v>
      </c>
    </row>
    <row r="385" spans="2:27">
      <c r="B385" s="10"/>
      <c r="C385" s="10"/>
      <c r="D385" s="23"/>
      <c r="E385" s="28"/>
      <c r="F385" s="28"/>
      <c r="G385" s="29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28"/>
      <c r="T385" s="28"/>
      <c r="U385" s="28"/>
      <c r="V385" s="28"/>
      <c r="W385" s="28"/>
      <c r="X385" s="31" t="str">
        <f t="shared" ca="1" si="20"/>
        <v>×</v>
      </c>
      <c r="Y385" s="31" t="str">
        <f t="shared" ca="1" si="21"/>
        <v>×</v>
      </c>
      <c r="Z385" s="31" t="str">
        <f t="shared" ca="1" si="22"/>
        <v>×</v>
      </c>
      <c r="AA385" s="31" t="str">
        <f t="shared" ca="1" si="23"/>
        <v>×</v>
      </c>
    </row>
    <row r="386" spans="2:27">
      <c r="B386" s="10"/>
      <c r="C386" s="10"/>
      <c r="D386" s="23"/>
      <c r="E386" s="28"/>
      <c r="F386" s="28"/>
      <c r="G386" s="29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28"/>
      <c r="T386" s="28"/>
      <c r="U386" s="28"/>
      <c r="V386" s="28"/>
      <c r="W386" s="28"/>
      <c r="X386" s="31" t="str">
        <f t="shared" ca="1" si="20"/>
        <v>×</v>
      </c>
      <c r="Y386" s="31" t="str">
        <f t="shared" ca="1" si="21"/>
        <v>×</v>
      </c>
      <c r="Z386" s="31" t="str">
        <f t="shared" ca="1" si="22"/>
        <v>×</v>
      </c>
      <c r="AA386" s="31" t="str">
        <f t="shared" ca="1" si="23"/>
        <v>×</v>
      </c>
    </row>
    <row r="387" spans="2:27">
      <c r="B387" s="10"/>
      <c r="C387" s="10"/>
      <c r="D387" s="23"/>
      <c r="E387" s="28"/>
      <c r="F387" s="28"/>
      <c r="G387" s="29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28"/>
      <c r="T387" s="28"/>
      <c r="U387" s="28"/>
      <c r="V387" s="28"/>
      <c r="W387" s="28"/>
      <c r="X387" s="31" t="str">
        <f t="shared" ca="1" si="20"/>
        <v>×</v>
      </c>
      <c r="Y387" s="31" t="str">
        <f t="shared" ca="1" si="21"/>
        <v>×</v>
      </c>
      <c r="Z387" s="31" t="str">
        <f t="shared" ca="1" si="22"/>
        <v>×</v>
      </c>
      <c r="AA387" s="31" t="str">
        <f t="shared" ca="1" si="23"/>
        <v>×</v>
      </c>
    </row>
    <row r="388" spans="2:27">
      <c r="B388" s="10"/>
      <c r="C388" s="10"/>
      <c r="D388" s="23"/>
      <c r="E388" s="28"/>
      <c r="F388" s="28"/>
      <c r="G388" s="29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28"/>
      <c r="T388" s="28"/>
      <c r="U388" s="28"/>
      <c r="V388" s="28"/>
      <c r="W388" s="28"/>
      <c r="X388" s="31" t="str">
        <f t="shared" ca="1" si="20"/>
        <v>×</v>
      </c>
      <c r="Y388" s="31" t="str">
        <f t="shared" ca="1" si="21"/>
        <v>×</v>
      </c>
      <c r="Z388" s="31" t="str">
        <f t="shared" ca="1" si="22"/>
        <v>×</v>
      </c>
      <c r="AA388" s="31" t="str">
        <f t="shared" ca="1" si="23"/>
        <v>×</v>
      </c>
    </row>
    <row r="389" spans="2:27">
      <c r="B389" s="10"/>
      <c r="C389" s="10"/>
      <c r="D389" s="23"/>
      <c r="E389" s="28"/>
      <c r="F389" s="28"/>
      <c r="G389" s="29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28"/>
      <c r="T389" s="28"/>
      <c r="U389" s="28"/>
      <c r="V389" s="28"/>
      <c r="W389" s="28"/>
      <c r="X389" s="31" t="str">
        <f t="shared" ref="X389:X400" ca="1" si="24">IF($H389&lt;&gt;"",IF($H389&lt;TODAY(),IF($I389="","○","×"),"×"),"×")</f>
        <v>×</v>
      </c>
      <c r="Y389" s="31" t="str">
        <f t="shared" ref="Y389:Y400" ca="1" si="25">IF($J389&lt;&gt;"",IF($J389&lt;TODAY(),IF($K389="","○","×"),"×"),"×")</f>
        <v>×</v>
      </c>
      <c r="Z389" s="31" t="str">
        <f t="shared" ref="Z389:Z400" ca="1" si="26">IF($L389&lt;&gt;"",IF($L389&lt;TODAY(),IF($M389="","○","×"),"×"),"×")</f>
        <v>×</v>
      </c>
      <c r="AA389" s="31" t="str">
        <f t="shared" ref="AA389:AA400" ca="1" si="27">IF($N389&lt;&gt;"",IF($N389&lt;TODAY(),IF($O389="","○","×"),"×"),"×")</f>
        <v>×</v>
      </c>
    </row>
    <row r="390" spans="2:27">
      <c r="B390" s="10"/>
      <c r="C390" s="10"/>
      <c r="D390" s="23"/>
      <c r="E390" s="28"/>
      <c r="F390" s="28"/>
      <c r="G390" s="29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28"/>
      <c r="T390" s="28"/>
      <c r="U390" s="28"/>
      <c r="V390" s="28"/>
      <c r="W390" s="28"/>
      <c r="X390" s="31" t="str">
        <f t="shared" ca="1" si="24"/>
        <v>×</v>
      </c>
      <c r="Y390" s="31" t="str">
        <f t="shared" ca="1" si="25"/>
        <v>×</v>
      </c>
      <c r="Z390" s="31" t="str">
        <f t="shared" ca="1" si="26"/>
        <v>×</v>
      </c>
      <c r="AA390" s="31" t="str">
        <f t="shared" ca="1" si="27"/>
        <v>×</v>
      </c>
    </row>
    <row r="391" spans="2:27">
      <c r="B391" s="10"/>
      <c r="C391" s="10"/>
      <c r="D391" s="23"/>
      <c r="E391" s="28"/>
      <c r="F391" s="28"/>
      <c r="G391" s="29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28"/>
      <c r="T391" s="28"/>
      <c r="U391" s="28"/>
      <c r="V391" s="28"/>
      <c r="W391" s="28"/>
      <c r="X391" s="31" t="str">
        <f t="shared" ca="1" si="24"/>
        <v>×</v>
      </c>
      <c r="Y391" s="31" t="str">
        <f t="shared" ca="1" si="25"/>
        <v>×</v>
      </c>
      <c r="Z391" s="31" t="str">
        <f t="shared" ca="1" si="26"/>
        <v>×</v>
      </c>
      <c r="AA391" s="31" t="str">
        <f t="shared" ca="1" si="27"/>
        <v>×</v>
      </c>
    </row>
    <row r="392" spans="2:27">
      <c r="B392" s="10"/>
      <c r="C392" s="10"/>
      <c r="D392" s="23"/>
      <c r="E392" s="28"/>
      <c r="F392" s="28"/>
      <c r="G392" s="29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28"/>
      <c r="T392" s="28"/>
      <c r="U392" s="28"/>
      <c r="V392" s="28"/>
      <c r="W392" s="28"/>
      <c r="X392" s="31" t="str">
        <f t="shared" ca="1" si="24"/>
        <v>×</v>
      </c>
      <c r="Y392" s="31" t="str">
        <f t="shared" ca="1" si="25"/>
        <v>×</v>
      </c>
      <c r="Z392" s="31" t="str">
        <f t="shared" ca="1" si="26"/>
        <v>×</v>
      </c>
      <c r="AA392" s="31" t="str">
        <f t="shared" ca="1" si="27"/>
        <v>×</v>
      </c>
    </row>
    <row r="393" spans="2:27">
      <c r="B393" s="10"/>
      <c r="C393" s="10"/>
      <c r="D393" s="23"/>
      <c r="E393" s="28"/>
      <c r="F393" s="28"/>
      <c r="G393" s="29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28"/>
      <c r="T393" s="28"/>
      <c r="U393" s="28"/>
      <c r="V393" s="28"/>
      <c r="W393" s="28"/>
      <c r="X393" s="31" t="str">
        <f t="shared" ca="1" si="24"/>
        <v>×</v>
      </c>
      <c r="Y393" s="31" t="str">
        <f t="shared" ca="1" si="25"/>
        <v>×</v>
      </c>
      <c r="Z393" s="31" t="str">
        <f t="shared" ca="1" si="26"/>
        <v>×</v>
      </c>
      <c r="AA393" s="31" t="str">
        <f t="shared" ca="1" si="27"/>
        <v>×</v>
      </c>
    </row>
    <row r="394" spans="2:27">
      <c r="B394" s="10"/>
      <c r="C394" s="10"/>
      <c r="D394" s="23"/>
      <c r="E394" s="28"/>
      <c r="F394" s="28"/>
      <c r="G394" s="29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28"/>
      <c r="T394" s="28"/>
      <c r="U394" s="28"/>
      <c r="V394" s="28"/>
      <c r="W394" s="28"/>
      <c r="X394" s="31" t="str">
        <f t="shared" ca="1" si="24"/>
        <v>×</v>
      </c>
      <c r="Y394" s="31" t="str">
        <f t="shared" ca="1" si="25"/>
        <v>×</v>
      </c>
      <c r="Z394" s="31" t="str">
        <f t="shared" ca="1" si="26"/>
        <v>×</v>
      </c>
      <c r="AA394" s="31" t="str">
        <f t="shared" ca="1" si="27"/>
        <v>×</v>
      </c>
    </row>
    <row r="395" spans="2:27">
      <c r="B395" s="10"/>
      <c r="C395" s="10"/>
      <c r="D395" s="23"/>
      <c r="E395" s="28"/>
      <c r="F395" s="28"/>
      <c r="G395" s="29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28"/>
      <c r="T395" s="28"/>
      <c r="U395" s="28"/>
      <c r="V395" s="28"/>
      <c r="W395" s="28"/>
      <c r="X395" s="31" t="str">
        <f t="shared" ca="1" si="24"/>
        <v>×</v>
      </c>
      <c r="Y395" s="31" t="str">
        <f t="shared" ca="1" si="25"/>
        <v>×</v>
      </c>
      <c r="Z395" s="31" t="str">
        <f t="shared" ca="1" si="26"/>
        <v>×</v>
      </c>
      <c r="AA395" s="31" t="str">
        <f t="shared" ca="1" si="27"/>
        <v>×</v>
      </c>
    </row>
    <row r="396" spans="2:27">
      <c r="B396" s="10"/>
      <c r="C396" s="10"/>
      <c r="D396" s="23"/>
      <c r="E396" s="28"/>
      <c r="F396" s="28"/>
      <c r="G396" s="29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28"/>
      <c r="T396" s="28"/>
      <c r="U396" s="28"/>
      <c r="V396" s="28"/>
      <c r="W396" s="28"/>
      <c r="X396" s="31" t="str">
        <f t="shared" ca="1" si="24"/>
        <v>×</v>
      </c>
      <c r="Y396" s="31" t="str">
        <f t="shared" ca="1" si="25"/>
        <v>×</v>
      </c>
      <c r="Z396" s="31" t="str">
        <f t="shared" ca="1" si="26"/>
        <v>×</v>
      </c>
      <c r="AA396" s="31" t="str">
        <f t="shared" ca="1" si="27"/>
        <v>×</v>
      </c>
    </row>
    <row r="397" spans="2:27">
      <c r="B397" s="10"/>
      <c r="C397" s="10"/>
      <c r="D397" s="23"/>
      <c r="E397" s="28"/>
      <c r="F397" s="28"/>
      <c r="G397" s="29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28"/>
      <c r="T397" s="28"/>
      <c r="U397" s="28"/>
      <c r="V397" s="28"/>
      <c r="W397" s="28"/>
      <c r="X397" s="31" t="str">
        <f t="shared" ca="1" si="24"/>
        <v>×</v>
      </c>
      <c r="Y397" s="31" t="str">
        <f t="shared" ca="1" si="25"/>
        <v>×</v>
      </c>
      <c r="Z397" s="31" t="str">
        <f t="shared" ca="1" si="26"/>
        <v>×</v>
      </c>
      <c r="AA397" s="31" t="str">
        <f t="shared" ca="1" si="27"/>
        <v>×</v>
      </c>
    </row>
    <row r="398" spans="2:27">
      <c r="B398" s="10"/>
      <c r="C398" s="10"/>
      <c r="D398" s="23"/>
      <c r="E398" s="28"/>
      <c r="F398" s="28"/>
      <c r="G398" s="29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28"/>
      <c r="T398" s="28"/>
      <c r="U398" s="28"/>
      <c r="V398" s="28"/>
      <c r="W398" s="28"/>
      <c r="X398" s="31" t="str">
        <f t="shared" ca="1" si="24"/>
        <v>×</v>
      </c>
      <c r="Y398" s="31" t="str">
        <f t="shared" ca="1" si="25"/>
        <v>×</v>
      </c>
      <c r="Z398" s="31" t="str">
        <f t="shared" ca="1" si="26"/>
        <v>×</v>
      </c>
      <c r="AA398" s="31" t="str">
        <f t="shared" ca="1" si="27"/>
        <v>×</v>
      </c>
    </row>
    <row r="399" spans="2:27">
      <c r="B399" s="10"/>
      <c r="C399" s="10"/>
      <c r="D399" s="23"/>
      <c r="E399" s="28"/>
      <c r="F399" s="28"/>
      <c r="G399" s="29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28"/>
      <c r="T399" s="28"/>
      <c r="U399" s="28"/>
      <c r="V399" s="28"/>
      <c r="W399" s="28"/>
      <c r="X399" s="31" t="str">
        <f t="shared" ca="1" si="24"/>
        <v>×</v>
      </c>
      <c r="Y399" s="31" t="str">
        <f t="shared" ca="1" si="25"/>
        <v>×</v>
      </c>
      <c r="Z399" s="31" t="str">
        <f t="shared" ca="1" si="26"/>
        <v>×</v>
      </c>
      <c r="AA399" s="31" t="str">
        <f t="shared" ca="1" si="27"/>
        <v>×</v>
      </c>
    </row>
    <row r="400" spans="2:27">
      <c r="B400" s="10"/>
      <c r="C400" s="10"/>
      <c r="D400" s="23"/>
      <c r="E400" s="28"/>
      <c r="F400" s="28"/>
      <c r="G400" s="29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28"/>
      <c r="T400" s="28"/>
      <c r="U400" s="28"/>
      <c r="V400" s="28"/>
      <c r="W400" s="28"/>
      <c r="X400" s="31" t="str">
        <f t="shared" ca="1" si="24"/>
        <v>×</v>
      </c>
      <c r="Y400" s="31" t="str">
        <f t="shared" ca="1" si="25"/>
        <v>×</v>
      </c>
      <c r="Z400" s="31" t="str">
        <f t="shared" ca="1" si="26"/>
        <v>×</v>
      </c>
      <c r="AA400" s="31" t="str">
        <f t="shared" ca="1" si="27"/>
        <v>×</v>
      </c>
    </row>
  </sheetData>
  <phoneticPr fontId="1"/>
  <conditionalFormatting sqref="H4:I4">
    <cfRule type="expression" dxfId="27" priority="47">
      <formula>$I4&lt;&gt;""</formula>
    </cfRule>
  </conditionalFormatting>
  <conditionalFormatting sqref="J4:K4">
    <cfRule type="expression" dxfId="26" priority="43">
      <formula>$K4&lt;&gt;""</formula>
    </cfRule>
  </conditionalFormatting>
  <conditionalFormatting sqref="M4">
    <cfRule type="expression" dxfId="25" priority="40">
      <formula>$M4&lt;&gt;""</formula>
    </cfRule>
  </conditionalFormatting>
  <conditionalFormatting sqref="O4">
    <cfRule type="expression" dxfId="24" priority="38">
      <formula>$O4&lt;&gt;""</formula>
    </cfRule>
  </conditionalFormatting>
  <conditionalFormatting sqref="P4">
    <cfRule type="expression" dxfId="23" priority="37">
      <formula>$P4</formula>
    </cfRule>
  </conditionalFormatting>
  <conditionalFormatting sqref="Q4">
    <cfRule type="expression" dxfId="22" priority="36">
      <formula>$R4</formula>
    </cfRule>
  </conditionalFormatting>
  <conditionalFormatting sqref="R4">
    <cfRule type="expression" dxfId="21" priority="35">
      <formula>$R4&lt;&gt;""</formula>
    </cfRule>
  </conditionalFormatting>
  <conditionalFormatting sqref="Y4:AA4">
    <cfRule type="expression" dxfId="20" priority="34">
      <formula>$I4&lt;&gt;""</formula>
    </cfRule>
  </conditionalFormatting>
  <conditionalFormatting sqref="H4">
    <cfRule type="expression" dxfId="19" priority="52">
      <formula>$X4="○"</formula>
    </cfRule>
  </conditionalFormatting>
  <conditionalFormatting sqref="J4">
    <cfRule type="expression" dxfId="18" priority="53">
      <formula>$Y4="○"</formula>
    </cfRule>
  </conditionalFormatting>
  <conditionalFormatting sqref="L4">
    <cfRule type="expression" dxfId="17" priority="54">
      <formula>$Z4="○"</formula>
    </cfRule>
    <cfRule type="expression" dxfId="16" priority="55">
      <formula>$M4&lt;&gt;""</formula>
    </cfRule>
  </conditionalFormatting>
  <conditionalFormatting sqref="N4">
    <cfRule type="expression" dxfId="15" priority="56">
      <formula>$AA4="○"</formula>
    </cfRule>
    <cfRule type="expression" dxfId="14" priority="57">
      <formula>$O4&lt;&gt;""</formula>
    </cfRule>
  </conditionalFormatting>
  <conditionalFormatting sqref="H5:I400">
    <cfRule type="expression" dxfId="13" priority="14">
      <formula>$I5&lt;&gt;""</formula>
    </cfRule>
  </conditionalFormatting>
  <conditionalFormatting sqref="J5:K400">
    <cfRule type="expression" dxfId="12" priority="13">
      <formula>$K5&lt;&gt;""</formula>
    </cfRule>
  </conditionalFormatting>
  <conditionalFormatting sqref="M5:M400">
    <cfRule type="expression" dxfId="11" priority="12">
      <formula>$M5&lt;&gt;""</formula>
    </cfRule>
  </conditionalFormatting>
  <conditionalFormatting sqref="O5:O400">
    <cfRule type="expression" dxfId="10" priority="11">
      <formula>$O5&lt;&gt;""</formula>
    </cfRule>
  </conditionalFormatting>
  <conditionalFormatting sqref="P5:P400">
    <cfRule type="expression" dxfId="9" priority="10">
      <formula>$P5</formula>
    </cfRule>
  </conditionalFormatting>
  <conditionalFormatting sqref="Q5:Q400">
    <cfRule type="expression" dxfId="8" priority="9">
      <formula>$R5</formula>
    </cfRule>
  </conditionalFormatting>
  <conditionalFormatting sqref="R5:R400">
    <cfRule type="expression" dxfId="7" priority="8">
      <formula>$R5&lt;&gt;""</formula>
    </cfRule>
  </conditionalFormatting>
  <conditionalFormatting sqref="Y5:AA400">
    <cfRule type="expression" dxfId="6" priority="7">
      <formula>$I5&lt;&gt;""</formula>
    </cfRule>
  </conditionalFormatting>
  <conditionalFormatting sqref="H5:H400">
    <cfRule type="expression" dxfId="5" priority="6">
      <formula>$X5="○"</formula>
    </cfRule>
  </conditionalFormatting>
  <conditionalFormatting sqref="J5:J400">
    <cfRule type="expression" dxfId="4" priority="5">
      <formula>$Y5="○"</formula>
    </cfRule>
  </conditionalFormatting>
  <conditionalFormatting sqref="L5:L400">
    <cfRule type="expression" dxfId="3" priority="3">
      <formula>$Z5="○"</formula>
    </cfRule>
    <cfRule type="expression" dxfId="2" priority="4">
      <formula>$M5&lt;&gt;""</formula>
    </cfRule>
  </conditionalFormatting>
  <conditionalFormatting sqref="N5:N400">
    <cfRule type="expression" dxfId="1" priority="1">
      <formula>$AA5="○"</formula>
    </cfRule>
    <cfRule type="expression" dxfId="0" priority="2">
      <formula>$O5&lt;&gt;""</formula>
    </cfRule>
  </conditionalFormatting>
  <pageMargins left="0.7" right="0.7" top="0.75" bottom="0.75" header="0.3" footer="0.3"/>
  <pageSetup paperSize="9" orientation="portrait" horizontalDpi="300" verticalDpi="30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企画進行一覧表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ipa_nishimoto</dc:creator>
  <cp:lastModifiedBy>Y-HIRAI</cp:lastModifiedBy>
  <cp:lastPrinted>2011-09-01T04:14:00Z</cp:lastPrinted>
  <dcterms:created xsi:type="dcterms:W3CDTF">2002-11-18T05:15:53Z</dcterms:created>
  <dcterms:modified xsi:type="dcterms:W3CDTF">2013-07-31T00:29:00Z</dcterms:modified>
</cp:coreProperties>
</file>