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bookViews>
    <workbookView visibility="visible" minimized="0" showHorizontalScroll="1" showVerticalScroll="1" showSheetTabs="1" xWindow="-120" yWindow="-120" windowWidth="29040" windowHeight="15840" tabRatio="600" firstSheet="0" activeTab="0" autoFilterDateGrouping="1"/>
  </bookViews>
  <sheets>
    <sheet xmlns:r="http://schemas.openxmlformats.org/officeDocument/2006/relationships" name="Sheet" sheetId="1" state="visible" r:id="rId1"/>
  </sheets>
  <externalReferences>
    <externalReference xmlns:r="http://schemas.openxmlformats.org/officeDocument/2006/relationships" r:id="rId2"/>
    <externalReference xmlns:r="http://schemas.openxmlformats.org/officeDocument/2006/relationships" r:id="rId3"/>
  </externalReferences>
  <definedNames>
    <definedName name="DA抽出">[1]!DA抽出</definedName>
    <definedName name="技術開発用FPD作成">[2]!技術開発用FPD作成</definedName>
    <definedName name="原料資材へ">[2]!原料資材へ</definedName>
    <definedName name="工程用FPD作成">[2]!工程用FPD作成</definedName>
    <definedName name="構成マスター内容へ">[2]!構成マスター内容へ</definedName>
    <definedName name="購買用FPD作成">[2]!購買用FPD作成</definedName>
    <definedName name="手配分振り分け">[1]!手配分振り分け</definedName>
    <definedName name="振り分けと印刷">[1]!振り分けと印刷</definedName>
    <definedName name="製品仕掛品へ">[2]!製品仕掛品へ</definedName>
    <definedName name="切り取り">[1]!切り取り</definedName>
    <definedName name="転送用ファイル作成">[1]!転送用ファイル作成</definedName>
    <definedName name="部品マスター内容へ">[2]!部品マスター内容へ</definedName>
  </definedNames>
  <calcPr calcId="191029" fullCalcOnLoad="1"/>
</workbook>
</file>

<file path=xl/styles.xml><?xml version="1.0" encoding="utf-8"?>
<styleSheet xmlns="http://schemas.openxmlformats.org/spreadsheetml/2006/main">
  <numFmts count="5">
    <numFmt numFmtId="164" formatCode="yyyy&quot;年&quot;m&quot;月&quot;;@"/>
    <numFmt numFmtId="165" formatCode="yy&quot;年&quot;m&quot;月実績&quot;"/>
    <numFmt numFmtId="166" formatCode="yy&quot;年&quot;m&quot;月予測&quot;"/>
    <numFmt numFmtId="167" formatCode="#,###"/>
    <numFmt numFmtId="168" formatCode="yyyy&quot;年&quot;m&quot;月度　生産計画検討資料&quot;"/>
  </numFmts>
  <fonts count="7">
    <font>
      <name val="游ゴシック"/>
      <charset val="128"/>
      <family val="3"/>
      <color theme="1"/>
      <sz val="11"/>
      <scheme val="minor"/>
    </font>
    <font>
      <name val="ＭＳ Ｐゴシック"/>
      <charset val="128"/>
      <family val="3"/>
      <sz val="11"/>
    </font>
    <font>
      <name val="游ゴシック"/>
      <charset val="128"/>
      <family val="3"/>
      <sz val="6"/>
    </font>
    <font>
      <name val="ＭＳ Ｐゴシック"/>
      <charset val="128"/>
      <family val="3"/>
      <sz val="6"/>
    </font>
    <font>
      <name val="ＭＳ Ｐゴシック"/>
      <charset val="128"/>
      <family val="3"/>
      <color indexed="8"/>
      <sz val="11"/>
    </font>
    <font>
      <name val="游ゴシック"/>
      <charset val="128"/>
      <family val="3"/>
      <color theme="1"/>
      <sz val="11"/>
      <scheme val="minor"/>
    </font>
    <font>
      <name val="ＭＳ Ｐゴシック"/>
      <charset val="128"/>
      <family val="3"/>
      <color theme="0"/>
      <sz val="11"/>
    </font>
  </fonts>
  <fills count="4">
    <fill>
      <patternFill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5" fillId="0" borderId="0" applyAlignment="1">
      <alignment vertical="center"/>
    </xf>
    <xf numFmtId="38" fontId="1" fillId="0" borderId="0" applyAlignment="1">
      <alignment vertical="center"/>
    </xf>
    <xf numFmtId="0" fontId="1" fillId="0" borderId="0" applyAlignment="1">
      <alignment vertical="center"/>
    </xf>
    <xf numFmtId="0" fontId="4" fillId="0" borderId="0"/>
  </cellStyleXfs>
  <cellXfs count="25">
    <xf numFmtId="0" fontId="0" fillId="0" borderId="0" applyAlignment="1" pivotButton="0" quotePrefix="0" xfId="0">
      <alignment vertical="center"/>
    </xf>
    <xf numFmtId="164" fontId="6" fillId="0" borderId="0" applyAlignment="1" pivotButton="0" quotePrefix="1" xfId="2">
      <alignment vertical="center"/>
    </xf>
    <xf numFmtId="0" fontId="1" fillId="0" borderId="0" applyAlignment="1" pivotButton="0" quotePrefix="0" xfId="2">
      <alignment vertical="center"/>
    </xf>
    <xf numFmtId="14" fontId="6" fillId="0" borderId="0" applyAlignment="1" pivotButton="0" quotePrefix="0" xfId="2">
      <alignment vertical="center"/>
    </xf>
    <xf numFmtId="0" fontId="4" fillId="2" borderId="2" applyAlignment="1" pivotButton="0" quotePrefix="0" xfId="3">
      <alignment horizontal="left" vertical="center"/>
    </xf>
    <xf numFmtId="38" fontId="4" fillId="2" borderId="2" applyAlignment="1" pivotButton="0" quotePrefix="0" xfId="1">
      <alignment horizontal="left" vertical="center"/>
    </xf>
    <xf numFmtId="0" fontId="1" fillId="2" borderId="2" applyAlignment="1" pivotButton="0" quotePrefix="0" xfId="3">
      <alignment horizontal="left" vertical="center"/>
    </xf>
    <xf numFmtId="38" fontId="4" fillId="3" borderId="2" applyAlignment="1" pivotButton="0" quotePrefix="0" xfId="1">
      <alignment horizontal="left" vertical="center"/>
    </xf>
    <xf numFmtId="40" fontId="4" fillId="2" borderId="2" applyAlignment="1" pivotButton="0" quotePrefix="0" xfId="1">
      <alignment horizontal="left" vertical="center"/>
    </xf>
    <xf numFmtId="165" fontId="4" fillId="2" borderId="2" applyAlignment="1" pivotButton="0" quotePrefix="0" xfId="1">
      <alignment horizontal="left" vertical="center"/>
    </xf>
    <xf numFmtId="166" fontId="4" fillId="2" borderId="2" applyAlignment="1" pivotButton="0" quotePrefix="0" xfId="1">
      <alignment horizontal="left" vertical="center"/>
    </xf>
    <xf numFmtId="0" fontId="4" fillId="3" borderId="2" applyAlignment="1" pivotButton="0" quotePrefix="0" xfId="3">
      <alignment horizontal="left" vertical="center"/>
    </xf>
    <xf numFmtId="14" fontId="1" fillId="0" borderId="0" applyAlignment="1" pivotButton="0" quotePrefix="0" xfId="2">
      <alignment vertical="center"/>
    </xf>
    <xf numFmtId="49" fontId="1" fillId="0" borderId="0" applyAlignment="1" pivotButton="0" quotePrefix="0" xfId="2">
      <alignment vertical="center"/>
    </xf>
    <xf numFmtId="49" fontId="5" fillId="0" borderId="0" applyAlignment="1" pivotButton="0" quotePrefix="0" xfId="2">
      <alignment vertical="center"/>
    </xf>
    <xf numFmtId="167" fontId="1" fillId="0" borderId="0" applyAlignment="1" pivotButton="0" quotePrefix="0" xfId="2">
      <alignment vertical="center"/>
    </xf>
    <xf numFmtId="164" fontId="1" fillId="0" borderId="0" applyAlignment="1" pivotButton="0" quotePrefix="1" xfId="2">
      <alignment vertical="center"/>
    </xf>
    <xf numFmtId="168" fontId="5" fillId="0" borderId="1" applyAlignment="1" pivotButton="0" quotePrefix="0" xfId="2">
      <alignment vertical="center"/>
    </xf>
    <xf numFmtId="0" fontId="0" fillId="0" borderId="0" pivotButton="0" quotePrefix="0" xfId="0"/>
    <xf numFmtId="168" fontId="5" fillId="0" borderId="1" applyAlignment="1" pivotButton="0" quotePrefix="0" xfId="2">
      <alignment vertical="center"/>
    </xf>
    <xf numFmtId="164" fontId="6" fillId="0" borderId="0" applyAlignment="1" pivotButton="0" quotePrefix="1" xfId="2">
      <alignment vertical="center"/>
    </xf>
    <xf numFmtId="165" fontId="4" fillId="2" borderId="2" applyAlignment="1" pivotButton="0" quotePrefix="0" xfId="1">
      <alignment horizontal="left" vertical="center"/>
    </xf>
    <xf numFmtId="166" fontId="4" fillId="2" borderId="2" applyAlignment="1" pivotButton="0" quotePrefix="0" xfId="1">
      <alignment horizontal="left" vertical="center"/>
    </xf>
    <xf numFmtId="164" fontId="1" fillId="0" borderId="0" applyAlignment="1" pivotButton="0" quotePrefix="1" xfId="2">
      <alignment vertical="center"/>
    </xf>
    <xf numFmtId="167" fontId="1" fillId="0" borderId="0" applyAlignment="1" pivotButton="0" quotePrefix="0" xfId="2">
      <alignment vertical="center"/>
    </xf>
  </cellXfs>
  <cellStyles count="4">
    <cellStyle name="標準" xfId="0" builtinId="0"/>
    <cellStyle name="桁区切り 2" xfId="1"/>
    <cellStyle name="標準 2" xfId="2"/>
    <cellStyle name="標準_ｸﾞﾘｰﾝｼｰﾄ" xfId="3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externalLink" Target="/xl/externalLinks/externalLink1.xml" Id="rId2"/><Relationship Type="http://schemas.openxmlformats.org/officeDocument/2006/relationships/externalLink" Target="/xl/externalLinks/externalLink2.xml" Id="rId3"/><Relationship Type="http://schemas.openxmlformats.org/officeDocument/2006/relationships/styles" Target="styles.xml" Id="rId4"/><Relationship Type="http://schemas.openxmlformats.org/officeDocument/2006/relationships/theme" Target="theme/theme1.xml" Id="rId5"/></Relationships>
</file>

<file path=xl/externalLinks/_rels/externalLink1.xml.rels><Relationships xmlns="http://schemas.openxmlformats.org/package/2006/relationships"><Relationship Type="http://schemas.openxmlformats.org/officeDocument/2006/relationships/externalLinkPath" Target="file:///A:\&#35069;&#36896;&#25163;&#37197;.XLS" TargetMode="External" Id="rId1"/></Relationships>
</file>

<file path=xl/externalLinks/_rels/externalLink2.xml.rels><Relationships xmlns="http://schemas.openxmlformats.org/package/2006/relationships"><Relationship Type="http://schemas.openxmlformats.org/officeDocument/2006/relationships/externalLinkPath" Target="file:///E:\MyDATA\&#26032;&#35069;&#21697;&#12510;&#12473;&#12479;\&#26032;&#35069;&#21697;&#30331;&#37682;&#65288;&#12516;&#12463;&#12523;&#12488;&#29305;&#27880;&#65289;.xls" TargetMode="External" Id="rId1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製造手配"/>
    </sheetNames>
    <definedNames>
      <definedName name="DA抽出"/>
      <definedName name="手配分振り分け"/>
      <definedName name="振り分けと印刷"/>
      <definedName name="切り取り"/>
      <definedName name="転送用ファイル作成"/>
    </defined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新製品登録（ヤクルト特注）"/>
    </sheetNames>
    <definedNames>
      <definedName name="技術開発用FPD作成"/>
      <definedName name="原料資材へ"/>
      <definedName name="工程用FPD作成"/>
      <definedName name="構成マスター内容へ"/>
      <definedName name="購買用FPD作成"/>
      <definedName name="製品仕掛品へ"/>
      <definedName name="部品マスター内容へ"/>
    </defined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>
  <sheetPr codeName="Sheet1">
    <outlinePr summaryBelow="1" summaryRight="1"/>
    <pageSetUpPr/>
  </sheetPr>
  <dimension ref="A1:AT35539"/>
  <sheetViews>
    <sheetView tabSelected="1" workbookViewId="0">
      <pane xSplit="7" ySplit="2" topLeftCell="H3" activePane="bottomRight" state="frozen"/>
      <selection pane="topRight" activeCell="H1" sqref="H1"/>
      <selection pane="bottomLeft" activeCell="A3" sqref="A3"/>
      <selection pane="bottomRight" activeCell="B3" sqref="B3"/>
    </sheetView>
  </sheetViews>
  <sheetFormatPr baseColWidth="8" defaultRowHeight="13.5"/>
  <cols>
    <col width="11.875" customWidth="1" style="2" min="1" max="1"/>
    <col width="11.625" bestFit="1" customWidth="1" style="2" min="2" max="3"/>
    <col width="14" customWidth="1" style="2" min="4" max="4"/>
    <col width="11.75" bestFit="1" customWidth="1" style="2" min="5" max="5"/>
    <col width="15.25" bestFit="1" customWidth="1" style="2" min="6" max="6"/>
    <col width="18.625" bestFit="1" customWidth="1" style="2" min="7" max="7"/>
    <col width="9" bestFit="1" customWidth="1" style="2" min="8" max="8"/>
    <col width="5.25" bestFit="1" customWidth="1" style="2" min="9" max="9"/>
    <col width="7.625" bestFit="1" customWidth="1" style="2" min="10" max="10"/>
    <col width="11.875" bestFit="1" customWidth="1" style="2" min="11" max="11"/>
    <col width="13.75" bestFit="1" customWidth="1" style="2" min="12" max="12"/>
    <col width="11" bestFit="1" customWidth="1" style="2" min="13" max="13"/>
    <col width="9" customWidth="1" style="2" min="14" max="15"/>
    <col width="7.125" bestFit="1" customWidth="1" style="2" min="16" max="16"/>
    <col width="11.625" bestFit="1" customWidth="1" style="2" min="17" max="17"/>
    <col width="9" bestFit="1" customWidth="1" style="2" min="18" max="18"/>
    <col width="13" bestFit="1" customWidth="1" style="2" min="19" max="19"/>
    <col width="11" bestFit="1" customWidth="1" style="2" min="20" max="20"/>
    <col width="9" customWidth="1" style="2" min="21" max="21"/>
    <col width="5.25" bestFit="1" customWidth="1" style="2" min="22" max="22"/>
    <col width="11" bestFit="1" customWidth="1" style="2" min="23" max="24"/>
    <col width="9" customWidth="1" style="2" min="25" max="25"/>
    <col width="25.125" bestFit="1" customWidth="1" style="2" min="26" max="26"/>
    <col width="13" bestFit="1" customWidth="1" style="2" min="27" max="27"/>
    <col width="23" bestFit="1" customWidth="1" style="2" min="28" max="28"/>
    <col width="21" bestFit="1" customWidth="1" style="2" min="29" max="29"/>
    <col width="13.375" bestFit="1" customWidth="1" style="2" min="30" max="45"/>
    <col width="9" customWidth="1" style="2" min="46" max="16384"/>
  </cols>
  <sheetData>
    <row r="1" ht="18.75" customHeight="1" s="18">
      <c r="A1" s="19" t="inlineStr">
        <is>
          <t xml:space="preserve">2021年04月度 生産計画検討資料 </t>
        </is>
      </c>
      <c r="B1" s="19" t="n"/>
      <c r="C1" s="19" t="n"/>
      <c r="D1" s="19" t="n"/>
      <c r="E1" s="20" t="inlineStr">
        <is>
          <t>2015/09</t>
        </is>
      </c>
      <c r="AD1" s="3">
        <f>DATE(YEAR(A1)-1,MONTH(A1)-4,1)</f>
        <v/>
      </c>
      <c r="AE1" s="3">
        <f>DATE(YEAR(A1)-1,MONTH(A1)-3,1)</f>
        <v/>
      </c>
      <c r="AF1" s="3">
        <f>DATE(YEAR(A1)-1,MONTH(A1)-2,1)</f>
        <v/>
      </c>
      <c r="AG1" s="3">
        <f>DATE(YEAR(A1)-1,MONTH(A1)-1,1)</f>
        <v/>
      </c>
      <c r="AH1" s="3">
        <f>DATE(YEAR(A1)-1,MONTH(A1),1)</f>
        <v/>
      </c>
      <c r="AI1" s="3">
        <f>DATE(YEAR(A1)-1,MONTH(A1)+1,1)</f>
        <v/>
      </c>
      <c r="AJ1" s="3">
        <f>DATE(YEAR(A1)-1,MONTH(A1)+2,1)</f>
        <v/>
      </c>
      <c r="AK1" s="3">
        <f>DATE(YEAR(A1)-1,MONTH(A1)+3,1)</f>
        <v/>
      </c>
      <c r="AL1" s="3">
        <f>DATE(YEAR(A1),MONTH(A1)-4,1)</f>
        <v/>
      </c>
      <c r="AM1" s="3">
        <f>DATE(YEAR(A1),MONTH(A1)-3,1)</f>
        <v/>
      </c>
      <c r="AN1" s="3">
        <f>DATE(YEAR(A1),MONTH(A1)-2,1)</f>
        <v/>
      </c>
      <c r="AO1" s="3">
        <f>DATE(YEAR(A1),MONTH(A1)-1,1)</f>
        <v/>
      </c>
      <c r="AP1" s="3">
        <f>DATE(YEAR(A1),MONTH(A1),1)</f>
        <v/>
      </c>
      <c r="AQ1" s="3">
        <f>DATE(YEAR(A1),MONTH(A1)+1,1)</f>
        <v/>
      </c>
      <c r="AR1" s="3">
        <f>DATE(YEAR(A1),MONTH(A1)+2,1)</f>
        <v/>
      </c>
      <c r="AS1" s="3">
        <f>DATE(YEAR(A1),MONTH(A1)+3,1)</f>
        <v/>
      </c>
    </row>
    <row r="2">
      <c r="A2" s="4" t="inlineStr">
        <is>
          <t>計画年月</t>
        </is>
      </c>
      <c r="B2" s="4" t="inlineStr">
        <is>
          <t>生産計画日</t>
        </is>
      </c>
      <c r="C2" s="4" t="inlineStr">
        <is>
          <t>納期</t>
        </is>
      </c>
      <c r="D2" s="4" t="inlineStr">
        <is>
          <t>品目分類コード</t>
        </is>
      </c>
      <c r="E2" s="4" t="inlineStr">
        <is>
          <t>品目分類名</t>
        </is>
      </c>
      <c r="F2" s="4" t="inlineStr">
        <is>
          <t>品目コード</t>
        </is>
      </c>
      <c r="G2" s="4" t="inlineStr">
        <is>
          <t>品目名称</t>
        </is>
      </c>
      <c r="H2" s="4" t="inlineStr">
        <is>
          <t>製造工場</t>
        </is>
      </c>
      <c r="I2" s="5" t="inlineStr">
        <is>
          <t>入数</t>
        </is>
      </c>
      <c r="J2" s="5" t="inlineStr">
        <is>
          <t>ロット数</t>
        </is>
      </c>
      <c r="K2" s="4" t="inlineStr">
        <is>
          <t>得意先コード</t>
        </is>
      </c>
      <c r="L2" s="6" t="inlineStr">
        <is>
          <t>得意先名</t>
        </is>
      </c>
      <c r="M2" s="4" t="inlineStr">
        <is>
          <t>安全在庫数</t>
        </is>
      </c>
      <c r="N2" s="5" t="inlineStr">
        <is>
          <t>現在庫数</t>
        </is>
      </c>
      <c r="O2" s="5" t="inlineStr">
        <is>
          <t>受注残数</t>
        </is>
      </c>
      <c r="P2" s="5" t="inlineStr">
        <is>
          <t>計画数</t>
        </is>
      </c>
      <c r="Q2" s="7" t="inlineStr">
        <is>
          <t>生産完了日</t>
        </is>
      </c>
      <c r="R2" s="5" t="inlineStr">
        <is>
          <t>内示受注</t>
        </is>
      </c>
      <c r="S2" s="5" t="inlineStr">
        <is>
          <t>所要計画残数</t>
        </is>
      </c>
      <c r="T2" s="5" t="inlineStr">
        <is>
          <t>有効在庫数</t>
        </is>
      </c>
      <c r="U2" s="5" t="inlineStr">
        <is>
          <t>手配残数</t>
        </is>
      </c>
      <c r="V2" s="5" t="inlineStr">
        <is>
          <t>単位</t>
        </is>
      </c>
      <c r="W2" s="5" t="inlineStr">
        <is>
          <t>前期出荷数</t>
        </is>
      </c>
      <c r="X2" s="5" t="inlineStr">
        <is>
          <t>今期出荷数</t>
        </is>
      </c>
      <c r="Y2" s="8" t="inlineStr">
        <is>
          <t>昨対比率</t>
        </is>
      </c>
      <c r="Z2" s="5" t="inlineStr">
        <is>
          <t xml:space="preserve">20年04月・20年05月出荷数      </t>
        </is>
      </c>
      <c r="AA2" s="5" t="inlineStr">
        <is>
          <t>今期出荷予測</t>
        </is>
      </c>
      <c r="AB2" s="5" t="inlineStr">
        <is>
          <t xml:space="preserve">21年04月計画数(計算値)        </t>
        </is>
      </c>
      <c r="AC2" s="7" t="inlineStr">
        <is>
          <t xml:space="preserve">21年04月計画数(入力)          </t>
        </is>
      </c>
      <c r="AD2" s="21" t="inlineStr">
        <is>
          <t xml:space="preserve">19年12月実績                  </t>
        </is>
      </c>
      <c r="AE2" s="21" t="inlineStr">
        <is>
          <t xml:space="preserve">20年01月実績                  </t>
        </is>
      </c>
      <c r="AF2" s="21" t="inlineStr">
        <is>
          <t xml:space="preserve">20年02月実績                  </t>
        </is>
      </c>
      <c r="AG2" s="21" t="inlineStr">
        <is>
          <t xml:space="preserve">20年03月実績                  </t>
        </is>
      </c>
      <c r="AH2" s="21" t="inlineStr">
        <is>
          <t xml:space="preserve">20年04月実績                  </t>
        </is>
      </c>
      <c r="AI2" s="21" t="inlineStr">
        <is>
          <t xml:space="preserve">20年05月実績                  </t>
        </is>
      </c>
      <c r="AJ2" s="21" t="inlineStr">
        <is>
          <t xml:space="preserve">20年06月実績                  </t>
        </is>
      </c>
      <c r="AK2" s="21" t="inlineStr">
        <is>
          <t xml:space="preserve">20年07月実績                  </t>
        </is>
      </c>
      <c r="AL2" s="21" t="inlineStr">
        <is>
          <t xml:space="preserve">20年12月実績                  </t>
        </is>
      </c>
      <c r="AM2" s="21" t="inlineStr">
        <is>
          <t xml:space="preserve">21年01月実績                  </t>
        </is>
      </c>
      <c r="AN2" s="21" t="inlineStr">
        <is>
          <t xml:space="preserve">21年02月実績                  </t>
        </is>
      </c>
      <c r="AO2" s="21" t="inlineStr">
        <is>
          <t xml:space="preserve">21年03月実績                  </t>
        </is>
      </c>
      <c r="AP2" s="22" t="inlineStr">
        <is>
          <t xml:space="preserve">21年04月予測                  </t>
        </is>
      </c>
      <c r="AQ2" s="22" t="inlineStr">
        <is>
          <t xml:space="preserve">21年05月予測                  </t>
        </is>
      </c>
      <c r="AR2" s="22" t="inlineStr">
        <is>
          <t xml:space="preserve">21年06月予測                  </t>
        </is>
      </c>
      <c r="AS2" s="22" t="inlineStr">
        <is>
          <t xml:space="preserve">21年07月予測                  </t>
        </is>
      </c>
      <c r="AT2" s="11" t="inlineStr">
        <is>
          <t>受注番号</t>
        </is>
      </c>
    </row>
    <row r="3" ht="18.75" customHeight="1" s="18">
      <c r="A3" s="23" t="n">
        <v>44287</v>
      </c>
      <c r="B3" s="12" t="inlineStr">
        <is>
          <t xml:space="preserve">          </t>
        </is>
      </c>
      <c r="C3" s="12" t="n">
        <v>44887</v>
      </c>
      <c r="D3" s="13" t="inlineStr">
        <is>
          <t xml:space="preserve">110     </t>
        </is>
      </c>
      <c r="E3" s="2" t="inlineStr">
        <is>
          <t xml:space="preserve">製品（コクヨ）      </t>
        </is>
      </c>
      <c r="F3" s="14" t="inlineStr">
        <is>
          <t xml:space="preserve">CNF-1600CE6A             </t>
        </is>
      </c>
      <c r="G3" s="2" t="inlineStr">
        <is>
          <t xml:space="preserve">ＣＮＦ－１６００ＣＥ６Ａ                                    </t>
        </is>
      </c>
      <c r="H3" s="2" t="inlineStr">
        <is>
          <t>02</t>
        </is>
      </c>
      <c r="I3" s="24" t="n">
        <v>0</v>
      </c>
      <c r="J3" s="24" t="n">
        <v>1</v>
      </c>
      <c r="K3" s="13" t="inlineStr">
        <is>
          <t xml:space="preserve">S00020      </t>
        </is>
      </c>
      <c r="L3" s="2" t="inlineStr">
        <is>
          <t xml:space="preserve">コクヨ株式会社                          </t>
        </is>
      </c>
      <c r="M3" s="24" t="n">
        <v>0</v>
      </c>
      <c r="N3" s="24" t="n">
        <v>0</v>
      </c>
      <c r="O3" s="24" t="n">
        <v>15</v>
      </c>
      <c r="P3" s="24" t="n">
        <v>0</v>
      </c>
      <c r="Q3" s="12" t="n">
        <v>44886</v>
      </c>
      <c r="R3" t="inlineStr">
        <is>
          <t xml:space="preserve">                </t>
        </is>
      </c>
      <c r="S3" s="24" t="n">
        <v>0</v>
      </c>
      <c r="T3" s="24" t="n">
        <v>150</v>
      </c>
      <c r="U3" s="24" t="n">
        <v>165</v>
      </c>
      <c r="V3" s="2" t="inlineStr">
        <is>
          <t xml:space="preserve">個    </t>
        </is>
      </c>
      <c r="W3" s="24" t="n">
        <v>0</v>
      </c>
      <c r="X3" s="24" t="n">
        <v>0</v>
      </c>
      <c r="Y3" s="2" t="n">
        <v>0</v>
      </c>
      <c r="Z3" s="24" t="n">
        <v>0</v>
      </c>
      <c r="AA3" s="24" t="n">
        <v>0</v>
      </c>
      <c r="AB3" s="24" t="n">
        <v>0</v>
      </c>
      <c r="AC3" s="24" t="n">
        <v>0</v>
      </c>
      <c r="AD3" s="24" t="n">
        <v>0</v>
      </c>
      <c r="AE3" s="24" t="n">
        <v>0</v>
      </c>
      <c r="AF3" s="24" t="n">
        <v>0</v>
      </c>
      <c r="AG3" s="24" t="n">
        <v>0</v>
      </c>
      <c r="AH3" s="24" t="n">
        <v>0</v>
      </c>
      <c r="AI3" s="24" t="n">
        <v>0</v>
      </c>
      <c r="AJ3" s="24" t="n">
        <v>0</v>
      </c>
      <c r="AK3" s="24" t="n">
        <v>0</v>
      </c>
      <c r="AL3" s="24" t="n">
        <v>0</v>
      </c>
      <c r="AM3" s="24" t="n">
        <v>0</v>
      </c>
      <c r="AN3" s="24" t="n">
        <v>0</v>
      </c>
      <c r="AO3" s="24" t="n">
        <v>0</v>
      </c>
      <c r="AP3" s="24" t="n">
        <v>0</v>
      </c>
      <c r="AQ3" s="24" t="n">
        <v>0</v>
      </c>
      <c r="AR3" s="24" t="n">
        <v>0</v>
      </c>
      <c r="AS3" s="24" t="n">
        <v>0</v>
      </c>
      <c r="AT3" s="2" t="n">
        <v>469</v>
      </c>
    </row>
    <row r="4" ht="18.75" customHeight="1" s="18">
      <c r="A4" s="23" t="n">
        <v>44287</v>
      </c>
      <c r="B4" s="12" t="inlineStr">
        <is>
          <t xml:space="preserve">          </t>
        </is>
      </c>
      <c r="C4" s="12" t="n">
        <v>44897</v>
      </c>
      <c r="D4" s="13" t="inlineStr">
        <is>
          <t xml:space="preserve">110     </t>
        </is>
      </c>
      <c r="E4" s="2" t="inlineStr">
        <is>
          <t xml:space="preserve">製品（コクヨ）      </t>
        </is>
      </c>
      <c r="F4" s="14" t="inlineStr">
        <is>
          <t xml:space="preserve">CNF-1600CSAA             </t>
        </is>
      </c>
      <c r="G4" s="2" t="inlineStr">
        <is>
          <t xml:space="preserve">ＣＮＦ－１６００ＣＳＡＡ                                    </t>
        </is>
      </c>
      <c r="H4" s="2" t="inlineStr">
        <is>
          <t>02</t>
        </is>
      </c>
      <c r="I4" s="24" t="n">
        <v>0</v>
      </c>
      <c r="J4" s="24" t="n">
        <v>1</v>
      </c>
      <c r="K4" s="13" t="inlineStr">
        <is>
          <t xml:space="preserve">S00020      </t>
        </is>
      </c>
      <c r="L4" s="2" t="inlineStr">
        <is>
          <t xml:space="preserve">コクヨ株式会社                          </t>
        </is>
      </c>
      <c r="M4" s="24" t="n">
        <v>0</v>
      </c>
      <c r="N4" s="24" t="n">
        <v>0</v>
      </c>
      <c r="O4" s="24" t="n">
        <v>10</v>
      </c>
      <c r="P4" s="24" t="n">
        <v>10</v>
      </c>
      <c r="Q4" s="12" t="n">
        <v>44896</v>
      </c>
      <c r="R4" t="inlineStr">
        <is>
          <t xml:space="preserve">                </t>
        </is>
      </c>
      <c r="S4" s="24" t="n">
        <v>0</v>
      </c>
      <c r="T4" s="24" t="n">
        <v>0</v>
      </c>
      <c r="U4" s="24" t="n">
        <v>10</v>
      </c>
      <c r="V4" s="2" t="inlineStr">
        <is>
          <t xml:space="preserve">個    </t>
        </is>
      </c>
      <c r="W4" s="24" t="n">
        <v>0</v>
      </c>
      <c r="X4" s="24" t="n">
        <v>0</v>
      </c>
      <c r="Y4" s="2" t="n">
        <v>0</v>
      </c>
      <c r="Z4" s="24" t="n">
        <v>0</v>
      </c>
      <c r="AA4" s="24" t="n">
        <v>0</v>
      </c>
      <c r="AB4" s="24" t="n">
        <v>0</v>
      </c>
      <c r="AC4" s="24" t="n">
        <v>0</v>
      </c>
      <c r="AD4" s="24" t="n">
        <v>0</v>
      </c>
      <c r="AE4" s="24" t="n">
        <v>0</v>
      </c>
      <c r="AF4" s="24" t="n">
        <v>0</v>
      </c>
      <c r="AG4" s="24" t="n">
        <v>0</v>
      </c>
      <c r="AH4" s="24" t="n">
        <v>0</v>
      </c>
      <c r="AI4" s="24" t="n">
        <v>0</v>
      </c>
      <c r="AJ4" s="24" t="n">
        <v>0</v>
      </c>
      <c r="AK4" s="24" t="n">
        <v>0</v>
      </c>
      <c r="AL4" s="24" t="n">
        <v>0</v>
      </c>
      <c r="AM4" s="24" t="n">
        <v>0</v>
      </c>
      <c r="AN4" s="24" t="n">
        <v>0</v>
      </c>
      <c r="AO4" s="24" t="n">
        <v>0</v>
      </c>
      <c r="AP4" s="24" t="n">
        <v>0</v>
      </c>
      <c r="AQ4" s="24" t="n">
        <v>0</v>
      </c>
      <c r="AR4" s="24" t="n">
        <v>0</v>
      </c>
      <c r="AS4" s="24" t="n">
        <v>0</v>
      </c>
      <c r="AT4" s="2" t="n">
        <v>470</v>
      </c>
    </row>
    <row r="5" ht="18.75" customHeight="1" s="18">
      <c r="A5" s="23" t="n">
        <v>44287</v>
      </c>
      <c r="B5" s="12" t="inlineStr">
        <is>
          <t xml:space="preserve">          </t>
        </is>
      </c>
      <c r="C5" s="12" t="n">
        <v>44887</v>
      </c>
      <c r="D5" s="13" t="inlineStr">
        <is>
          <t xml:space="preserve">110     </t>
        </is>
      </c>
      <c r="E5" s="2" t="inlineStr">
        <is>
          <t xml:space="preserve">製品（コクヨ）      </t>
        </is>
      </c>
      <c r="F5" s="14" t="inlineStr">
        <is>
          <t xml:space="preserve">CNF-1600JE6A             </t>
        </is>
      </c>
      <c r="G5" s="2" t="inlineStr">
        <is>
          <t xml:space="preserve">ＣＮＦ－１６００ＪＥ６Ａ                                    </t>
        </is>
      </c>
      <c r="H5" s="2" t="inlineStr">
        <is>
          <t>02</t>
        </is>
      </c>
      <c r="I5" s="24" t="n">
        <v>0</v>
      </c>
      <c r="J5" s="24" t="n">
        <v>1</v>
      </c>
      <c r="K5" s="13" t="inlineStr">
        <is>
          <t xml:space="preserve">S00020      </t>
        </is>
      </c>
      <c r="L5" s="2" t="inlineStr">
        <is>
          <t xml:space="preserve">コクヨ株式会社                          </t>
        </is>
      </c>
      <c r="M5" s="24" t="n">
        <v>0</v>
      </c>
      <c r="N5" s="24" t="n">
        <v>0</v>
      </c>
      <c r="O5" s="24" t="n">
        <v>90</v>
      </c>
      <c r="P5" s="24" t="n">
        <v>90</v>
      </c>
      <c r="Q5" s="12" t="n">
        <v>44886</v>
      </c>
      <c r="R5" t="inlineStr">
        <is>
          <t xml:space="preserve">                </t>
        </is>
      </c>
      <c r="S5" s="24" t="n">
        <v>0</v>
      </c>
      <c r="T5" s="24" t="n">
        <v>0</v>
      </c>
      <c r="U5" s="24" t="n">
        <v>90</v>
      </c>
      <c r="V5" s="2" t="inlineStr">
        <is>
          <t xml:space="preserve">個    </t>
        </is>
      </c>
      <c r="W5" s="24" t="n">
        <v>0</v>
      </c>
      <c r="X5" s="24" t="n">
        <v>0</v>
      </c>
      <c r="Y5" s="2" t="n">
        <v>0</v>
      </c>
      <c r="Z5" s="24" t="n">
        <v>0</v>
      </c>
      <c r="AA5" s="24" t="n">
        <v>0</v>
      </c>
      <c r="AB5" s="24" t="n">
        <v>0</v>
      </c>
      <c r="AC5" s="24" t="n">
        <v>0</v>
      </c>
      <c r="AD5" s="24" t="n">
        <v>0</v>
      </c>
      <c r="AE5" s="24" t="n">
        <v>0</v>
      </c>
      <c r="AF5" s="24" t="n">
        <v>0</v>
      </c>
      <c r="AG5" s="24" t="n">
        <v>0</v>
      </c>
      <c r="AH5" s="24" t="n">
        <v>0</v>
      </c>
      <c r="AI5" s="24" t="n">
        <v>0</v>
      </c>
      <c r="AJ5" s="24" t="n">
        <v>0</v>
      </c>
      <c r="AK5" s="24" t="n">
        <v>0</v>
      </c>
      <c r="AL5" s="24" t="n">
        <v>0</v>
      </c>
      <c r="AM5" s="24" t="n">
        <v>0</v>
      </c>
      <c r="AN5" s="24" t="n">
        <v>0</v>
      </c>
      <c r="AO5" s="24" t="n">
        <v>0</v>
      </c>
      <c r="AP5" s="24" t="n">
        <v>0</v>
      </c>
      <c r="AQ5" s="24" t="n">
        <v>0</v>
      </c>
      <c r="AR5" s="24" t="n">
        <v>0</v>
      </c>
      <c r="AS5" s="24" t="n">
        <v>0</v>
      </c>
      <c r="AT5" s="2" t="n">
        <v>471</v>
      </c>
    </row>
    <row r="6" ht="18.75" customHeight="1" s="18">
      <c r="A6" s="23" t="n">
        <v>44287</v>
      </c>
      <c r="B6" s="12" t="inlineStr">
        <is>
          <t xml:space="preserve">          </t>
        </is>
      </c>
      <c r="C6" s="12" t="n">
        <v>44887</v>
      </c>
      <c r="D6" s="13" t="inlineStr">
        <is>
          <t xml:space="preserve">110     </t>
        </is>
      </c>
      <c r="E6" s="2" t="inlineStr">
        <is>
          <t xml:space="preserve">製品（コクヨ）      </t>
        </is>
      </c>
      <c r="F6" s="14" t="inlineStr">
        <is>
          <t xml:space="preserve">CNF-1600JSAA             </t>
        </is>
      </c>
      <c r="G6" s="2" t="inlineStr">
        <is>
          <t xml:space="preserve">ＣＮＦ－１６００ＪＳＡＡ                                    </t>
        </is>
      </c>
      <c r="H6" s="2" t="inlineStr">
        <is>
          <t>02</t>
        </is>
      </c>
      <c r="I6" s="24" t="n">
        <v>0</v>
      </c>
      <c r="J6" s="24" t="n">
        <v>1</v>
      </c>
      <c r="K6" s="13" t="inlineStr">
        <is>
          <t xml:space="preserve">S00020      </t>
        </is>
      </c>
      <c r="L6" s="2" t="inlineStr">
        <is>
          <t xml:space="preserve">コクヨ株式会社                          </t>
        </is>
      </c>
      <c r="M6" s="24" t="n">
        <v>0</v>
      </c>
      <c r="N6" s="24" t="n">
        <v>0</v>
      </c>
      <c r="O6" s="24" t="n">
        <v>10</v>
      </c>
      <c r="P6" s="24" t="n">
        <v>10</v>
      </c>
      <c r="Q6" s="12" t="n">
        <v>44886</v>
      </c>
      <c r="R6" t="inlineStr">
        <is>
          <t xml:space="preserve">                </t>
        </is>
      </c>
      <c r="S6" s="24" t="n">
        <v>0</v>
      </c>
      <c r="T6" s="24" t="n">
        <v>0</v>
      </c>
      <c r="U6" s="24" t="n">
        <v>10</v>
      </c>
      <c r="V6" s="2" t="inlineStr">
        <is>
          <t xml:space="preserve">個    </t>
        </is>
      </c>
      <c r="W6" s="24" t="n">
        <v>0</v>
      </c>
      <c r="X6" s="24" t="n">
        <v>0</v>
      </c>
      <c r="Y6" s="2" t="n">
        <v>0</v>
      </c>
      <c r="Z6" s="24" t="n">
        <v>0</v>
      </c>
      <c r="AA6" s="24" t="n">
        <v>0</v>
      </c>
      <c r="AB6" s="24" t="n">
        <v>0</v>
      </c>
      <c r="AC6" s="24" t="n">
        <v>0</v>
      </c>
      <c r="AD6" s="24" t="n">
        <v>0</v>
      </c>
      <c r="AE6" s="24" t="n">
        <v>0</v>
      </c>
      <c r="AF6" s="24" t="n">
        <v>0</v>
      </c>
      <c r="AG6" s="24" t="n">
        <v>0</v>
      </c>
      <c r="AH6" s="24" t="n">
        <v>0</v>
      </c>
      <c r="AI6" s="24" t="n">
        <v>0</v>
      </c>
      <c r="AJ6" s="24" t="n">
        <v>0</v>
      </c>
      <c r="AK6" s="24" t="n">
        <v>0</v>
      </c>
      <c r="AL6" s="24" t="n">
        <v>0</v>
      </c>
      <c r="AM6" s="24" t="n">
        <v>0</v>
      </c>
      <c r="AN6" s="24" t="n">
        <v>0</v>
      </c>
      <c r="AO6" s="24" t="n">
        <v>0</v>
      </c>
      <c r="AP6" s="24" t="n">
        <v>0</v>
      </c>
      <c r="AQ6" s="24" t="n">
        <v>0</v>
      </c>
      <c r="AR6" s="24" t="n">
        <v>0</v>
      </c>
      <c r="AS6" s="24" t="n">
        <v>0</v>
      </c>
      <c r="AT6" s="2" t="n">
        <v>472</v>
      </c>
    </row>
    <row r="7" ht="18.75" customHeight="1" s="18">
      <c r="A7" s="23" t="n">
        <v>44287</v>
      </c>
      <c r="B7" s="12" t="inlineStr">
        <is>
          <t xml:space="preserve">          </t>
        </is>
      </c>
      <c r="C7" s="12" t="n">
        <v>44887</v>
      </c>
      <c r="D7" s="13" t="inlineStr">
        <is>
          <t xml:space="preserve">110     </t>
        </is>
      </c>
      <c r="E7" s="2" t="inlineStr">
        <is>
          <t xml:space="preserve">製品（コクヨ）      </t>
        </is>
      </c>
      <c r="F7" s="14" t="inlineStr">
        <is>
          <t xml:space="preserve">CNF-1600SE6A             </t>
        </is>
      </c>
      <c r="G7" s="2" t="inlineStr">
        <is>
          <t xml:space="preserve">ＣＮＦ－１６００ＳＥ６Ａ                                    </t>
        </is>
      </c>
      <c r="H7" s="2" t="inlineStr">
        <is>
          <t>02</t>
        </is>
      </c>
      <c r="I7" s="24" t="n">
        <v>0</v>
      </c>
      <c r="J7" s="24" t="n">
        <v>1</v>
      </c>
      <c r="K7" s="13" t="inlineStr">
        <is>
          <t xml:space="preserve">S00020      </t>
        </is>
      </c>
      <c r="L7" s="2" t="inlineStr">
        <is>
          <t xml:space="preserve">コクヨ株式会社                          </t>
        </is>
      </c>
      <c r="M7" s="24" t="n">
        <v>0</v>
      </c>
      <c r="N7" s="24" t="n">
        <v>0</v>
      </c>
      <c r="O7" s="24" t="n">
        <v>75</v>
      </c>
      <c r="P7" s="24" t="n">
        <v>75</v>
      </c>
      <c r="Q7" s="12" t="n">
        <v>44886</v>
      </c>
      <c r="R7" t="inlineStr">
        <is>
          <t xml:space="preserve">                </t>
        </is>
      </c>
      <c r="S7" s="24" t="n">
        <v>0</v>
      </c>
      <c r="T7" s="24" t="n">
        <v>0</v>
      </c>
      <c r="U7" s="24" t="n">
        <v>75</v>
      </c>
      <c r="V7" s="2" t="inlineStr">
        <is>
          <t xml:space="preserve">個    </t>
        </is>
      </c>
      <c r="W7" s="24" t="n">
        <v>0</v>
      </c>
      <c r="X7" s="24" t="n">
        <v>0</v>
      </c>
      <c r="Y7" s="2" t="n">
        <v>0</v>
      </c>
      <c r="Z7" s="24" t="n">
        <v>0</v>
      </c>
      <c r="AA7" s="24" t="n">
        <v>0</v>
      </c>
      <c r="AB7" s="24" t="n">
        <v>0</v>
      </c>
      <c r="AC7" s="24" t="n">
        <v>0</v>
      </c>
      <c r="AD7" s="24" t="n">
        <v>0</v>
      </c>
      <c r="AE7" s="24" t="n">
        <v>0</v>
      </c>
      <c r="AF7" s="24" t="n">
        <v>0</v>
      </c>
      <c r="AG7" s="24" t="n">
        <v>0</v>
      </c>
      <c r="AH7" s="24" t="n">
        <v>0</v>
      </c>
      <c r="AI7" s="24" t="n">
        <v>0</v>
      </c>
      <c r="AJ7" s="24" t="n">
        <v>0</v>
      </c>
      <c r="AK7" s="24" t="n">
        <v>0</v>
      </c>
      <c r="AL7" s="24" t="n">
        <v>0</v>
      </c>
      <c r="AM7" s="24" t="n">
        <v>0</v>
      </c>
      <c r="AN7" s="24" t="n">
        <v>0</v>
      </c>
      <c r="AO7" s="24" t="n">
        <v>0</v>
      </c>
      <c r="AP7" s="24" t="n">
        <v>0</v>
      </c>
      <c r="AQ7" s="24" t="n">
        <v>0</v>
      </c>
      <c r="AR7" s="24" t="n">
        <v>0</v>
      </c>
      <c r="AS7" s="24" t="n">
        <v>0</v>
      </c>
      <c r="AT7" s="2" t="n">
        <v>473</v>
      </c>
    </row>
    <row r="8" ht="18.75" customHeight="1" s="18">
      <c r="A8" s="23" t="n">
        <v>44287</v>
      </c>
      <c r="B8" s="12" t="inlineStr">
        <is>
          <t xml:space="preserve">          </t>
        </is>
      </c>
      <c r="C8" s="12" t="n">
        <v>44887</v>
      </c>
      <c r="D8" s="13" t="inlineStr">
        <is>
          <t xml:space="preserve">110     </t>
        </is>
      </c>
      <c r="E8" s="2" t="inlineStr">
        <is>
          <t xml:space="preserve">製品（コクヨ）      </t>
        </is>
      </c>
      <c r="F8" s="14" t="inlineStr">
        <is>
          <t xml:space="preserve">CNF-1600SSAA             </t>
        </is>
      </c>
      <c r="G8" s="2" t="inlineStr">
        <is>
          <t xml:space="preserve">ＣＮＦ－１６００ＳＳＡＡ                                    </t>
        </is>
      </c>
      <c r="H8" s="2" t="inlineStr">
        <is>
          <t>02</t>
        </is>
      </c>
      <c r="I8" s="24" t="n">
        <v>0</v>
      </c>
      <c r="J8" s="24" t="n">
        <v>1</v>
      </c>
      <c r="K8" s="13" t="inlineStr">
        <is>
          <t xml:space="preserve">S00020      </t>
        </is>
      </c>
      <c r="L8" s="2" t="inlineStr">
        <is>
          <t xml:space="preserve">コクヨ株式会社                          </t>
        </is>
      </c>
      <c r="M8" s="24" t="n">
        <v>0</v>
      </c>
      <c r="N8" s="24" t="n">
        <v>0</v>
      </c>
      <c r="O8" s="24" t="n">
        <v>10</v>
      </c>
      <c r="P8" s="24" t="n">
        <v>0</v>
      </c>
      <c r="Q8" s="12" t="n">
        <v>44886</v>
      </c>
      <c r="R8" t="inlineStr">
        <is>
          <t xml:space="preserve">                </t>
        </is>
      </c>
      <c r="S8" s="24" t="n">
        <v>0</v>
      </c>
      <c r="T8" s="24" t="n">
        <v>-10</v>
      </c>
      <c r="U8" s="24" t="n">
        <v>0</v>
      </c>
      <c r="V8" s="2" t="inlineStr">
        <is>
          <t xml:space="preserve">個    </t>
        </is>
      </c>
      <c r="W8" s="24" t="n">
        <v>0</v>
      </c>
      <c r="X8" s="24" t="n">
        <v>0</v>
      </c>
      <c r="Y8" s="2" t="n">
        <v>0</v>
      </c>
      <c r="Z8" s="24" t="n">
        <v>0</v>
      </c>
      <c r="AA8" s="24" t="n">
        <v>0</v>
      </c>
      <c r="AB8" s="24" t="n">
        <v>0</v>
      </c>
      <c r="AC8" s="24" t="n">
        <v>0</v>
      </c>
      <c r="AD8" s="24" t="n">
        <v>0</v>
      </c>
      <c r="AE8" s="24" t="n">
        <v>0</v>
      </c>
      <c r="AF8" s="24" t="n">
        <v>0</v>
      </c>
      <c r="AG8" s="24" t="n">
        <v>0</v>
      </c>
      <c r="AH8" s="24" t="n">
        <v>0</v>
      </c>
      <c r="AI8" s="24" t="n">
        <v>0</v>
      </c>
      <c r="AJ8" s="24" t="n">
        <v>0</v>
      </c>
      <c r="AK8" s="24" t="n">
        <v>0</v>
      </c>
      <c r="AL8" s="24" t="n">
        <v>0</v>
      </c>
      <c r="AM8" s="24" t="n">
        <v>0</v>
      </c>
      <c r="AN8" s="24" t="n">
        <v>0</v>
      </c>
      <c r="AO8" s="24" t="n">
        <v>0</v>
      </c>
      <c r="AP8" s="24" t="n">
        <v>0</v>
      </c>
      <c r="AQ8" s="24" t="n">
        <v>0</v>
      </c>
      <c r="AR8" s="24" t="n">
        <v>0</v>
      </c>
      <c r="AS8" s="24" t="n">
        <v>0</v>
      </c>
      <c r="AT8" s="2" t="n">
        <v>474</v>
      </c>
    </row>
    <row r="9" ht="18.75" customHeight="1" s="18">
      <c r="A9" s="23" t="n">
        <v>44287</v>
      </c>
      <c r="B9" s="12" t="inlineStr">
        <is>
          <t xml:space="preserve">          </t>
        </is>
      </c>
      <c r="C9" s="12" t="n">
        <v>44887</v>
      </c>
      <c r="D9" s="13" t="inlineStr">
        <is>
          <t xml:space="preserve">110     </t>
        </is>
      </c>
      <c r="E9" s="2" t="inlineStr">
        <is>
          <t xml:space="preserve">製品（コクヨ）      </t>
        </is>
      </c>
      <c r="F9" s="14" t="inlineStr">
        <is>
          <t xml:space="preserve">CNF-1600UE6A             </t>
        </is>
      </c>
      <c r="G9" s="2" t="inlineStr">
        <is>
          <t xml:space="preserve">ＣＮＦ－１６００ＵＥ６Ａ                                    </t>
        </is>
      </c>
      <c r="H9" s="2" t="inlineStr">
        <is>
          <t>02</t>
        </is>
      </c>
      <c r="I9" s="24" t="n">
        <v>0</v>
      </c>
      <c r="J9" s="24" t="n">
        <v>1</v>
      </c>
      <c r="K9" s="13" t="inlineStr">
        <is>
          <t xml:space="preserve">S00020      </t>
        </is>
      </c>
      <c r="L9" s="2" t="inlineStr">
        <is>
          <t xml:space="preserve">コクヨ株式会社                          </t>
        </is>
      </c>
      <c r="M9" s="24" t="n">
        <v>0</v>
      </c>
      <c r="N9" s="24" t="n">
        <v>0</v>
      </c>
      <c r="O9" s="24" t="n">
        <v>15</v>
      </c>
      <c r="P9" s="24" t="n">
        <v>15</v>
      </c>
      <c r="Q9" s="12" t="n">
        <v>44886</v>
      </c>
      <c r="R9" t="inlineStr">
        <is>
          <t xml:space="preserve">                </t>
        </is>
      </c>
      <c r="S9" s="24" t="n">
        <v>0</v>
      </c>
      <c r="T9" s="24" t="n">
        <v>0</v>
      </c>
      <c r="U9" s="24" t="n">
        <v>15</v>
      </c>
      <c r="V9" s="2" t="inlineStr">
        <is>
          <t xml:space="preserve">個    </t>
        </is>
      </c>
      <c r="W9" s="24" t="n">
        <v>0</v>
      </c>
      <c r="X9" s="24" t="n">
        <v>0</v>
      </c>
      <c r="Y9" s="2" t="n">
        <v>0</v>
      </c>
      <c r="Z9" s="24" t="n">
        <v>0</v>
      </c>
      <c r="AA9" s="24" t="n">
        <v>0</v>
      </c>
      <c r="AB9" s="24" t="n">
        <v>0</v>
      </c>
      <c r="AC9" s="24" t="n">
        <v>0</v>
      </c>
      <c r="AD9" s="24" t="n">
        <v>0</v>
      </c>
      <c r="AE9" s="24" t="n">
        <v>0</v>
      </c>
      <c r="AF9" s="24" t="n">
        <v>0</v>
      </c>
      <c r="AG9" s="24" t="n">
        <v>0</v>
      </c>
      <c r="AH9" s="24" t="n">
        <v>0</v>
      </c>
      <c r="AI9" s="24" t="n">
        <v>0</v>
      </c>
      <c r="AJ9" s="24" t="n">
        <v>0</v>
      </c>
      <c r="AK9" s="24" t="n">
        <v>0</v>
      </c>
      <c r="AL9" s="24" t="n">
        <v>0</v>
      </c>
      <c r="AM9" s="24" t="n">
        <v>0</v>
      </c>
      <c r="AN9" s="24" t="n">
        <v>0</v>
      </c>
      <c r="AO9" s="24" t="n">
        <v>0</v>
      </c>
      <c r="AP9" s="24" t="n">
        <v>0</v>
      </c>
      <c r="AQ9" s="24" t="n">
        <v>0</v>
      </c>
      <c r="AR9" s="24" t="n">
        <v>0</v>
      </c>
      <c r="AS9" s="24" t="n">
        <v>0</v>
      </c>
      <c r="AT9" s="2" t="n">
        <v>475</v>
      </c>
    </row>
    <row r="10" ht="18.75" customHeight="1" s="18">
      <c r="A10" s="23" t="n">
        <v>44287</v>
      </c>
      <c r="B10" s="12" t="inlineStr">
        <is>
          <t xml:space="preserve">          </t>
        </is>
      </c>
      <c r="C10" s="12" t="n">
        <v>44890</v>
      </c>
      <c r="D10" s="13" t="inlineStr">
        <is>
          <t xml:space="preserve">110     </t>
        </is>
      </c>
      <c r="E10" s="2" t="inlineStr">
        <is>
          <t xml:space="preserve">製品（コクヨ）      </t>
        </is>
      </c>
      <c r="F10" s="14" t="inlineStr">
        <is>
          <t xml:space="preserve">DT1F-AJ10-E6A1           </t>
        </is>
      </c>
      <c r="G10" s="2" t="inlineStr">
        <is>
          <t xml:space="preserve">ＤＴ１Ｆ－ＡＪ１０－Ｅ６Ａ１                                </t>
        </is>
      </c>
      <c r="H10" s="2" t="inlineStr">
        <is>
          <t>02</t>
        </is>
      </c>
      <c r="I10" s="24" t="n">
        <v>0</v>
      </c>
      <c r="J10" s="24" t="n">
        <v>0</v>
      </c>
      <c r="K10" s="13" t="inlineStr">
        <is>
          <t xml:space="preserve">S00010      </t>
        </is>
      </c>
      <c r="L10" s="2" t="inlineStr">
        <is>
          <t xml:space="preserve">コクヨ株式会社　三重工場                </t>
        </is>
      </c>
      <c r="M10" s="24" t="n">
        <v>0</v>
      </c>
      <c r="N10" s="24" t="n">
        <v>0</v>
      </c>
      <c r="O10" s="24" t="n">
        <v>200</v>
      </c>
      <c r="P10" s="24" t="n">
        <v>0</v>
      </c>
      <c r="Q10" s="12" t="n">
        <v>44889</v>
      </c>
      <c r="R10" t="inlineStr">
        <is>
          <t xml:space="preserve">                </t>
        </is>
      </c>
      <c r="S10" s="24" t="n">
        <v>0</v>
      </c>
      <c r="T10" s="24" t="n">
        <v>-200</v>
      </c>
      <c r="U10" s="24" t="n">
        <v>0</v>
      </c>
      <c r="V10" s="2" t="inlineStr">
        <is>
          <t>セット</t>
        </is>
      </c>
      <c r="W10" s="24" t="n">
        <v>0</v>
      </c>
      <c r="X10" s="24" t="n">
        <v>0</v>
      </c>
      <c r="Y10" s="2" t="n">
        <v>0</v>
      </c>
      <c r="Z10" s="24" t="n">
        <v>0</v>
      </c>
      <c r="AA10" s="24" t="n">
        <v>0</v>
      </c>
      <c r="AB10" s="24" t="n">
        <v>0</v>
      </c>
      <c r="AC10" s="24" t="n">
        <v>0</v>
      </c>
      <c r="AD10" s="24" t="n">
        <v>0</v>
      </c>
      <c r="AE10" s="24" t="n">
        <v>0</v>
      </c>
      <c r="AF10" s="24" t="n">
        <v>0</v>
      </c>
      <c r="AG10" s="24" t="n">
        <v>0</v>
      </c>
      <c r="AH10" s="24" t="n">
        <v>0</v>
      </c>
      <c r="AI10" s="24" t="n">
        <v>0</v>
      </c>
      <c r="AJ10" s="24" t="n">
        <v>0</v>
      </c>
      <c r="AK10" s="24" t="n">
        <v>0</v>
      </c>
      <c r="AL10" s="24" t="n">
        <v>0</v>
      </c>
      <c r="AM10" s="24" t="n">
        <v>0</v>
      </c>
      <c r="AN10" s="24" t="n">
        <v>0</v>
      </c>
      <c r="AO10" s="24" t="n">
        <v>0</v>
      </c>
      <c r="AP10" s="24" t="n">
        <v>0</v>
      </c>
      <c r="AQ10" s="24" t="n">
        <v>0</v>
      </c>
      <c r="AR10" s="24" t="n">
        <v>0</v>
      </c>
      <c r="AS10" s="24" t="n">
        <v>0</v>
      </c>
      <c r="AT10" s="2" t="n">
        <v>476</v>
      </c>
    </row>
    <row r="11" ht="18.75" customHeight="1" s="18">
      <c r="A11" s="23" t="n">
        <v>44287</v>
      </c>
      <c r="B11" s="12" t="inlineStr">
        <is>
          <t xml:space="preserve">          </t>
        </is>
      </c>
      <c r="C11" s="12" t="n">
        <v>44881</v>
      </c>
      <c r="D11" s="13" t="inlineStr">
        <is>
          <t xml:space="preserve">110     </t>
        </is>
      </c>
      <c r="E11" s="2" t="inlineStr">
        <is>
          <t xml:space="preserve">製品（コクヨ）      </t>
        </is>
      </c>
      <c r="F11" s="14" t="inlineStr">
        <is>
          <t xml:space="preserve">DUPB-B14-E6A1            </t>
        </is>
      </c>
      <c r="G11" s="2" t="inlineStr">
        <is>
          <t xml:space="preserve">ＤＵＰＢ－Ｂ１４－Ｅ６Ａ１                                  </t>
        </is>
      </c>
      <c r="H11" s="2" t="inlineStr">
        <is>
          <t>02</t>
        </is>
      </c>
      <c r="I11" s="24" t="n">
        <v>0</v>
      </c>
      <c r="J11" s="24" t="n">
        <v>1</v>
      </c>
      <c r="K11" s="13" t="inlineStr">
        <is>
          <t xml:space="preserve">S00010      </t>
        </is>
      </c>
      <c r="L11" s="2" t="inlineStr">
        <is>
          <t xml:space="preserve">コクヨ株式会社　三重工場                </t>
        </is>
      </c>
      <c r="M11" s="24" t="n">
        <v>0</v>
      </c>
      <c r="N11" s="24" t="n">
        <v>0</v>
      </c>
      <c r="O11" s="24" t="n">
        <v>30</v>
      </c>
      <c r="P11" s="24" t="n">
        <v>0</v>
      </c>
      <c r="Q11" s="12" t="n">
        <v>44880</v>
      </c>
      <c r="R11" t="inlineStr">
        <is>
          <t xml:space="preserve">                </t>
        </is>
      </c>
      <c r="S11" s="24" t="n">
        <v>0</v>
      </c>
      <c r="T11" s="24" t="n">
        <v>-30</v>
      </c>
      <c r="U11" s="24" t="n">
        <v>0</v>
      </c>
      <c r="V11" s="2" t="inlineStr">
        <is>
          <t xml:space="preserve">個    </t>
        </is>
      </c>
      <c r="W11" s="24" t="n">
        <v>0</v>
      </c>
      <c r="X11" s="24" t="n">
        <v>0</v>
      </c>
      <c r="Y11" s="2" t="n">
        <v>0</v>
      </c>
      <c r="Z11" s="24" t="n">
        <v>0</v>
      </c>
      <c r="AA11" s="24" t="n">
        <v>0</v>
      </c>
      <c r="AB11" s="24" t="n">
        <v>0</v>
      </c>
      <c r="AC11" s="24" t="n">
        <v>0</v>
      </c>
      <c r="AD11" s="24" t="n">
        <v>0</v>
      </c>
      <c r="AE11" s="24" t="n">
        <v>0</v>
      </c>
      <c r="AF11" s="24" t="n">
        <v>0</v>
      </c>
      <c r="AG11" s="24" t="n">
        <v>0</v>
      </c>
      <c r="AH11" s="24" t="n">
        <v>0</v>
      </c>
      <c r="AI11" s="24" t="n">
        <v>0</v>
      </c>
      <c r="AJ11" s="24" t="n">
        <v>0</v>
      </c>
      <c r="AK11" s="24" t="n">
        <v>0</v>
      </c>
      <c r="AL11" s="24" t="n">
        <v>0</v>
      </c>
      <c r="AM11" s="24" t="n">
        <v>0</v>
      </c>
      <c r="AN11" s="24" t="n">
        <v>0</v>
      </c>
      <c r="AO11" s="24" t="n">
        <v>0</v>
      </c>
      <c r="AP11" s="24" t="n">
        <v>0</v>
      </c>
      <c r="AQ11" s="24" t="n">
        <v>0</v>
      </c>
      <c r="AR11" s="24" t="n">
        <v>0</v>
      </c>
      <c r="AS11" s="24" t="n">
        <v>0</v>
      </c>
      <c r="AT11" s="2" t="n">
        <v>477</v>
      </c>
    </row>
    <row r="12" ht="18.75" customHeight="1" s="18">
      <c r="A12" s="23" t="n">
        <v>44287</v>
      </c>
      <c r="B12" s="12" t="inlineStr">
        <is>
          <t xml:space="preserve">          </t>
        </is>
      </c>
      <c r="C12" s="12" t="n">
        <v>44881</v>
      </c>
      <c r="D12" s="13" t="inlineStr">
        <is>
          <t xml:space="preserve">        </t>
        </is>
      </c>
      <c r="E12" s="2" t="inlineStr">
        <is>
          <t xml:space="preserve">                    </t>
        </is>
      </c>
      <c r="F12" s="14" t="inlineStr">
        <is>
          <t xml:space="preserve">DUPB-T14-E6A1            </t>
        </is>
      </c>
      <c r="G12" s="2" t="inlineStr">
        <is>
          <t xml:space="preserve">                                                            </t>
        </is>
      </c>
      <c r="H12" s="2" t="inlineStr">
        <is>
          <t>02</t>
        </is>
      </c>
      <c r="I12" s="24" t="n">
        <v>0</v>
      </c>
      <c r="J12" s="24" t="n">
        <v>0</v>
      </c>
      <c r="K12" s="13" t="inlineStr">
        <is>
          <t xml:space="preserve">S00010      </t>
        </is>
      </c>
      <c r="L12" s="2" t="inlineStr">
        <is>
          <t xml:space="preserve">コクヨ株式会社　三重工場                </t>
        </is>
      </c>
      <c r="M12" s="24" t="n">
        <v>0</v>
      </c>
      <c r="N12" s="24" t="n">
        <v>0</v>
      </c>
      <c r="O12" s="24" t="n">
        <v>30</v>
      </c>
      <c r="P12" s="24" t="n">
        <v>0</v>
      </c>
      <c r="Q12" s="12" t="n">
        <v>44880</v>
      </c>
      <c r="R12" t="inlineStr">
        <is>
          <t xml:space="preserve">                </t>
        </is>
      </c>
      <c r="S12" s="24" t="n">
        <v>0</v>
      </c>
      <c r="T12" s="24" t="n">
        <v>-30</v>
      </c>
      <c r="U12" s="24" t="n">
        <v>0</v>
      </c>
      <c r="V12" s="2" t="inlineStr">
        <is>
          <t xml:space="preserve">      </t>
        </is>
      </c>
      <c r="W12" s="24" t="n">
        <v>0</v>
      </c>
      <c r="X12" s="24" t="n">
        <v>0</v>
      </c>
      <c r="Y12" s="2" t="n">
        <v>0</v>
      </c>
      <c r="Z12" s="24" t="n">
        <v>0</v>
      </c>
      <c r="AA12" s="24" t="n">
        <v>0</v>
      </c>
      <c r="AB12" s="24" t="n">
        <v>0</v>
      </c>
      <c r="AC12" s="24" t="n">
        <v>0</v>
      </c>
      <c r="AD12" s="24" t="n">
        <v>0</v>
      </c>
      <c r="AE12" s="24" t="n">
        <v>0</v>
      </c>
      <c r="AF12" s="24" t="n">
        <v>0</v>
      </c>
      <c r="AG12" s="24" t="n">
        <v>0</v>
      </c>
      <c r="AH12" s="24" t="n">
        <v>0</v>
      </c>
      <c r="AI12" s="24" t="n">
        <v>0</v>
      </c>
      <c r="AJ12" s="24" t="n">
        <v>0</v>
      </c>
      <c r="AK12" s="24" t="n">
        <v>0</v>
      </c>
      <c r="AL12" s="24" t="n">
        <v>0</v>
      </c>
      <c r="AM12" s="24" t="n">
        <v>0</v>
      </c>
      <c r="AN12" s="24" t="n">
        <v>0</v>
      </c>
      <c r="AO12" s="24" t="n">
        <v>0</v>
      </c>
      <c r="AP12" s="24" t="n">
        <v>0</v>
      </c>
      <c r="AQ12" s="24" t="n">
        <v>0</v>
      </c>
      <c r="AR12" s="24" t="n">
        <v>0</v>
      </c>
      <c r="AS12" s="24" t="n">
        <v>0</v>
      </c>
      <c r="AT12" s="2" t="n">
        <v>478</v>
      </c>
    </row>
    <row r="13" ht="18.75" customHeight="1" s="18">
      <c r="A13" s="23" t="n">
        <v>44287</v>
      </c>
      <c r="B13" s="12" t="inlineStr">
        <is>
          <t xml:space="preserve">          </t>
        </is>
      </c>
      <c r="C13" s="12" t="n">
        <v>44881</v>
      </c>
      <c r="D13" s="13" t="inlineStr">
        <is>
          <t xml:space="preserve">110     </t>
        </is>
      </c>
      <c r="E13" s="2" t="inlineStr">
        <is>
          <t xml:space="preserve">製品（コクヨ）      </t>
        </is>
      </c>
      <c r="F13" s="14" t="inlineStr">
        <is>
          <t xml:space="preserve">NMTA-1-E6A1              </t>
        </is>
      </c>
      <c r="G13" s="2" t="inlineStr">
        <is>
          <t xml:space="preserve">ＮＭＴＡ－１－Ｅ６Ａ１                                      </t>
        </is>
      </c>
      <c r="H13" s="2" t="inlineStr">
        <is>
          <t>02</t>
        </is>
      </c>
      <c r="I13" s="24" t="n">
        <v>0</v>
      </c>
      <c r="J13" s="24" t="n">
        <v>1</v>
      </c>
      <c r="K13" s="13" t="inlineStr">
        <is>
          <t xml:space="preserve">S00020      </t>
        </is>
      </c>
      <c r="L13" s="2" t="inlineStr">
        <is>
          <t xml:space="preserve">コクヨ株式会社                          </t>
        </is>
      </c>
      <c r="M13" s="24" t="n">
        <v>0</v>
      </c>
      <c r="N13" s="24" t="n">
        <v>0</v>
      </c>
      <c r="O13" s="24" t="n">
        <v>20</v>
      </c>
      <c r="P13" s="24" t="n">
        <v>0</v>
      </c>
      <c r="Q13" s="12" t="n">
        <v>44880</v>
      </c>
      <c r="R13" t="inlineStr">
        <is>
          <t xml:space="preserve">                </t>
        </is>
      </c>
      <c r="S13" s="24" t="n">
        <v>0</v>
      </c>
      <c r="T13" s="24" t="n">
        <v>-20</v>
      </c>
      <c r="U13" s="24" t="n">
        <v>0</v>
      </c>
      <c r="V13" s="2" t="inlineStr">
        <is>
          <t xml:space="preserve">個    </t>
        </is>
      </c>
      <c r="W13" s="24" t="n">
        <v>0</v>
      </c>
      <c r="X13" s="24" t="n">
        <v>0</v>
      </c>
      <c r="Y13" s="2" t="n">
        <v>0</v>
      </c>
      <c r="Z13" s="24" t="n">
        <v>0</v>
      </c>
      <c r="AA13" s="24" t="n">
        <v>0</v>
      </c>
      <c r="AB13" s="24" t="n">
        <v>0</v>
      </c>
      <c r="AC13" s="24" t="n">
        <v>0</v>
      </c>
      <c r="AD13" s="24" t="n">
        <v>0</v>
      </c>
      <c r="AE13" s="24" t="n">
        <v>0</v>
      </c>
      <c r="AF13" s="24" t="n">
        <v>0</v>
      </c>
      <c r="AG13" s="24" t="n">
        <v>0</v>
      </c>
      <c r="AH13" s="24" t="n">
        <v>0</v>
      </c>
      <c r="AI13" s="24" t="n">
        <v>0</v>
      </c>
      <c r="AJ13" s="24" t="n">
        <v>0</v>
      </c>
      <c r="AK13" s="24" t="n">
        <v>0</v>
      </c>
      <c r="AL13" s="24" t="n">
        <v>0</v>
      </c>
      <c r="AM13" s="24" t="n">
        <v>0</v>
      </c>
      <c r="AN13" s="24" t="n">
        <v>0</v>
      </c>
      <c r="AO13" s="24" t="n">
        <v>0</v>
      </c>
      <c r="AP13" s="24" t="n">
        <v>0</v>
      </c>
      <c r="AQ13" s="24" t="n">
        <v>0</v>
      </c>
      <c r="AR13" s="24" t="n">
        <v>0</v>
      </c>
      <c r="AS13" s="24" t="n">
        <v>0</v>
      </c>
      <c r="AT13" s="2" t="n">
        <v>479</v>
      </c>
    </row>
    <row r="14" ht="18.75" customHeight="1" s="18">
      <c r="A14" s="23" t="n">
        <v>44287</v>
      </c>
      <c r="B14" s="12" t="inlineStr">
        <is>
          <t xml:space="preserve">          </t>
        </is>
      </c>
      <c r="C14" s="12" t="n">
        <v>44886</v>
      </c>
      <c r="D14" s="13" t="inlineStr">
        <is>
          <t xml:space="preserve">110     </t>
        </is>
      </c>
      <c r="E14" s="2" t="inlineStr">
        <is>
          <t xml:space="preserve">製品（コクヨ）      </t>
        </is>
      </c>
      <c r="F14" s="14" t="inlineStr">
        <is>
          <t xml:space="preserve">SDA-CTPC10E6A            </t>
        </is>
      </c>
      <c r="G14" s="2" t="inlineStr">
        <is>
          <t xml:space="preserve">ＳＤＡ－ＣＴＰＣ１０Ｅ６Ａ                                  </t>
        </is>
      </c>
      <c r="H14" s="2" t="inlineStr">
        <is>
          <t>02</t>
        </is>
      </c>
      <c r="I14" s="24" t="n">
        <v>0</v>
      </c>
      <c r="J14" s="24" t="n">
        <v>1</v>
      </c>
      <c r="K14" s="13" t="inlineStr">
        <is>
          <t xml:space="preserve">S00010      </t>
        </is>
      </c>
      <c r="L14" s="2" t="inlineStr">
        <is>
          <t xml:space="preserve">コクヨ株式会社　三重工場                </t>
        </is>
      </c>
      <c r="M14" s="24" t="n">
        <v>0</v>
      </c>
      <c r="N14" s="24" t="n">
        <v>0</v>
      </c>
      <c r="O14" s="24" t="n">
        <v>10</v>
      </c>
      <c r="P14" s="24" t="n">
        <v>0</v>
      </c>
      <c r="Q14" s="12" t="n">
        <v>44883</v>
      </c>
      <c r="R14" t="inlineStr">
        <is>
          <t xml:space="preserve">                </t>
        </is>
      </c>
      <c r="S14" s="24" t="n">
        <v>0</v>
      </c>
      <c r="T14" s="24" t="n">
        <v>-10</v>
      </c>
      <c r="U14" s="24" t="n">
        <v>0</v>
      </c>
      <c r="V14" s="2" t="inlineStr">
        <is>
          <t xml:space="preserve">個    </t>
        </is>
      </c>
      <c r="W14" s="24" t="n">
        <v>0</v>
      </c>
      <c r="X14" s="24" t="n">
        <v>0</v>
      </c>
      <c r="Y14" s="2" t="n">
        <v>0</v>
      </c>
      <c r="Z14" s="24" t="n">
        <v>0</v>
      </c>
      <c r="AA14" s="24" t="n">
        <v>0</v>
      </c>
      <c r="AB14" s="24" t="n">
        <v>0</v>
      </c>
      <c r="AC14" s="24" t="n">
        <v>0</v>
      </c>
      <c r="AD14" s="24" t="n">
        <v>0</v>
      </c>
      <c r="AE14" s="24" t="n">
        <v>0</v>
      </c>
      <c r="AF14" s="24" t="n">
        <v>0</v>
      </c>
      <c r="AG14" s="24" t="n">
        <v>0</v>
      </c>
      <c r="AH14" s="24" t="n">
        <v>0</v>
      </c>
      <c r="AI14" s="24" t="n">
        <v>0</v>
      </c>
      <c r="AJ14" s="24" t="n">
        <v>0</v>
      </c>
      <c r="AK14" s="24" t="n">
        <v>0</v>
      </c>
      <c r="AL14" s="24" t="n">
        <v>0</v>
      </c>
      <c r="AM14" s="24" t="n">
        <v>0</v>
      </c>
      <c r="AN14" s="24" t="n">
        <v>0</v>
      </c>
      <c r="AO14" s="24" t="n">
        <v>0</v>
      </c>
      <c r="AP14" s="24" t="n">
        <v>0</v>
      </c>
      <c r="AQ14" s="24" t="n">
        <v>0</v>
      </c>
      <c r="AR14" s="24" t="n">
        <v>0</v>
      </c>
      <c r="AS14" s="24" t="n">
        <v>0</v>
      </c>
      <c r="AT14" s="2" t="n">
        <v>480</v>
      </c>
    </row>
    <row r="15" ht="18.75" customHeight="1" s="18">
      <c r="A15" s="23" t="n">
        <v>44287</v>
      </c>
      <c r="B15" s="12" t="inlineStr">
        <is>
          <t xml:space="preserve">          </t>
        </is>
      </c>
      <c r="C15" s="12" t="n">
        <v>44887</v>
      </c>
      <c r="D15" s="13" t="inlineStr">
        <is>
          <t xml:space="preserve">110     </t>
        </is>
      </c>
      <c r="E15" s="2" t="inlineStr">
        <is>
          <t xml:space="preserve">製品（コクヨ）      </t>
        </is>
      </c>
      <c r="F15" s="14" t="inlineStr">
        <is>
          <t xml:space="preserve">SDA-CTPC10SAW            </t>
        </is>
      </c>
      <c r="G15" s="2" t="inlineStr">
        <is>
          <t xml:space="preserve">ＳＤＡ－ＣＴＰＣ１０ＳＡＷ                                  </t>
        </is>
      </c>
      <c r="H15" s="2" t="inlineStr">
        <is>
          <t>02</t>
        </is>
      </c>
      <c r="I15" s="24" t="n">
        <v>0</v>
      </c>
      <c r="J15" s="24" t="n">
        <v>1</v>
      </c>
      <c r="K15" s="13" t="inlineStr">
        <is>
          <t xml:space="preserve">S00010      </t>
        </is>
      </c>
      <c r="L15" s="2" t="inlineStr">
        <is>
          <t xml:space="preserve">コクヨ株式会社　三重工場                </t>
        </is>
      </c>
      <c r="M15" s="24" t="n">
        <v>0</v>
      </c>
      <c r="N15" s="24" t="n">
        <v>0</v>
      </c>
      <c r="O15" s="24" t="n">
        <v>10</v>
      </c>
      <c r="P15" s="24" t="n">
        <v>0</v>
      </c>
      <c r="Q15" s="12" t="n">
        <v>44886</v>
      </c>
      <c r="R15" t="inlineStr">
        <is>
          <t xml:space="preserve">                </t>
        </is>
      </c>
      <c r="S15" s="24" t="n">
        <v>0</v>
      </c>
      <c r="T15" s="24" t="n">
        <v>-10</v>
      </c>
      <c r="U15" s="24" t="n">
        <v>0</v>
      </c>
      <c r="V15" s="2" t="inlineStr">
        <is>
          <t xml:space="preserve">個    </t>
        </is>
      </c>
      <c r="W15" s="24" t="n">
        <v>0</v>
      </c>
      <c r="X15" s="24" t="n">
        <v>0</v>
      </c>
      <c r="Y15" s="2" t="n">
        <v>0</v>
      </c>
      <c r="Z15" s="24" t="n">
        <v>0</v>
      </c>
      <c r="AA15" s="24" t="n">
        <v>0</v>
      </c>
      <c r="AB15" s="24" t="n">
        <v>0</v>
      </c>
      <c r="AC15" s="24" t="n">
        <v>0</v>
      </c>
      <c r="AD15" s="24" t="n">
        <v>0</v>
      </c>
      <c r="AE15" s="24" t="n">
        <v>0</v>
      </c>
      <c r="AF15" s="24" t="n">
        <v>0</v>
      </c>
      <c r="AG15" s="24" t="n">
        <v>0</v>
      </c>
      <c r="AH15" s="24" t="n">
        <v>0</v>
      </c>
      <c r="AI15" s="24" t="n">
        <v>0</v>
      </c>
      <c r="AJ15" s="24" t="n">
        <v>0</v>
      </c>
      <c r="AK15" s="24" t="n">
        <v>0</v>
      </c>
      <c r="AL15" s="24" t="n">
        <v>0</v>
      </c>
      <c r="AM15" s="24" t="n">
        <v>0</v>
      </c>
      <c r="AN15" s="24" t="n">
        <v>0</v>
      </c>
      <c r="AO15" s="24" t="n">
        <v>0</v>
      </c>
      <c r="AP15" s="24" t="n">
        <v>0</v>
      </c>
      <c r="AQ15" s="24" t="n">
        <v>0</v>
      </c>
      <c r="AR15" s="24" t="n">
        <v>0</v>
      </c>
      <c r="AS15" s="24" t="n">
        <v>0</v>
      </c>
      <c r="AT15" s="2" t="n">
        <v>481</v>
      </c>
    </row>
    <row r="16" ht="18.75" customHeight="1" s="18">
      <c r="A16" s="23" t="n">
        <v>44287</v>
      </c>
      <c r="B16" s="12" t="inlineStr">
        <is>
          <t xml:space="preserve">          </t>
        </is>
      </c>
      <c r="C16" s="12" t="n">
        <v>44889</v>
      </c>
      <c r="D16" s="13" t="inlineStr">
        <is>
          <t xml:space="preserve">110     </t>
        </is>
      </c>
      <c r="E16" s="2" t="inlineStr">
        <is>
          <t xml:space="preserve">製品（コクヨ）      </t>
        </is>
      </c>
      <c r="F16" s="14" t="inlineStr">
        <is>
          <t xml:space="preserve">SDF-ISNL7LSAW            </t>
        </is>
      </c>
      <c r="G16" s="2" t="inlineStr">
        <is>
          <t xml:space="preserve">ＳＤＦ－ＩＳＮＬ７ＬＳＡＷ                                  </t>
        </is>
      </c>
      <c r="H16" s="2" t="inlineStr">
        <is>
          <t>02</t>
        </is>
      </c>
      <c r="I16" s="24" t="n">
        <v>0</v>
      </c>
      <c r="J16" s="24" t="n">
        <v>0</v>
      </c>
      <c r="K16" s="13" t="inlineStr">
        <is>
          <t xml:space="preserve">S00010      </t>
        </is>
      </c>
      <c r="L16" s="2" t="inlineStr">
        <is>
          <t xml:space="preserve">コクヨ株式会社　三重工場                </t>
        </is>
      </c>
      <c r="M16" s="24" t="n">
        <v>0</v>
      </c>
      <c r="N16" s="24" t="n">
        <v>0</v>
      </c>
      <c r="O16" s="24" t="n">
        <v>1080</v>
      </c>
      <c r="P16" s="24" t="n">
        <v>0</v>
      </c>
      <c r="Q16" s="12" t="n">
        <v>44888</v>
      </c>
      <c r="R16" t="inlineStr">
        <is>
          <t xml:space="preserve">                </t>
        </is>
      </c>
      <c r="S16" s="24" t="n">
        <v>0</v>
      </c>
      <c r="T16" s="24" t="n">
        <v>-1080</v>
      </c>
      <c r="U16" s="24" t="n">
        <v>0</v>
      </c>
      <c r="V16" s="2" t="inlineStr">
        <is>
          <t xml:space="preserve">個    </t>
        </is>
      </c>
      <c r="W16" s="24" t="n">
        <v>0</v>
      </c>
      <c r="X16" s="24" t="n">
        <v>0</v>
      </c>
      <c r="Y16" s="2" t="n">
        <v>0</v>
      </c>
      <c r="Z16" s="24" t="n">
        <v>0</v>
      </c>
      <c r="AA16" s="24" t="n">
        <v>0</v>
      </c>
      <c r="AB16" s="24" t="n">
        <v>0</v>
      </c>
      <c r="AC16" s="24" t="n">
        <v>0</v>
      </c>
      <c r="AD16" s="24" t="n">
        <v>0</v>
      </c>
      <c r="AE16" s="24" t="n">
        <v>0</v>
      </c>
      <c r="AF16" s="24" t="n">
        <v>0</v>
      </c>
      <c r="AG16" s="24" t="n">
        <v>0</v>
      </c>
      <c r="AH16" s="24" t="n">
        <v>0</v>
      </c>
      <c r="AI16" s="24" t="n">
        <v>0</v>
      </c>
      <c r="AJ16" s="24" t="n">
        <v>0</v>
      </c>
      <c r="AK16" s="24" t="n">
        <v>0</v>
      </c>
      <c r="AL16" s="24" t="n">
        <v>0</v>
      </c>
      <c r="AM16" s="24" t="n">
        <v>0</v>
      </c>
      <c r="AN16" s="24" t="n">
        <v>0</v>
      </c>
      <c r="AO16" s="24" t="n">
        <v>0</v>
      </c>
      <c r="AP16" s="24" t="n">
        <v>0</v>
      </c>
      <c r="AQ16" s="24" t="n">
        <v>0</v>
      </c>
      <c r="AR16" s="24" t="n">
        <v>0</v>
      </c>
      <c r="AS16" s="24" t="n">
        <v>0</v>
      </c>
      <c r="AT16" s="2" t="n">
        <v>482</v>
      </c>
    </row>
    <row r="17" ht="18.75" customHeight="1" s="18">
      <c r="A17" s="23" t="n">
        <v>44287</v>
      </c>
      <c r="B17" s="12" t="inlineStr">
        <is>
          <t xml:space="preserve">          </t>
        </is>
      </c>
      <c r="C17" s="12" t="n">
        <v>44881</v>
      </c>
      <c r="D17" s="13" t="inlineStr">
        <is>
          <t xml:space="preserve">110     </t>
        </is>
      </c>
      <c r="E17" s="2" t="inlineStr">
        <is>
          <t xml:space="preserve">製品（コクヨ）      </t>
        </is>
      </c>
      <c r="F17" s="14" t="inlineStr">
        <is>
          <t xml:space="preserve">SDF-ISNR6LSAW            </t>
        </is>
      </c>
      <c r="G17" s="2" t="inlineStr">
        <is>
          <t xml:space="preserve">ＳＤＦ－ＩＳＮＲ６ＬＳＡＷ                                  </t>
        </is>
      </c>
      <c r="H17" s="2" t="inlineStr">
        <is>
          <t>02</t>
        </is>
      </c>
      <c r="I17" s="24" t="n">
        <v>0</v>
      </c>
      <c r="J17" s="24" t="n">
        <v>0</v>
      </c>
      <c r="K17" s="13" t="inlineStr">
        <is>
          <t xml:space="preserve">S00010      </t>
        </is>
      </c>
      <c r="L17" s="2" t="inlineStr">
        <is>
          <t xml:space="preserve">コクヨ株式会社　三重工場                </t>
        </is>
      </c>
      <c r="M17" s="24" t="n">
        <v>0</v>
      </c>
      <c r="N17" s="24" t="n">
        <v>0</v>
      </c>
      <c r="O17" s="24" t="n">
        <v>400</v>
      </c>
      <c r="P17" s="24" t="n">
        <v>0</v>
      </c>
      <c r="Q17" s="12" t="n">
        <v>44880</v>
      </c>
      <c r="R17" t="inlineStr">
        <is>
          <t xml:space="preserve">                </t>
        </is>
      </c>
      <c r="S17" s="24" t="n">
        <v>0</v>
      </c>
      <c r="T17" s="24" t="n">
        <v>-400</v>
      </c>
      <c r="U17" s="24" t="n">
        <v>0</v>
      </c>
      <c r="V17" s="2" t="inlineStr">
        <is>
          <t xml:space="preserve">個    </t>
        </is>
      </c>
      <c r="W17" s="24" t="n">
        <v>0</v>
      </c>
      <c r="X17" s="24" t="n">
        <v>0</v>
      </c>
      <c r="Y17" s="2" t="n">
        <v>0</v>
      </c>
      <c r="Z17" s="24" t="n">
        <v>0</v>
      </c>
      <c r="AA17" s="24" t="n">
        <v>0</v>
      </c>
      <c r="AB17" s="24" t="n">
        <v>0</v>
      </c>
      <c r="AC17" s="24" t="n">
        <v>0</v>
      </c>
      <c r="AD17" s="24" t="n">
        <v>0</v>
      </c>
      <c r="AE17" s="24" t="n">
        <v>0</v>
      </c>
      <c r="AF17" s="24" t="n">
        <v>0</v>
      </c>
      <c r="AG17" s="24" t="n">
        <v>0</v>
      </c>
      <c r="AH17" s="24" t="n">
        <v>0</v>
      </c>
      <c r="AI17" s="24" t="n">
        <v>0</v>
      </c>
      <c r="AJ17" s="24" t="n">
        <v>0</v>
      </c>
      <c r="AK17" s="24" t="n">
        <v>0</v>
      </c>
      <c r="AL17" s="24" t="n">
        <v>0</v>
      </c>
      <c r="AM17" s="24" t="n">
        <v>0</v>
      </c>
      <c r="AN17" s="24" t="n">
        <v>0</v>
      </c>
      <c r="AO17" s="24" t="n">
        <v>0</v>
      </c>
      <c r="AP17" s="24" t="n">
        <v>0</v>
      </c>
      <c r="AQ17" s="24" t="n">
        <v>0</v>
      </c>
      <c r="AR17" s="24" t="n">
        <v>0</v>
      </c>
      <c r="AS17" s="24" t="n">
        <v>0</v>
      </c>
      <c r="AT17" s="2" t="n">
        <v>483</v>
      </c>
    </row>
    <row r="18" ht="18.75" customHeight="1" s="18">
      <c r="A18" s="23" t="n">
        <v>44287</v>
      </c>
      <c r="B18" s="12" t="inlineStr">
        <is>
          <t xml:space="preserve">          </t>
        </is>
      </c>
      <c r="C18" s="12" t="n">
        <v>44881</v>
      </c>
      <c r="D18" s="13" t="inlineStr">
        <is>
          <t xml:space="preserve">110     </t>
        </is>
      </c>
      <c r="E18" s="2" t="inlineStr">
        <is>
          <t xml:space="preserve">製品（コクヨ）      </t>
        </is>
      </c>
      <c r="F18" s="14" t="inlineStr">
        <is>
          <t xml:space="preserve">SDF-ISNR7LSAW            </t>
        </is>
      </c>
      <c r="G18" s="2" t="inlineStr">
        <is>
          <t xml:space="preserve">ＳＤＦ－ＩＳＮＲ７ＬＳＡＷ                                  </t>
        </is>
      </c>
      <c r="H18" s="2" t="inlineStr">
        <is>
          <t>02</t>
        </is>
      </c>
      <c r="I18" s="24" t="n">
        <v>0</v>
      </c>
      <c r="J18" s="24" t="n">
        <v>0</v>
      </c>
      <c r="K18" s="13" t="inlineStr">
        <is>
          <t xml:space="preserve">S00010      </t>
        </is>
      </c>
      <c r="L18" s="2" t="inlineStr">
        <is>
          <t xml:space="preserve">コクヨ株式会社　三重工場                </t>
        </is>
      </c>
      <c r="M18" s="24" t="n">
        <v>0</v>
      </c>
      <c r="N18" s="24" t="n">
        <v>0</v>
      </c>
      <c r="O18" s="24" t="n">
        <v>1000</v>
      </c>
      <c r="P18" s="24" t="n">
        <v>0</v>
      </c>
      <c r="Q18" s="12" t="n">
        <v>44880</v>
      </c>
      <c r="R18" t="inlineStr">
        <is>
          <t xml:space="preserve">                </t>
        </is>
      </c>
      <c r="S18" s="24" t="n">
        <v>0</v>
      </c>
      <c r="T18" s="24" t="n">
        <v>-1000</v>
      </c>
      <c r="U18" s="24" t="n">
        <v>0</v>
      </c>
      <c r="V18" s="2" t="inlineStr">
        <is>
          <t xml:space="preserve">個    </t>
        </is>
      </c>
      <c r="W18" s="24" t="n">
        <v>0</v>
      </c>
      <c r="X18" s="24" t="n">
        <v>0</v>
      </c>
      <c r="Y18" s="2" t="n">
        <v>0</v>
      </c>
      <c r="Z18" s="24" t="n">
        <v>0</v>
      </c>
      <c r="AA18" s="24" t="n">
        <v>0</v>
      </c>
      <c r="AB18" s="24" t="n">
        <v>0</v>
      </c>
      <c r="AC18" s="24" t="n">
        <v>0</v>
      </c>
      <c r="AD18" s="24" t="n">
        <v>0</v>
      </c>
      <c r="AE18" s="24" t="n">
        <v>0</v>
      </c>
      <c r="AF18" s="24" t="n">
        <v>0</v>
      </c>
      <c r="AG18" s="24" t="n">
        <v>0</v>
      </c>
      <c r="AH18" s="24" t="n">
        <v>0</v>
      </c>
      <c r="AI18" s="24" t="n">
        <v>0</v>
      </c>
      <c r="AJ18" s="24" t="n">
        <v>0</v>
      </c>
      <c r="AK18" s="24" t="n">
        <v>0</v>
      </c>
      <c r="AL18" s="24" t="n">
        <v>0</v>
      </c>
      <c r="AM18" s="24" t="n">
        <v>0</v>
      </c>
      <c r="AN18" s="24" t="n">
        <v>0</v>
      </c>
      <c r="AO18" s="24" t="n">
        <v>0</v>
      </c>
      <c r="AP18" s="24" t="n">
        <v>0</v>
      </c>
      <c r="AQ18" s="24" t="n">
        <v>0</v>
      </c>
      <c r="AR18" s="24" t="n">
        <v>0</v>
      </c>
      <c r="AS18" s="24" t="n">
        <v>0</v>
      </c>
      <c r="AT18" s="2" t="n">
        <v>484</v>
      </c>
    </row>
    <row r="19" ht="18.75" customHeight="1" s="18">
      <c r="A19" s="23" t="n">
        <v>44287</v>
      </c>
      <c r="B19" s="12" t="inlineStr">
        <is>
          <t xml:space="preserve">          </t>
        </is>
      </c>
      <c r="C19" s="12" t="n">
        <v>44886</v>
      </c>
      <c r="D19" s="13" t="inlineStr">
        <is>
          <t xml:space="preserve">110     </t>
        </is>
      </c>
      <c r="E19" s="2" t="inlineStr">
        <is>
          <t xml:space="preserve">製品（コクヨ）      </t>
        </is>
      </c>
      <c r="F19" s="14" t="inlineStr">
        <is>
          <t xml:space="preserve">SDP-ISN18FSAW            </t>
        </is>
      </c>
      <c r="G19" s="2" t="inlineStr">
        <is>
          <t xml:space="preserve">ＳＤＰ－ＩＳＮ１８ＦＳＡＷ                                  </t>
        </is>
      </c>
      <c r="H19" s="2" t="inlineStr">
        <is>
          <t>02</t>
        </is>
      </c>
      <c r="I19" s="24" t="n">
        <v>0</v>
      </c>
      <c r="J19" s="24" t="n">
        <v>0</v>
      </c>
      <c r="K19" s="13" t="inlineStr">
        <is>
          <t xml:space="preserve">S00010      </t>
        </is>
      </c>
      <c r="L19" s="2" t="inlineStr">
        <is>
          <t xml:space="preserve">コクヨ株式会社　三重工場                </t>
        </is>
      </c>
      <c r="M19" s="24" t="n">
        <v>0</v>
      </c>
      <c r="N19" s="24" t="n">
        <v>0</v>
      </c>
      <c r="O19" s="24" t="n">
        <v>100</v>
      </c>
      <c r="P19" s="24" t="n">
        <v>0</v>
      </c>
      <c r="Q19" s="12" t="n">
        <v>44883</v>
      </c>
      <c r="R19" t="inlineStr">
        <is>
          <t xml:space="preserve">                </t>
        </is>
      </c>
      <c r="S19" s="24" t="n">
        <v>0</v>
      </c>
      <c r="T19" s="24" t="n">
        <v>-100</v>
      </c>
      <c r="U19" s="24" t="n">
        <v>0</v>
      </c>
      <c r="V19" s="2" t="inlineStr">
        <is>
          <t xml:space="preserve">個    </t>
        </is>
      </c>
      <c r="W19" s="24" t="n">
        <v>0</v>
      </c>
      <c r="X19" s="24" t="n">
        <v>0</v>
      </c>
      <c r="Y19" s="2" t="n">
        <v>0</v>
      </c>
      <c r="Z19" s="24" t="n">
        <v>0</v>
      </c>
      <c r="AA19" s="24" t="n">
        <v>0</v>
      </c>
      <c r="AB19" s="24" t="n">
        <v>0</v>
      </c>
      <c r="AC19" s="24" t="n">
        <v>0</v>
      </c>
      <c r="AD19" s="24" t="n">
        <v>0</v>
      </c>
      <c r="AE19" s="24" t="n">
        <v>0</v>
      </c>
      <c r="AF19" s="24" t="n">
        <v>0</v>
      </c>
      <c r="AG19" s="24" t="n">
        <v>0</v>
      </c>
      <c r="AH19" s="24" t="n">
        <v>0</v>
      </c>
      <c r="AI19" s="24" t="n">
        <v>0</v>
      </c>
      <c r="AJ19" s="24" t="n">
        <v>0</v>
      </c>
      <c r="AK19" s="24" t="n">
        <v>0</v>
      </c>
      <c r="AL19" s="24" t="n">
        <v>0</v>
      </c>
      <c r="AM19" s="24" t="n">
        <v>0</v>
      </c>
      <c r="AN19" s="24" t="n">
        <v>0</v>
      </c>
      <c r="AO19" s="24" t="n">
        <v>0</v>
      </c>
      <c r="AP19" s="24" t="n">
        <v>0</v>
      </c>
      <c r="AQ19" s="24" t="n">
        <v>0</v>
      </c>
      <c r="AR19" s="24" t="n">
        <v>0</v>
      </c>
      <c r="AS19" s="24" t="n">
        <v>0</v>
      </c>
      <c r="AT19" s="2" t="n">
        <v>485</v>
      </c>
    </row>
    <row r="20" ht="18.75" customHeight="1" s="18">
      <c r="A20" s="23" t="n">
        <v>44287</v>
      </c>
      <c r="B20" s="12" t="inlineStr">
        <is>
          <t xml:space="preserve">          </t>
        </is>
      </c>
      <c r="C20" s="12" t="n">
        <v>44886</v>
      </c>
      <c r="D20" s="13" t="inlineStr">
        <is>
          <t xml:space="preserve">110     </t>
        </is>
      </c>
      <c r="E20" s="2" t="inlineStr">
        <is>
          <t xml:space="preserve">製品（コクヨ）      </t>
        </is>
      </c>
      <c r="F20" s="14" t="inlineStr">
        <is>
          <t xml:space="preserve">SDU-SE10E6AN             </t>
        </is>
      </c>
      <c r="G20" s="2" t="inlineStr">
        <is>
          <t xml:space="preserve">ＳＤＵ－ＳＥ１０Ｅ６ＡＮ                                    </t>
        </is>
      </c>
      <c r="H20" s="2" t="inlineStr">
        <is>
          <t>02</t>
        </is>
      </c>
      <c r="I20" s="24" t="n">
        <v>0</v>
      </c>
      <c r="J20" s="24" t="n">
        <v>0</v>
      </c>
      <c r="K20" s="13" t="inlineStr">
        <is>
          <t xml:space="preserve">S00010      </t>
        </is>
      </c>
      <c r="L20" s="2" t="inlineStr">
        <is>
          <t xml:space="preserve">コクヨ株式会社　三重工場                </t>
        </is>
      </c>
      <c r="M20" s="24" t="n">
        <v>0</v>
      </c>
      <c r="N20" s="24" t="n">
        <v>0</v>
      </c>
      <c r="O20" s="24" t="n">
        <v>20</v>
      </c>
      <c r="P20" s="24" t="n">
        <v>0</v>
      </c>
      <c r="Q20" s="12" t="n">
        <v>44883</v>
      </c>
      <c r="R20" t="inlineStr">
        <is>
          <t xml:space="preserve">                </t>
        </is>
      </c>
      <c r="S20" s="24" t="n">
        <v>0</v>
      </c>
      <c r="T20" s="24" t="n">
        <v>-20</v>
      </c>
      <c r="U20" s="24" t="n">
        <v>0</v>
      </c>
      <c r="V20" s="2" t="inlineStr">
        <is>
          <t>セット</t>
        </is>
      </c>
      <c r="W20" s="24" t="n">
        <v>0</v>
      </c>
      <c r="X20" s="24" t="n">
        <v>0</v>
      </c>
      <c r="Y20" s="2" t="n">
        <v>0</v>
      </c>
      <c r="Z20" s="24" t="n">
        <v>0</v>
      </c>
      <c r="AA20" s="24" t="n">
        <v>0</v>
      </c>
      <c r="AB20" s="24" t="n">
        <v>0</v>
      </c>
      <c r="AC20" s="24" t="n">
        <v>0</v>
      </c>
      <c r="AD20" s="24" t="n">
        <v>0</v>
      </c>
      <c r="AE20" s="24" t="n">
        <v>0</v>
      </c>
      <c r="AF20" s="24" t="n">
        <v>0</v>
      </c>
      <c r="AG20" s="24" t="n">
        <v>0</v>
      </c>
      <c r="AH20" s="24" t="n">
        <v>0</v>
      </c>
      <c r="AI20" s="24" t="n">
        <v>0</v>
      </c>
      <c r="AJ20" s="24" t="n">
        <v>0</v>
      </c>
      <c r="AK20" s="24" t="n">
        <v>0</v>
      </c>
      <c r="AL20" s="24" t="n">
        <v>0</v>
      </c>
      <c r="AM20" s="24" t="n">
        <v>0</v>
      </c>
      <c r="AN20" s="24" t="n">
        <v>0</v>
      </c>
      <c r="AO20" s="24" t="n">
        <v>0</v>
      </c>
      <c r="AP20" s="24" t="n">
        <v>0</v>
      </c>
      <c r="AQ20" s="24" t="n">
        <v>0</v>
      </c>
      <c r="AR20" s="24" t="n">
        <v>0</v>
      </c>
      <c r="AS20" s="24" t="n">
        <v>0</v>
      </c>
      <c r="AT20" s="2" t="n">
        <v>486</v>
      </c>
    </row>
    <row r="21" ht="18.75" customHeight="1" s="18">
      <c r="A21" s="23" t="n">
        <v>44287</v>
      </c>
      <c r="B21" s="12" t="inlineStr">
        <is>
          <t xml:space="preserve">          </t>
        </is>
      </c>
      <c r="C21" s="12" t="n">
        <v>44893</v>
      </c>
      <c r="D21" s="13" t="inlineStr">
        <is>
          <t xml:space="preserve">110     </t>
        </is>
      </c>
      <c r="E21" s="2" t="inlineStr">
        <is>
          <t xml:space="preserve">製品（コクヨ）      </t>
        </is>
      </c>
      <c r="F21" s="14" t="inlineStr">
        <is>
          <t xml:space="preserve">SDVJ-X2SEE6AN            </t>
        </is>
      </c>
      <c r="G21" s="2" t="inlineStr">
        <is>
          <t xml:space="preserve">ＳＤＶＪ－Ｘ２ＳＥＥ６ＡＮ                                  </t>
        </is>
      </c>
      <c r="H21" s="2" t="inlineStr">
        <is>
          <t>02</t>
        </is>
      </c>
      <c r="I21" s="24" t="n">
        <v>0</v>
      </c>
      <c r="J21" s="24" t="n">
        <v>0</v>
      </c>
      <c r="K21" s="13" t="inlineStr">
        <is>
          <t xml:space="preserve">S00010      </t>
        </is>
      </c>
      <c r="L21" s="2" t="inlineStr">
        <is>
          <t xml:space="preserve">コクヨ株式会社　三重工場                </t>
        </is>
      </c>
      <c r="M21" s="24" t="n">
        <v>0</v>
      </c>
      <c r="N21" s="24" t="n">
        <v>0</v>
      </c>
      <c r="O21" s="24" t="n">
        <v>4</v>
      </c>
      <c r="P21" s="24" t="n">
        <v>0</v>
      </c>
      <c r="Q21" s="12" t="n">
        <v>44890</v>
      </c>
      <c r="R21" t="inlineStr">
        <is>
          <t xml:space="preserve">                </t>
        </is>
      </c>
      <c r="S21" s="24" t="n">
        <v>0</v>
      </c>
      <c r="T21" s="24" t="n">
        <v>-4</v>
      </c>
      <c r="U21" s="24" t="n">
        <v>0</v>
      </c>
      <c r="V21" s="2" t="inlineStr">
        <is>
          <t xml:space="preserve">個    </t>
        </is>
      </c>
      <c r="W21" s="24" t="n">
        <v>0</v>
      </c>
      <c r="X21" s="24" t="n">
        <v>0</v>
      </c>
      <c r="Y21" s="2" t="n">
        <v>0</v>
      </c>
      <c r="Z21" s="24" t="n">
        <v>0</v>
      </c>
      <c r="AA21" s="24" t="n">
        <v>0</v>
      </c>
      <c r="AB21" s="24" t="n">
        <v>0</v>
      </c>
      <c r="AC21" s="24" t="n">
        <v>0</v>
      </c>
      <c r="AD21" s="24" t="n">
        <v>0</v>
      </c>
      <c r="AE21" s="24" t="n">
        <v>0</v>
      </c>
      <c r="AF21" s="24" t="n">
        <v>0</v>
      </c>
      <c r="AG21" s="24" t="n">
        <v>0</v>
      </c>
      <c r="AH21" s="24" t="n">
        <v>0</v>
      </c>
      <c r="AI21" s="24" t="n">
        <v>0</v>
      </c>
      <c r="AJ21" s="24" t="n">
        <v>0</v>
      </c>
      <c r="AK21" s="24" t="n">
        <v>0</v>
      </c>
      <c r="AL21" s="24" t="n">
        <v>0</v>
      </c>
      <c r="AM21" s="24" t="n">
        <v>0</v>
      </c>
      <c r="AN21" s="24" t="n">
        <v>0</v>
      </c>
      <c r="AO21" s="24" t="n">
        <v>0</v>
      </c>
      <c r="AP21" s="24" t="n">
        <v>0</v>
      </c>
      <c r="AQ21" s="24" t="n">
        <v>0</v>
      </c>
      <c r="AR21" s="24" t="n">
        <v>0</v>
      </c>
      <c r="AS21" s="24" t="n">
        <v>0</v>
      </c>
      <c r="AT21" s="2" t="n">
        <v>487</v>
      </c>
    </row>
    <row r="22">
      <c r="Q22" s="12" t="n"/>
    </row>
    <row r="23">
      <c r="Q23" s="12" t="n"/>
    </row>
    <row r="24">
      <c r="Q24" s="12" t="n"/>
    </row>
    <row r="25">
      <c r="Q25" s="12" t="n"/>
    </row>
    <row r="26">
      <c r="Q26" s="12" t="n"/>
    </row>
    <row r="27">
      <c r="Q27" s="12" t="n"/>
    </row>
    <row r="28">
      <c r="Q28" s="12" t="n"/>
    </row>
    <row r="29">
      <c r="Q29" s="12" t="n"/>
    </row>
    <row r="30">
      <c r="Q30" s="12" t="n"/>
    </row>
    <row r="31">
      <c r="Q31" s="12" t="n"/>
    </row>
    <row r="32">
      <c r="Q32" s="12" t="n"/>
    </row>
    <row r="33">
      <c r="Q33" s="12" t="n"/>
    </row>
    <row r="34">
      <c r="Q34" s="12" t="n"/>
    </row>
    <row r="35">
      <c r="Q35" s="12" t="n"/>
    </row>
    <row r="36">
      <c r="Q36" s="12" t="n"/>
    </row>
    <row r="37">
      <c r="Q37" s="12" t="n"/>
    </row>
    <row r="38">
      <c r="Q38" s="12" t="n"/>
    </row>
    <row r="39">
      <c r="Q39" s="12" t="n"/>
    </row>
    <row r="40">
      <c r="Q40" s="12" t="n"/>
    </row>
    <row r="41">
      <c r="Q41" s="12" t="n"/>
    </row>
    <row r="42">
      <c r="Q42" s="12" t="n"/>
    </row>
    <row r="43">
      <c r="Q43" s="12" t="n"/>
    </row>
    <row r="44">
      <c r="Q44" s="12" t="n"/>
    </row>
    <row r="45">
      <c r="Q45" s="12" t="n"/>
    </row>
    <row r="46">
      <c r="Q46" s="12" t="n"/>
    </row>
    <row r="47">
      <c r="Q47" s="12" t="n"/>
    </row>
    <row r="48">
      <c r="Q48" s="12" t="n"/>
    </row>
    <row r="49">
      <c r="Q49" s="12" t="n"/>
    </row>
    <row r="50">
      <c r="Q50" s="12" t="n"/>
    </row>
    <row r="51">
      <c r="Q51" s="12" t="n"/>
    </row>
    <row r="52">
      <c r="Q52" s="12" t="n"/>
    </row>
    <row r="53">
      <c r="Q53" s="12" t="n"/>
    </row>
    <row r="54">
      <c r="Q54" s="12" t="n"/>
    </row>
    <row r="55">
      <c r="Q55" s="12" t="n"/>
    </row>
    <row r="56">
      <c r="Q56" s="12" t="n"/>
    </row>
    <row r="57">
      <c r="Q57" s="12" t="n"/>
    </row>
    <row r="58">
      <c r="Q58" s="12" t="n"/>
    </row>
    <row r="59">
      <c r="Q59" s="12" t="n"/>
    </row>
    <row r="60">
      <c r="Q60" s="12" t="n"/>
    </row>
    <row r="61">
      <c r="Q61" s="12" t="n"/>
    </row>
    <row r="62">
      <c r="Q62" s="12" t="n"/>
    </row>
    <row r="63">
      <c r="Q63" s="12" t="n"/>
    </row>
    <row r="64">
      <c r="Q64" s="12" t="n"/>
    </row>
    <row r="65">
      <c r="Q65" s="12" t="n"/>
    </row>
    <row r="66">
      <c r="Q66" s="12" t="n"/>
    </row>
    <row r="67">
      <c r="Q67" s="12" t="n"/>
    </row>
    <row r="68">
      <c r="Q68" s="12" t="n"/>
    </row>
    <row r="69">
      <c r="Q69" s="12" t="n"/>
    </row>
    <row r="70">
      <c r="Q70" s="12" t="n"/>
    </row>
    <row r="71">
      <c r="Q71" s="12" t="n"/>
    </row>
    <row r="72">
      <c r="Q72" s="12" t="n"/>
    </row>
    <row r="73">
      <c r="Q73" s="12" t="n"/>
    </row>
    <row r="74">
      <c r="Q74" s="12" t="n"/>
    </row>
    <row r="75">
      <c r="Q75" s="12" t="n"/>
    </row>
    <row r="76">
      <c r="Q76" s="12" t="n"/>
    </row>
    <row r="77">
      <c r="Q77" s="12" t="n"/>
    </row>
    <row r="78">
      <c r="Q78" s="12" t="n"/>
    </row>
    <row r="79">
      <c r="Q79" s="12" t="n"/>
    </row>
    <row r="80">
      <c r="Q80" s="12" t="n"/>
    </row>
    <row r="81">
      <c r="Q81" s="12" t="n"/>
    </row>
    <row r="82">
      <c r="Q82" s="12" t="n"/>
    </row>
    <row r="83">
      <c r="Q83" s="12" t="n"/>
    </row>
    <row r="84">
      <c r="Q84" s="12" t="n"/>
    </row>
    <row r="85">
      <c r="Q85" s="12" t="n"/>
    </row>
    <row r="86">
      <c r="Q86" s="12" t="n"/>
    </row>
    <row r="87">
      <c r="Q87" s="12" t="n"/>
    </row>
    <row r="88">
      <c r="Q88" s="12" t="n"/>
    </row>
    <row r="89">
      <c r="Q89" s="12" t="n"/>
    </row>
    <row r="90">
      <c r="Q90" s="12" t="n"/>
    </row>
    <row r="91">
      <c r="Q91" s="12" t="n"/>
    </row>
    <row r="92">
      <c r="Q92" s="12" t="n"/>
    </row>
    <row r="93">
      <c r="Q93" s="12" t="n"/>
    </row>
    <row r="94">
      <c r="Q94" s="12" t="n"/>
    </row>
    <row r="95">
      <c r="Q95" s="12" t="n"/>
    </row>
    <row r="96">
      <c r="Q96" s="12" t="n"/>
    </row>
    <row r="97">
      <c r="Q97" s="12" t="n"/>
    </row>
    <row r="98">
      <c r="Q98" s="12" t="n"/>
    </row>
    <row r="99">
      <c r="Q99" s="12" t="n"/>
    </row>
    <row r="100">
      <c r="Q100" s="12" t="n"/>
    </row>
    <row r="101">
      <c r="Q101" s="12" t="n"/>
    </row>
    <row r="102">
      <c r="Q102" s="12" t="n"/>
    </row>
    <row r="103">
      <c r="Q103" s="12" t="n"/>
    </row>
    <row r="104">
      <c r="Q104" s="12" t="n"/>
    </row>
    <row r="105">
      <c r="Q105" s="12" t="n"/>
    </row>
    <row r="106">
      <c r="Q106" s="12" t="n"/>
    </row>
    <row r="107">
      <c r="Q107" s="12" t="n"/>
    </row>
    <row r="108">
      <c r="Q108" s="12" t="n"/>
    </row>
    <row r="109">
      <c r="Q109" s="12" t="n"/>
    </row>
    <row r="110">
      <c r="Q110" s="12" t="n"/>
    </row>
    <row r="111">
      <c r="Q111" s="12" t="n"/>
    </row>
    <row r="112">
      <c r="Q112" s="12" t="n"/>
    </row>
    <row r="113">
      <c r="Q113" s="12" t="n"/>
    </row>
    <row r="114">
      <c r="Q114" s="12" t="n"/>
    </row>
    <row r="115">
      <c r="Q115" s="12" t="n"/>
    </row>
    <row r="116">
      <c r="Q116" s="12" t="n"/>
    </row>
    <row r="117">
      <c r="Q117" s="12" t="n"/>
    </row>
    <row r="118">
      <c r="Q118" s="12" t="n"/>
    </row>
    <row r="119">
      <c r="Q119" s="12" t="n"/>
    </row>
    <row r="120">
      <c r="Q120" s="12" t="n"/>
    </row>
    <row r="121">
      <c r="Q121" s="12" t="n"/>
    </row>
    <row r="122">
      <c r="Q122" s="12" t="n"/>
    </row>
    <row r="123">
      <c r="Q123" s="12" t="n"/>
    </row>
    <row r="124">
      <c r="Q124" s="12" t="n"/>
    </row>
    <row r="125">
      <c r="Q125" s="12" t="n"/>
    </row>
    <row r="126">
      <c r="Q126" s="12" t="n"/>
    </row>
    <row r="127">
      <c r="Q127" s="12" t="n"/>
    </row>
    <row r="128">
      <c r="Q128" s="12" t="n"/>
    </row>
    <row r="129">
      <c r="Q129" s="12" t="n"/>
    </row>
    <row r="130">
      <c r="Q130" s="12" t="n"/>
    </row>
    <row r="131">
      <c r="Q131" s="12" t="n"/>
    </row>
    <row r="132">
      <c r="Q132" s="12" t="n"/>
    </row>
    <row r="133">
      <c r="Q133" s="12" t="n"/>
    </row>
    <row r="134">
      <c r="Q134" s="12" t="n"/>
    </row>
    <row r="135">
      <c r="Q135" s="12" t="n"/>
    </row>
    <row r="136">
      <c r="Q136" s="12" t="n"/>
    </row>
    <row r="137">
      <c r="Q137" s="12" t="n"/>
    </row>
    <row r="138">
      <c r="Q138" s="12" t="n"/>
    </row>
    <row r="139">
      <c r="Q139" s="12" t="n"/>
    </row>
    <row r="140">
      <c r="Q140" s="12" t="n"/>
    </row>
    <row r="141">
      <c r="Q141" s="12" t="n"/>
    </row>
    <row r="142">
      <c r="Q142" s="12" t="n"/>
    </row>
    <row r="143">
      <c r="Q143" s="12" t="n"/>
    </row>
    <row r="144">
      <c r="Q144" s="12" t="n"/>
    </row>
    <row r="145">
      <c r="Q145" s="12" t="n"/>
    </row>
    <row r="146">
      <c r="Q146" s="12" t="n"/>
    </row>
    <row r="147">
      <c r="Q147" s="12" t="n"/>
    </row>
    <row r="148">
      <c r="Q148" s="12" t="n"/>
    </row>
    <row r="149">
      <c r="Q149" s="12" t="n"/>
    </row>
    <row r="150">
      <c r="Q150" s="12" t="n"/>
    </row>
    <row r="151">
      <c r="Q151" s="12" t="n"/>
    </row>
    <row r="152">
      <c r="Q152" s="12" t="n"/>
    </row>
    <row r="153">
      <c r="Q153" s="12" t="n"/>
    </row>
    <row r="154">
      <c r="Q154" s="12" t="n"/>
    </row>
    <row r="155">
      <c r="Q155" s="12" t="n"/>
    </row>
    <row r="156">
      <c r="Q156" s="12" t="n"/>
    </row>
    <row r="157">
      <c r="Q157" s="12" t="n"/>
    </row>
    <row r="158">
      <c r="Q158" s="12" t="n"/>
    </row>
    <row r="159">
      <c r="Q159" s="12" t="n"/>
    </row>
    <row r="160">
      <c r="Q160" s="12" t="n"/>
    </row>
    <row r="161">
      <c r="Q161" s="12" t="n"/>
    </row>
    <row r="162">
      <c r="Q162" s="12" t="n"/>
    </row>
    <row r="163">
      <c r="Q163" s="12" t="n"/>
    </row>
    <row r="164">
      <c r="Q164" s="12" t="n"/>
    </row>
    <row r="165">
      <c r="Q165" s="12" t="n"/>
    </row>
    <row r="166">
      <c r="Q166" s="12" t="n"/>
    </row>
    <row r="167">
      <c r="Q167" s="12" t="n"/>
    </row>
    <row r="168">
      <c r="Q168" s="12" t="n"/>
    </row>
    <row r="169">
      <c r="Q169" s="12" t="n"/>
    </row>
    <row r="170">
      <c r="Q170" s="12" t="n"/>
    </row>
    <row r="171">
      <c r="Q171" s="12" t="n"/>
    </row>
    <row r="172">
      <c r="Q172" s="12" t="n"/>
    </row>
    <row r="173">
      <c r="Q173" s="12" t="n"/>
    </row>
    <row r="174">
      <c r="Q174" s="12" t="n"/>
    </row>
    <row r="175">
      <c r="Q175" s="12" t="n"/>
    </row>
    <row r="176">
      <c r="Q176" s="12" t="n"/>
    </row>
    <row r="177">
      <c r="Q177" s="12" t="n"/>
    </row>
    <row r="178">
      <c r="Q178" s="12" t="n"/>
    </row>
    <row r="179">
      <c r="Q179" s="12" t="n"/>
    </row>
    <row r="180">
      <c r="Q180" s="12" t="n"/>
    </row>
    <row r="181">
      <c r="Q181" s="12" t="n"/>
    </row>
    <row r="182">
      <c r="Q182" s="12" t="n"/>
    </row>
    <row r="183">
      <c r="Q183" s="12" t="n"/>
    </row>
    <row r="184">
      <c r="Q184" s="12" t="n"/>
    </row>
    <row r="185">
      <c r="Q185" s="12" t="n"/>
    </row>
    <row r="186">
      <c r="Q186" s="12" t="n"/>
    </row>
    <row r="187">
      <c r="Q187" s="12" t="n"/>
    </row>
    <row r="188">
      <c r="Q188" s="12" t="n"/>
    </row>
    <row r="189">
      <c r="Q189" s="12" t="n"/>
    </row>
    <row r="190">
      <c r="Q190" s="12" t="n"/>
    </row>
    <row r="191">
      <c r="Q191" s="12" t="n"/>
    </row>
    <row r="192">
      <c r="Q192" s="12" t="n"/>
    </row>
    <row r="193">
      <c r="Q193" s="12" t="n"/>
    </row>
    <row r="194">
      <c r="Q194" s="12" t="n"/>
    </row>
    <row r="195">
      <c r="Q195" s="12" t="n"/>
    </row>
    <row r="196">
      <c r="Q196" s="12" t="n"/>
    </row>
    <row r="197">
      <c r="Q197" s="12" t="n"/>
    </row>
    <row r="198">
      <c r="Q198" s="12" t="n"/>
    </row>
    <row r="199">
      <c r="Q199" s="12" t="n"/>
    </row>
    <row r="200">
      <c r="Q200" s="12" t="n"/>
    </row>
    <row r="201">
      <c r="Q201" s="12" t="n"/>
    </row>
    <row r="202">
      <c r="Q202" s="12" t="n"/>
    </row>
    <row r="203">
      <c r="Q203" s="12" t="n"/>
    </row>
    <row r="204">
      <c r="Q204" s="12" t="n"/>
    </row>
    <row r="205">
      <c r="Q205" s="12" t="n"/>
    </row>
    <row r="206">
      <c r="Q206" s="12" t="n"/>
    </row>
    <row r="207">
      <c r="Q207" s="12" t="n"/>
    </row>
    <row r="208">
      <c r="Q208" s="12" t="n"/>
    </row>
    <row r="209">
      <c r="Q209" s="12" t="n"/>
    </row>
    <row r="210">
      <c r="Q210" s="12" t="n"/>
    </row>
    <row r="211">
      <c r="Q211" s="12" t="n"/>
    </row>
    <row r="212">
      <c r="Q212" s="12" t="n"/>
    </row>
    <row r="213">
      <c r="Q213" s="12" t="n"/>
    </row>
    <row r="214">
      <c r="Q214" s="12" t="n"/>
    </row>
    <row r="215">
      <c r="Q215" s="12" t="n"/>
    </row>
    <row r="216">
      <c r="Q216" s="12" t="n"/>
    </row>
    <row r="217">
      <c r="Q217" s="12" t="n"/>
    </row>
    <row r="218">
      <c r="Q218" s="12" t="n"/>
    </row>
    <row r="219">
      <c r="Q219" s="12" t="n"/>
    </row>
    <row r="220">
      <c r="Q220" s="12" t="n"/>
    </row>
    <row r="221">
      <c r="Q221" s="12" t="n"/>
    </row>
    <row r="222">
      <c r="Q222" s="12" t="n"/>
    </row>
    <row r="223">
      <c r="Q223" s="12" t="n"/>
    </row>
    <row r="224">
      <c r="Q224" s="12" t="n"/>
    </row>
    <row r="225">
      <c r="Q225" s="12" t="n"/>
    </row>
    <row r="226">
      <c r="Q226" s="12" t="n"/>
    </row>
    <row r="227">
      <c r="Q227" s="12" t="n"/>
    </row>
    <row r="228">
      <c r="Q228" s="12" t="n"/>
    </row>
    <row r="229">
      <c r="Q229" s="12" t="n"/>
    </row>
    <row r="230">
      <c r="Q230" s="12" t="n"/>
    </row>
    <row r="231">
      <c r="Q231" s="12" t="n"/>
    </row>
    <row r="232">
      <c r="Q232" s="12" t="n"/>
    </row>
    <row r="233">
      <c r="Q233" s="12" t="n"/>
    </row>
    <row r="234">
      <c r="Q234" s="12" t="n"/>
    </row>
    <row r="235">
      <c r="Q235" s="12" t="n"/>
    </row>
    <row r="236">
      <c r="Q236" s="12" t="n"/>
    </row>
    <row r="237">
      <c r="Q237" s="12" t="n"/>
    </row>
    <row r="238">
      <c r="Q238" s="12" t="n"/>
    </row>
    <row r="239">
      <c r="Q239" s="12" t="n"/>
    </row>
    <row r="240">
      <c r="Q240" s="12" t="n"/>
    </row>
    <row r="241">
      <c r="Q241" s="12" t="n"/>
    </row>
    <row r="242">
      <c r="Q242" s="12" t="n"/>
    </row>
    <row r="243">
      <c r="Q243" s="12" t="n"/>
    </row>
    <row r="244">
      <c r="Q244" s="12" t="n"/>
    </row>
    <row r="245">
      <c r="Q245" s="12" t="n"/>
    </row>
    <row r="246">
      <c r="Q246" s="12" t="n"/>
    </row>
    <row r="247">
      <c r="Q247" s="12" t="n"/>
    </row>
    <row r="248">
      <c r="Q248" s="12" t="n"/>
    </row>
    <row r="249">
      <c r="Q249" s="12" t="n"/>
    </row>
    <row r="250">
      <c r="Q250" s="12" t="n"/>
    </row>
    <row r="251">
      <c r="Q251" s="12" t="n"/>
    </row>
    <row r="252">
      <c r="Q252" s="12" t="n"/>
    </row>
    <row r="253">
      <c r="Q253" s="12" t="n"/>
    </row>
    <row r="254">
      <c r="Q254" s="12" t="n"/>
    </row>
    <row r="255">
      <c r="Q255" s="12" t="n"/>
    </row>
    <row r="256">
      <c r="Q256" s="12" t="n"/>
    </row>
    <row r="257">
      <c r="Q257" s="12" t="n"/>
    </row>
    <row r="258">
      <c r="Q258" s="12" t="n"/>
    </row>
    <row r="259">
      <c r="Q259" s="12" t="n"/>
    </row>
    <row r="260">
      <c r="Q260" s="12" t="n"/>
    </row>
    <row r="261">
      <c r="Q261" s="12" t="n"/>
    </row>
    <row r="262">
      <c r="Q262" s="12" t="n"/>
    </row>
    <row r="263">
      <c r="Q263" s="12" t="n"/>
    </row>
    <row r="264">
      <c r="Q264" s="12" t="n"/>
    </row>
    <row r="265">
      <c r="Q265" s="12" t="n"/>
    </row>
    <row r="266">
      <c r="Q266" s="12" t="n"/>
    </row>
    <row r="267">
      <c r="Q267" s="12" t="n"/>
    </row>
    <row r="268">
      <c r="Q268" s="12" t="n"/>
    </row>
    <row r="269">
      <c r="Q269" s="12" t="n"/>
    </row>
    <row r="270">
      <c r="Q270" s="12" t="n"/>
    </row>
    <row r="271">
      <c r="Q271" s="12" t="n"/>
    </row>
    <row r="272">
      <c r="Q272" s="12" t="n"/>
    </row>
    <row r="273">
      <c r="Q273" s="12" t="n"/>
    </row>
    <row r="274">
      <c r="Q274" s="12" t="n"/>
    </row>
    <row r="275">
      <c r="Q275" s="12" t="n"/>
    </row>
    <row r="276">
      <c r="Q276" s="12" t="n"/>
    </row>
    <row r="277">
      <c r="Q277" s="12" t="n"/>
    </row>
    <row r="278">
      <c r="Q278" s="12" t="n"/>
    </row>
    <row r="279">
      <c r="Q279" s="12" t="n"/>
    </row>
    <row r="280">
      <c r="Q280" s="12" t="n"/>
    </row>
    <row r="281">
      <c r="Q281" s="12" t="n"/>
    </row>
    <row r="282">
      <c r="Q282" s="12" t="n"/>
    </row>
    <row r="283">
      <c r="Q283" s="12" t="n"/>
    </row>
    <row r="284">
      <c r="Q284" s="12" t="n"/>
    </row>
    <row r="285">
      <c r="Q285" s="12" t="n"/>
    </row>
    <row r="286">
      <c r="Q286" s="12" t="n"/>
    </row>
    <row r="287">
      <c r="Q287" s="12" t="n"/>
    </row>
    <row r="288">
      <c r="Q288" s="12" t="n"/>
    </row>
    <row r="289">
      <c r="Q289" s="12" t="n"/>
    </row>
    <row r="290">
      <c r="Q290" s="12" t="n"/>
    </row>
    <row r="291">
      <c r="Q291" s="12" t="n"/>
    </row>
    <row r="292">
      <c r="Q292" s="12" t="n"/>
    </row>
    <row r="293">
      <c r="Q293" s="12" t="n"/>
    </row>
    <row r="294">
      <c r="Q294" s="12" t="n"/>
    </row>
    <row r="295">
      <c r="Q295" s="12" t="n"/>
    </row>
    <row r="296">
      <c r="Q296" s="12" t="n"/>
    </row>
    <row r="297">
      <c r="Q297" s="12" t="n"/>
    </row>
    <row r="298">
      <c r="Q298" s="12" t="n"/>
    </row>
    <row r="299">
      <c r="Q299" s="12" t="n"/>
    </row>
    <row r="300">
      <c r="Q300" s="12" t="n"/>
    </row>
    <row r="301">
      <c r="Q301" s="12" t="n"/>
    </row>
    <row r="302">
      <c r="Q302" s="12" t="n"/>
    </row>
    <row r="303">
      <c r="Q303" s="12" t="n"/>
    </row>
    <row r="304">
      <c r="Q304" s="12" t="n"/>
    </row>
    <row r="305">
      <c r="Q305" s="12" t="n"/>
    </row>
    <row r="306">
      <c r="Q306" s="12" t="n"/>
    </row>
    <row r="307">
      <c r="Q307" s="12" t="n"/>
    </row>
    <row r="308">
      <c r="Q308" s="12" t="n"/>
    </row>
    <row r="309">
      <c r="Q309" s="12" t="n"/>
    </row>
    <row r="310">
      <c r="Q310" s="12" t="n"/>
    </row>
    <row r="311">
      <c r="Q311" s="12" t="n"/>
    </row>
    <row r="312">
      <c r="Q312" s="12" t="n"/>
    </row>
    <row r="313">
      <c r="Q313" s="12" t="n"/>
    </row>
    <row r="314">
      <c r="Q314" s="12" t="n"/>
    </row>
    <row r="315">
      <c r="Q315" s="12" t="n"/>
    </row>
    <row r="316">
      <c r="Q316" s="12" t="n"/>
    </row>
    <row r="317">
      <c r="Q317" s="12" t="n"/>
    </row>
    <row r="318">
      <c r="Q318" s="12" t="n"/>
    </row>
    <row r="319">
      <c r="Q319" s="12" t="n"/>
    </row>
    <row r="320">
      <c r="Q320" s="12" t="n"/>
    </row>
    <row r="321">
      <c r="Q321" s="12" t="n"/>
    </row>
    <row r="322">
      <c r="Q322" s="12" t="n"/>
    </row>
    <row r="323">
      <c r="Q323" s="12" t="n"/>
    </row>
    <row r="324">
      <c r="Q324" s="12" t="n"/>
    </row>
    <row r="325">
      <c r="Q325" s="12" t="n"/>
    </row>
    <row r="326">
      <c r="Q326" s="12" t="n"/>
    </row>
    <row r="327">
      <c r="Q327" s="12" t="n"/>
    </row>
    <row r="328">
      <c r="Q328" s="12" t="n"/>
    </row>
    <row r="329">
      <c r="Q329" s="12" t="n"/>
    </row>
    <row r="330">
      <c r="Q330" s="12" t="n"/>
    </row>
    <row r="331">
      <c r="Q331" s="12" t="n"/>
    </row>
    <row r="332">
      <c r="Q332" s="12" t="n"/>
    </row>
    <row r="333">
      <c r="Q333" s="12" t="n"/>
    </row>
    <row r="334">
      <c r="Q334" s="12" t="n"/>
    </row>
    <row r="335">
      <c r="Q335" s="12" t="n"/>
    </row>
    <row r="336">
      <c r="Q336" s="12" t="n"/>
    </row>
    <row r="337">
      <c r="Q337" s="12" t="n"/>
    </row>
    <row r="338">
      <c r="Q338" s="12" t="n"/>
    </row>
    <row r="339">
      <c r="Q339" s="12" t="n"/>
    </row>
    <row r="340">
      <c r="Q340" s="12" t="n"/>
    </row>
    <row r="341">
      <c r="Q341" s="12" t="n"/>
    </row>
    <row r="342">
      <c r="Q342" s="12" t="n"/>
    </row>
    <row r="343">
      <c r="Q343" s="12" t="n"/>
    </row>
    <row r="344">
      <c r="Q344" s="12" t="n"/>
    </row>
    <row r="345">
      <c r="Q345" s="12" t="n"/>
    </row>
    <row r="346">
      <c r="Q346" s="12" t="n"/>
    </row>
    <row r="347">
      <c r="Q347" s="12" t="n"/>
    </row>
    <row r="348">
      <c r="Q348" s="12" t="n"/>
    </row>
    <row r="349">
      <c r="Q349" s="12" t="n"/>
    </row>
    <row r="350">
      <c r="Q350" s="12" t="n"/>
    </row>
    <row r="351">
      <c r="Q351" s="12" t="n"/>
    </row>
    <row r="352">
      <c r="Q352" s="12" t="n"/>
    </row>
    <row r="353">
      <c r="Q353" s="12" t="n"/>
    </row>
    <row r="354">
      <c r="Q354" s="12" t="n"/>
    </row>
    <row r="355">
      <c r="Q355" s="12" t="n"/>
    </row>
    <row r="356">
      <c r="Q356" s="12" t="n"/>
    </row>
    <row r="357">
      <c r="Q357" s="12" t="n"/>
    </row>
    <row r="358">
      <c r="Q358" s="12" t="n"/>
    </row>
    <row r="359">
      <c r="Q359" s="12" t="n"/>
    </row>
    <row r="360">
      <c r="Q360" s="12" t="n"/>
    </row>
    <row r="361">
      <c r="Q361" s="12" t="n"/>
    </row>
    <row r="362">
      <c r="Q362" s="12" t="n"/>
    </row>
    <row r="363">
      <c r="Q363" s="12" t="n"/>
    </row>
    <row r="364">
      <c r="Q364" s="12" t="n"/>
    </row>
    <row r="365">
      <c r="Q365" s="12" t="n"/>
    </row>
    <row r="366">
      <c r="Q366" s="12" t="n"/>
    </row>
    <row r="367">
      <c r="Q367" s="12" t="n"/>
    </row>
    <row r="368">
      <c r="Q368" s="12" t="n"/>
    </row>
    <row r="369">
      <c r="Q369" s="12" t="n"/>
    </row>
    <row r="370">
      <c r="Q370" s="12" t="n"/>
    </row>
    <row r="371">
      <c r="Q371" s="12" t="n"/>
    </row>
    <row r="372">
      <c r="Q372" s="12" t="n"/>
    </row>
    <row r="373">
      <c r="Q373" s="12" t="n"/>
    </row>
    <row r="374">
      <c r="Q374" s="12" t="n"/>
    </row>
    <row r="375">
      <c r="Q375" s="12" t="n"/>
    </row>
    <row r="376">
      <c r="Q376" s="12" t="n"/>
    </row>
    <row r="377">
      <c r="Q377" s="12" t="n"/>
    </row>
    <row r="378">
      <c r="Q378" s="12" t="n"/>
    </row>
    <row r="379">
      <c r="Q379" s="12" t="n"/>
    </row>
    <row r="380">
      <c r="Q380" s="12" t="n"/>
    </row>
    <row r="381">
      <c r="Q381" s="12" t="n"/>
    </row>
    <row r="382">
      <c r="Q382" s="12" t="n"/>
    </row>
    <row r="383">
      <c r="Q383" s="12" t="n"/>
    </row>
    <row r="384">
      <c r="Q384" s="12" t="n"/>
    </row>
    <row r="385">
      <c r="Q385" s="12" t="n"/>
    </row>
    <row r="386">
      <c r="Q386" s="12" t="n"/>
    </row>
    <row r="387">
      <c r="Q387" s="12" t="n"/>
    </row>
    <row r="388">
      <c r="Q388" s="12" t="n"/>
    </row>
    <row r="389">
      <c r="Q389" s="12" t="n"/>
    </row>
    <row r="390">
      <c r="Q390" s="12" t="n"/>
    </row>
    <row r="391">
      <c r="Q391" s="12" t="n"/>
    </row>
    <row r="392">
      <c r="Q392" s="12" t="n"/>
    </row>
    <row r="393">
      <c r="Q393" s="12" t="n"/>
    </row>
    <row r="394">
      <c r="Q394" s="12" t="n"/>
    </row>
    <row r="395">
      <c r="Q395" s="12" t="n"/>
    </row>
    <row r="396">
      <c r="Q396" s="12" t="n"/>
    </row>
    <row r="397">
      <c r="Q397" s="12" t="n"/>
    </row>
    <row r="398">
      <c r="Q398" s="12" t="n"/>
    </row>
    <row r="399">
      <c r="Q399" s="12" t="n"/>
    </row>
    <row r="400">
      <c r="Q400" s="12" t="n"/>
    </row>
    <row r="401">
      <c r="Q401" s="12" t="n"/>
    </row>
    <row r="402">
      <c r="Q402" s="12" t="n"/>
    </row>
    <row r="403">
      <c r="Q403" s="12" t="n"/>
    </row>
    <row r="404">
      <c r="Q404" s="12" t="n"/>
    </row>
    <row r="405">
      <c r="Q405" s="12" t="n"/>
    </row>
    <row r="406">
      <c r="Q406" s="12" t="n"/>
    </row>
    <row r="407">
      <c r="Q407" s="12" t="n"/>
    </row>
    <row r="408">
      <c r="Q408" s="12" t="n"/>
    </row>
    <row r="409">
      <c r="Q409" s="12" t="n"/>
    </row>
    <row r="410">
      <c r="Q410" s="12" t="n"/>
    </row>
    <row r="411">
      <c r="Q411" s="12" t="n"/>
    </row>
    <row r="412">
      <c r="Q412" s="12" t="n"/>
    </row>
    <row r="413">
      <c r="Q413" s="12" t="n"/>
    </row>
    <row r="414">
      <c r="Q414" s="12" t="n"/>
    </row>
    <row r="415">
      <c r="Q415" s="12" t="n"/>
    </row>
    <row r="416">
      <c r="Q416" s="12" t="n"/>
    </row>
    <row r="417">
      <c r="Q417" s="12" t="n"/>
    </row>
    <row r="418">
      <c r="Q418" s="12" t="n"/>
    </row>
    <row r="419">
      <c r="Q419" s="12" t="n"/>
    </row>
    <row r="420">
      <c r="Q420" s="12" t="n"/>
    </row>
    <row r="421">
      <c r="Q421" s="12" t="n"/>
    </row>
    <row r="422">
      <c r="Q422" s="12" t="n"/>
    </row>
    <row r="423">
      <c r="Q423" s="12" t="n"/>
    </row>
    <row r="424">
      <c r="Q424" s="12" t="n"/>
    </row>
    <row r="425">
      <c r="Q425" s="12" t="n"/>
    </row>
    <row r="426">
      <c r="Q426" s="12" t="n"/>
    </row>
    <row r="427">
      <c r="Q427" s="12" t="n"/>
    </row>
    <row r="428">
      <c r="Q428" s="12" t="n"/>
    </row>
    <row r="429">
      <c r="Q429" s="12" t="n"/>
    </row>
    <row r="430">
      <c r="Q430" s="12" t="n"/>
    </row>
    <row r="431">
      <c r="Q431" s="12" t="n"/>
    </row>
    <row r="432">
      <c r="Q432" s="12" t="n"/>
    </row>
    <row r="433">
      <c r="Q433" s="12" t="n"/>
    </row>
    <row r="434">
      <c r="Q434" s="12" t="n"/>
    </row>
    <row r="435">
      <c r="Q435" s="12" t="n"/>
    </row>
    <row r="436">
      <c r="Q436" s="12" t="n"/>
    </row>
    <row r="437">
      <c r="Q437" s="12" t="n"/>
    </row>
    <row r="438">
      <c r="Q438" s="12" t="n"/>
    </row>
    <row r="439">
      <c r="Q439" s="12" t="n"/>
    </row>
    <row r="440">
      <c r="Q440" s="12" t="n"/>
    </row>
    <row r="441">
      <c r="Q441" s="12" t="n"/>
    </row>
    <row r="442">
      <c r="Q442" s="12" t="n"/>
    </row>
    <row r="443">
      <c r="Q443" s="12" t="n"/>
    </row>
    <row r="444">
      <c r="Q444" s="12" t="n"/>
    </row>
    <row r="445">
      <c r="Q445" s="12" t="n"/>
    </row>
    <row r="446">
      <c r="Q446" s="12" t="n"/>
    </row>
    <row r="447">
      <c r="Q447" s="12" t="n"/>
    </row>
    <row r="448">
      <c r="Q448" s="12" t="n"/>
    </row>
    <row r="449">
      <c r="Q449" s="12" t="n"/>
    </row>
    <row r="450">
      <c r="Q450" s="12" t="n"/>
    </row>
    <row r="451">
      <c r="Q451" s="12" t="n"/>
    </row>
    <row r="452">
      <c r="Q452" s="12" t="n"/>
    </row>
    <row r="453">
      <c r="Q453" s="12" t="n"/>
    </row>
    <row r="454">
      <c r="Q454" s="12" t="n"/>
    </row>
    <row r="455">
      <c r="Q455" s="12" t="n"/>
    </row>
    <row r="456">
      <c r="Q456" s="12" t="n"/>
    </row>
    <row r="457">
      <c r="Q457" s="12" t="n"/>
    </row>
    <row r="458">
      <c r="Q458" s="12" t="n"/>
    </row>
    <row r="459">
      <c r="Q459" s="12" t="n"/>
    </row>
    <row r="460">
      <c r="Q460" s="12" t="n"/>
    </row>
    <row r="461">
      <c r="Q461" s="12" t="n"/>
    </row>
    <row r="462">
      <c r="Q462" s="12" t="n"/>
    </row>
    <row r="463">
      <c r="Q463" s="12" t="n"/>
    </row>
    <row r="464">
      <c r="Q464" s="12" t="n"/>
    </row>
    <row r="465">
      <c r="Q465" s="12" t="n"/>
    </row>
    <row r="466">
      <c r="Q466" s="12" t="n"/>
    </row>
    <row r="467">
      <c r="Q467" s="12" t="n"/>
    </row>
    <row r="468">
      <c r="Q468" s="12" t="n"/>
    </row>
    <row r="469">
      <c r="Q469" s="12" t="n"/>
    </row>
    <row r="470">
      <c r="Q470" s="12" t="n"/>
    </row>
    <row r="471">
      <c r="Q471" s="12" t="n"/>
    </row>
    <row r="472">
      <c r="Q472" s="12" t="n"/>
    </row>
    <row r="473">
      <c r="Q473" s="12" t="n"/>
    </row>
    <row r="474">
      <c r="Q474" s="12" t="n"/>
    </row>
    <row r="475">
      <c r="Q475" s="12" t="n"/>
    </row>
    <row r="476">
      <c r="Q476" s="12" t="n"/>
    </row>
    <row r="477">
      <c r="Q477" s="12" t="n"/>
    </row>
    <row r="478">
      <c r="Q478" s="12" t="n"/>
    </row>
    <row r="479">
      <c r="Q479" s="12" t="n"/>
    </row>
    <row r="480">
      <c r="Q480" s="12" t="n"/>
    </row>
    <row r="481">
      <c r="Q481" s="12" t="n"/>
    </row>
    <row r="482">
      <c r="Q482" s="12" t="n"/>
    </row>
    <row r="483">
      <c r="Q483" s="12" t="n"/>
    </row>
    <row r="484">
      <c r="Q484" s="12" t="n"/>
    </row>
    <row r="485">
      <c r="Q485" s="12" t="n"/>
    </row>
    <row r="486">
      <c r="Q486" s="12" t="n"/>
    </row>
    <row r="487">
      <c r="Q487" s="12" t="n"/>
    </row>
    <row r="488">
      <c r="Q488" s="12" t="n"/>
    </row>
    <row r="489">
      <c r="Q489" s="12" t="n"/>
    </row>
    <row r="490">
      <c r="Q490" s="12" t="n"/>
    </row>
    <row r="491">
      <c r="Q491" s="12" t="n"/>
    </row>
    <row r="492">
      <c r="Q492" s="12" t="n"/>
    </row>
    <row r="493">
      <c r="Q493" s="12" t="n"/>
    </row>
    <row r="494">
      <c r="Q494" s="12" t="n"/>
    </row>
    <row r="495">
      <c r="Q495" s="12" t="n"/>
    </row>
    <row r="496">
      <c r="Q496" s="12" t="n"/>
    </row>
    <row r="497">
      <c r="Q497" s="12" t="n"/>
    </row>
    <row r="498">
      <c r="Q498" s="12" t="n"/>
    </row>
    <row r="499">
      <c r="Q499" s="12" t="n"/>
    </row>
    <row r="500">
      <c r="Q500" s="12" t="n"/>
    </row>
    <row r="501">
      <c r="Q501" s="12" t="n"/>
    </row>
    <row r="502">
      <c r="Q502" s="12" t="n"/>
    </row>
    <row r="503">
      <c r="Q503" s="12" t="n"/>
    </row>
    <row r="504">
      <c r="Q504" s="12" t="n"/>
    </row>
    <row r="505">
      <c r="Q505" s="12" t="n"/>
    </row>
    <row r="506">
      <c r="Q506" s="12" t="n"/>
    </row>
    <row r="507">
      <c r="Q507" s="12" t="n"/>
    </row>
    <row r="508">
      <c r="Q508" s="12" t="n"/>
    </row>
    <row r="509">
      <c r="Q509" s="12" t="n"/>
    </row>
    <row r="510">
      <c r="Q510" s="12" t="n"/>
    </row>
    <row r="511">
      <c r="Q511" s="12" t="n"/>
    </row>
    <row r="512">
      <c r="Q512" s="12" t="n"/>
    </row>
    <row r="513">
      <c r="Q513" s="12" t="n"/>
    </row>
    <row r="514">
      <c r="Q514" s="12" t="n"/>
    </row>
    <row r="515">
      <c r="Q515" s="12" t="n"/>
    </row>
    <row r="516">
      <c r="Q516" s="12" t="n"/>
    </row>
    <row r="517">
      <c r="Q517" s="12" t="n"/>
    </row>
    <row r="518">
      <c r="Q518" s="12" t="n"/>
    </row>
    <row r="519">
      <c r="Q519" s="12" t="n"/>
    </row>
    <row r="520">
      <c r="Q520" s="12" t="n"/>
    </row>
    <row r="521">
      <c r="Q521" s="12" t="n"/>
    </row>
    <row r="522">
      <c r="Q522" s="12" t="n"/>
    </row>
    <row r="523">
      <c r="Q523" s="12" t="n"/>
    </row>
    <row r="524">
      <c r="Q524" s="12" t="n"/>
    </row>
    <row r="525">
      <c r="Q525" s="12" t="n"/>
    </row>
    <row r="526">
      <c r="Q526" s="12" t="n"/>
    </row>
    <row r="527">
      <c r="Q527" s="12" t="n"/>
    </row>
    <row r="528">
      <c r="Q528" s="12" t="n"/>
    </row>
    <row r="529">
      <c r="Q529" s="12" t="n"/>
    </row>
    <row r="530">
      <c r="Q530" s="12" t="n"/>
    </row>
    <row r="531">
      <c r="Q531" s="12" t="n"/>
    </row>
    <row r="532">
      <c r="Q532" s="12" t="n"/>
    </row>
    <row r="533">
      <c r="Q533" s="12" t="n"/>
    </row>
    <row r="534">
      <c r="Q534" s="12" t="n"/>
    </row>
    <row r="535">
      <c r="Q535" s="12" t="n"/>
    </row>
    <row r="536">
      <c r="Q536" s="12" t="n"/>
    </row>
    <row r="537">
      <c r="Q537" s="12" t="n"/>
    </row>
    <row r="538">
      <c r="Q538" s="12" t="n"/>
    </row>
    <row r="539">
      <c r="Q539" s="12" t="n"/>
    </row>
    <row r="540">
      <c r="Q540" s="12" t="n"/>
    </row>
    <row r="541">
      <c r="Q541" s="12" t="n"/>
    </row>
    <row r="542">
      <c r="Q542" s="12" t="n"/>
    </row>
    <row r="543">
      <c r="Q543" s="12" t="n"/>
    </row>
    <row r="544">
      <c r="Q544" s="12" t="n"/>
    </row>
    <row r="545">
      <c r="Q545" s="12" t="n"/>
    </row>
    <row r="546">
      <c r="Q546" s="12" t="n"/>
    </row>
    <row r="547">
      <c r="Q547" s="12" t="n"/>
    </row>
    <row r="548">
      <c r="Q548" s="12" t="n"/>
    </row>
    <row r="549">
      <c r="Q549" s="12" t="n"/>
    </row>
    <row r="550">
      <c r="Q550" s="12" t="n"/>
    </row>
    <row r="551">
      <c r="Q551" s="12" t="n"/>
    </row>
    <row r="552">
      <c r="Q552" s="12" t="n"/>
    </row>
    <row r="553">
      <c r="Q553" s="12" t="n"/>
    </row>
    <row r="554">
      <c r="Q554" s="12" t="n"/>
    </row>
    <row r="555">
      <c r="Q555" s="12" t="n"/>
    </row>
    <row r="556">
      <c r="Q556" s="12" t="n"/>
    </row>
    <row r="557">
      <c r="Q557" s="12" t="n"/>
    </row>
    <row r="558">
      <c r="Q558" s="12" t="n"/>
    </row>
    <row r="559">
      <c r="Q559" s="12" t="n"/>
    </row>
    <row r="560">
      <c r="Q560" s="12" t="n"/>
    </row>
    <row r="561">
      <c r="Q561" s="12" t="n"/>
    </row>
    <row r="562">
      <c r="Q562" s="12" t="n"/>
    </row>
    <row r="563">
      <c r="Q563" s="12" t="n"/>
    </row>
    <row r="564">
      <c r="Q564" s="12" t="n"/>
    </row>
    <row r="565">
      <c r="Q565" s="12" t="n"/>
    </row>
    <row r="566">
      <c r="Q566" s="12" t="n"/>
    </row>
    <row r="567">
      <c r="Q567" s="12" t="n"/>
    </row>
    <row r="568">
      <c r="Q568" s="12" t="n"/>
    </row>
    <row r="569">
      <c r="Q569" s="12" t="n"/>
    </row>
    <row r="570">
      <c r="Q570" s="12" t="n"/>
    </row>
    <row r="571">
      <c r="Q571" s="12" t="n"/>
    </row>
    <row r="572">
      <c r="Q572" s="12" t="n"/>
    </row>
    <row r="573">
      <c r="Q573" s="12" t="n"/>
    </row>
    <row r="574">
      <c r="Q574" s="12" t="n"/>
    </row>
    <row r="575">
      <c r="Q575" s="12" t="n"/>
    </row>
    <row r="576">
      <c r="Q576" s="12" t="n"/>
    </row>
    <row r="577">
      <c r="Q577" s="12" t="n"/>
    </row>
    <row r="578">
      <c r="Q578" s="12" t="n"/>
    </row>
    <row r="579">
      <c r="Q579" s="12" t="n"/>
    </row>
    <row r="580">
      <c r="Q580" s="12" t="n"/>
    </row>
    <row r="581">
      <c r="Q581" s="12" t="n"/>
    </row>
    <row r="582">
      <c r="Q582" s="12" t="n"/>
    </row>
    <row r="583">
      <c r="Q583" s="12" t="n"/>
    </row>
    <row r="584">
      <c r="Q584" s="12" t="n"/>
    </row>
    <row r="585">
      <c r="Q585" s="12" t="n"/>
    </row>
    <row r="586">
      <c r="Q586" s="12" t="n"/>
    </row>
    <row r="587">
      <c r="Q587" s="12" t="n"/>
    </row>
    <row r="588">
      <c r="Q588" s="12" t="n"/>
    </row>
    <row r="589">
      <c r="Q589" s="12" t="n"/>
    </row>
    <row r="590">
      <c r="Q590" s="12" t="n"/>
    </row>
    <row r="591">
      <c r="Q591" s="12" t="n"/>
    </row>
    <row r="592">
      <c r="Q592" s="12" t="n"/>
    </row>
    <row r="593">
      <c r="Q593" s="12" t="n"/>
    </row>
    <row r="594">
      <c r="Q594" s="12" t="n"/>
    </row>
    <row r="595">
      <c r="Q595" s="12" t="n"/>
    </row>
    <row r="596">
      <c r="Q596" s="12" t="n"/>
    </row>
    <row r="597">
      <c r="Q597" s="12" t="n"/>
    </row>
    <row r="598">
      <c r="Q598" s="12" t="n"/>
    </row>
    <row r="599">
      <c r="Q599" s="12" t="n"/>
    </row>
    <row r="600">
      <c r="Q600" s="12" t="n"/>
    </row>
    <row r="601">
      <c r="Q601" s="12" t="n"/>
    </row>
    <row r="602">
      <c r="Q602" s="12" t="n"/>
    </row>
    <row r="603">
      <c r="Q603" s="12" t="n"/>
    </row>
    <row r="604">
      <c r="Q604" s="12" t="n"/>
    </row>
    <row r="605">
      <c r="Q605" s="12" t="n"/>
    </row>
    <row r="606">
      <c r="Q606" s="12" t="n"/>
    </row>
    <row r="607">
      <c r="Q607" s="12" t="n"/>
    </row>
    <row r="608">
      <c r="Q608" s="12" t="n"/>
    </row>
    <row r="609">
      <c r="Q609" s="12" t="n"/>
    </row>
    <row r="610">
      <c r="Q610" s="12" t="n"/>
    </row>
    <row r="611">
      <c r="Q611" s="12" t="n"/>
    </row>
    <row r="612">
      <c r="Q612" s="12" t="n"/>
    </row>
    <row r="613">
      <c r="Q613" s="12" t="n"/>
    </row>
    <row r="614">
      <c r="Q614" s="12" t="n"/>
    </row>
    <row r="615">
      <c r="Q615" s="12" t="n"/>
    </row>
    <row r="616">
      <c r="Q616" s="12" t="n"/>
    </row>
    <row r="617">
      <c r="Q617" s="12" t="n"/>
    </row>
    <row r="618">
      <c r="Q618" s="12" t="n"/>
    </row>
    <row r="619">
      <c r="Q619" s="12" t="n"/>
    </row>
    <row r="620">
      <c r="Q620" s="12" t="n"/>
    </row>
    <row r="621">
      <c r="Q621" s="12" t="n"/>
    </row>
    <row r="622">
      <c r="Q622" s="12" t="n"/>
    </row>
    <row r="623">
      <c r="Q623" s="12" t="n"/>
    </row>
    <row r="624">
      <c r="Q624" s="12" t="n"/>
    </row>
    <row r="625">
      <c r="Q625" s="12" t="n"/>
    </row>
    <row r="626">
      <c r="Q626" s="12" t="n"/>
    </row>
    <row r="627">
      <c r="Q627" s="12" t="n"/>
    </row>
    <row r="628">
      <c r="Q628" s="12" t="n"/>
    </row>
    <row r="629">
      <c r="Q629" s="12" t="n"/>
    </row>
    <row r="630">
      <c r="Q630" s="12" t="n"/>
    </row>
    <row r="631">
      <c r="Q631" s="12" t="n"/>
    </row>
    <row r="632">
      <c r="Q632" s="12" t="n"/>
    </row>
    <row r="633">
      <c r="Q633" s="12" t="n"/>
    </row>
    <row r="634">
      <c r="Q634" s="12" t="n"/>
    </row>
    <row r="635">
      <c r="Q635" s="12" t="n"/>
    </row>
    <row r="636">
      <c r="Q636" s="12" t="n"/>
    </row>
    <row r="637">
      <c r="Q637" s="12" t="n"/>
    </row>
    <row r="638">
      <c r="Q638" s="12" t="n"/>
    </row>
    <row r="639">
      <c r="Q639" s="12" t="n"/>
    </row>
    <row r="640">
      <c r="Q640" s="12" t="n"/>
    </row>
    <row r="641">
      <c r="Q641" s="12" t="n"/>
    </row>
    <row r="642">
      <c r="Q642" s="12" t="n"/>
    </row>
    <row r="643">
      <c r="Q643" s="12" t="n"/>
    </row>
    <row r="644">
      <c r="Q644" s="12" t="n"/>
    </row>
    <row r="645">
      <c r="Q645" s="12" t="n"/>
    </row>
    <row r="646">
      <c r="Q646" s="12" t="n"/>
    </row>
    <row r="647">
      <c r="Q647" s="12" t="n"/>
    </row>
    <row r="648">
      <c r="Q648" s="12" t="n"/>
    </row>
    <row r="649">
      <c r="Q649" s="12" t="n"/>
    </row>
    <row r="650">
      <c r="Q650" s="12" t="n"/>
    </row>
    <row r="651">
      <c r="Q651" s="12" t="n"/>
    </row>
    <row r="652">
      <c r="Q652" s="12" t="n"/>
    </row>
    <row r="653">
      <c r="Q653" s="12" t="n"/>
    </row>
    <row r="654">
      <c r="Q654" s="12" t="n"/>
    </row>
    <row r="655">
      <c r="Q655" s="12" t="n"/>
    </row>
    <row r="656">
      <c r="Q656" s="12" t="n"/>
    </row>
    <row r="657">
      <c r="Q657" s="12" t="n"/>
    </row>
    <row r="658">
      <c r="Q658" s="12" t="n"/>
    </row>
    <row r="659">
      <c r="Q659" s="12" t="n"/>
    </row>
    <row r="660">
      <c r="Q660" s="12" t="n"/>
    </row>
    <row r="661">
      <c r="Q661" s="12" t="n"/>
    </row>
    <row r="662">
      <c r="Q662" s="12" t="n"/>
    </row>
    <row r="663">
      <c r="Q663" s="12" t="n"/>
    </row>
    <row r="664">
      <c r="Q664" s="12" t="n"/>
    </row>
    <row r="665">
      <c r="Q665" s="12" t="n"/>
    </row>
    <row r="666">
      <c r="Q666" s="12" t="n"/>
    </row>
    <row r="667">
      <c r="Q667" s="12" t="n"/>
    </row>
    <row r="668">
      <c r="Q668" s="12" t="n"/>
    </row>
    <row r="669">
      <c r="Q669" s="12" t="n"/>
    </row>
    <row r="670">
      <c r="Q670" s="12" t="n"/>
    </row>
    <row r="671">
      <c r="Q671" s="12" t="n"/>
    </row>
    <row r="672">
      <c r="Q672" s="12" t="n"/>
    </row>
    <row r="673">
      <c r="Q673" s="12" t="n"/>
    </row>
    <row r="674">
      <c r="Q674" s="12" t="n"/>
    </row>
    <row r="675">
      <c r="Q675" s="12" t="n"/>
    </row>
    <row r="676">
      <c r="Q676" s="12" t="n"/>
    </row>
    <row r="677">
      <c r="Q677" s="12" t="n"/>
    </row>
    <row r="678">
      <c r="Q678" s="12" t="n"/>
    </row>
    <row r="679">
      <c r="Q679" s="12" t="n"/>
    </row>
    <row r="680">
      <c r="Q680" s="12" t="n"/>
    </row>
    <row r="681">
      <c r="Q681" s="12" t="n"/>
    </row>
    <row r="682">
      <c r="Q682" s="12" t="n"/>
    </row>
    <row r="683">
      <c r="Q683" s="12" t="n"/>
    </row>
    <row r="684">
      <c r="Q684" s="12" t="n"/>
    </row>
    <row r="685">
      <c r="Q685" s="12" t="n"/>
    </row>
    <row r="686">
      <c r="Q686" s="12" t="n"/>
    </row>
    <row r="687">
      <c r="Q687" s="12" t="n"/>
    </row>
    <row r="688">
      <c r="Q688" s="12" t="n"/>
    </row>
    <row r="689">
      <c r="Q689" s="12" t="n"/>
    </row>
    <row r="690">
      <c r="Q690" s="12" t="n"/>
    </row>
    <row r="691">
      <c r="Q691" s="12" t="n"/>
    </row>
    <row r="692">
      <c r="Q692" s="12" t="n"/>
    </row>
    <row r="693">
      <c r="Q693" s="12" t="n"/>
    </row>
    <row r="694">
      <c r="Q694" s="12" t="n"/>
    </row>
    <row r="695">
      <c r="Q695" s="12" t="n"/>
    </row>
    <row r="696">
      <c r="Q696" s="12" t="n"/>
    </row>
    <row r="697">
      <c r="Q697" s="12" t="n"/>
    </row>
    <row r="698">
      <c r="Q698" s="12" t="n"/>
    </row>
    <row r="699">
      <c r="Q699" s="12" t="n"/>
    </row>
    <row r="700">
      <c r="Q700" s="12" t="n"/>
    </row>
    <row r="701">
      <c r="Q701" s="12" t="n"/>
    </row>
    <row r="702">
      <c r="Q702" s="12" t="n"/>
    </row>
    <row r="703">
      <c r="Q703" s="12" t="n"/>
    </row>
    <row r="704">
      <c r="Q704" s="12" t="n"/>
    </row>
    <row r="705">
      <c r="Q705" s="12" t="n"/>
    </row>
    <row r="706">
      <c r="Q706" s="12" t="n"/>
    </row>
    <row r="707">
      <c r="Q707" s="12" t="n"/>
    </row>
    <row r="708">
      <c r="Q708" s="12" t="n"/>
    </row>
    <row r="709">
      <c r="Q709" s="12" t="n"/>
    </row>
    <row r="710">
      <c r="Q710" s="12" t="n"/>
    </row>
    <row r="711">
      <c r="Q711" s="12" t="n"/>
    </row>
    <row r="712">
      <c r="Q712" s="12" t="n"/>
    </row>
    <row r="713">
      <c r="Q713" s="12" t="n"/>
    </row>
    <row r="714">
      <c r="Q714" s="12" t="n"/>
    </row>
    <row r="715">
      <c r="Q715" s="12" t="n"/>
    </row>
    <row r="716">
      <c r="Q716" s="12" t="n"/>
    </row>
    <row r="717">
      <c r="Q717" s="12" t="n"/>
    </row>
    <row r="718">
      <c r="Q718" s="12" t="n"/>
    </row>
    <row r="719">
      <c r="Q719" s="12" t="n"/>
    </row>
    <row r="720">
      <c r="Q720" s="12" t="n"/>
    </row>
    <row r="721">
      <c r="Q721" s="12" t="n"/>
    </row>
    <row r="722">
      <c r="Q722" s="12" t="n"/>
    </row>
    <row r="723">
      <c r="Q723" s="12" t="n"/>
    </row>
    <row r="724">
      <c r="Q724" s="12" t="n"/>
    </row>
    <row r="725">
      <c r="Q725" s="12" t="n"/>
    </row>
    <row r="726">
      <c r="Q726" s="12" t="n"/>
    </row>
    <row r="727">
      <c r="Q727" s="12" t="n"/>
    </row>
    <row r="728">
      <c r="Q728" s="12" t="n"/>
    </row>
    <row r="729">
      <c r="Q729" s="12" t="n"/>
    </row>
    <row r="730">
      <c r="Q730" s="12" t="n"/>
    </row>
    <row r="731">
      <c r="Q731" s="12" t="n"/>
    </row>
    <row r="732">
      <c r="Q732" s="12" t="n"/>
    </row>
    <row r="733">
      <c r="Q733" s="12" t="n"/>
    </row>
    <row r="734">
      <c r="Q734" s="12" t="n"/>
    </row>
    <row r="735">
      <c r="Q735" s="12" t="n"/>
    </row>
    <row r="736">
      <c r="Q736" s="12" t="n"/>
    </row>
    <row r="737">
      <c r="Q737" s="12" t="n"/>
    </row>
    <row r="738">
      <c r="Q738" s="12" t="n"/>
    </row>
    <row r="739">
      <c r="Q739" s="12" t="n"/>
    </row>
    <row r="740">
      <c r="Q740" s="12" t="n"/>
    </row>
    <row r="741">
      <c r="Q741" s="12" t="n"/>
    </row>
    <row r="742">
      <c r="Q742" s="12" t="n"/>
    </row>
    <row r="743">
      <c r="Q743" s="12" t="n"/>
    </row>
    <row r="744">
      <c r="Q744" s="12" t="n"/>
    </row>
    <row r="745">
      <c r="Q745" s="12" t="n"/>
    </row>
    <row r="746">
      <c r="Q746" s="12" t="n"/>
    </row>
    <row r="747">
      <c r="Q747" s="12" t="n"/>
    </row>
    <row r="748">
      <c r="Q748" s="12" t="n"/>
    </row>
    <row r="749">
      <c r="Q749" s="12" t="n"/>
    </row>
    <row r="750">
      <c r="Q750" s="12" t="n"/>
    </row>
    <row r="751">
      <c r="Q751" s="12" t="n"/>
    </row>
    <row r="752">
      <c r="Q752" s="12" t="n"/>
    </row>
    <row r="753">
      <c r="Q753" s="12" t="n"/>
    </row>
    <row r="754">
      <c r="Q754" s="12" t="n"/>
    </row>
    <row r="755">
      <c r="Q755" s="12" t="n"/>
    </row>
    <row r="756">
      <c r="Q756" s="12" t="n"/>
    </row>
    <row r="757">
      <c r="Q757" s="12" t="n"/>
    </row>
    <row r="758">
      <c r="Q758" s="12" t="n"/>
    </row>
    <row r="759">
      <c r="Q759" s="12" t="n"/>
    </row>
    <row r="760">
      <c r="Q760" s="12" t="n"/>
    </row>
    <row r="761">
      <c r="Q761" s="12" t="n"/>
    </row>
    <row r="762">
      <c r="Q762" s="12" t="n"/>
    </row>
    <row r="763">
      <c r="Q763" s="12" t="n"/>
    </row>
    <row r="764">
      <c r="Q764" s="12" t="n"/>
    </row>
    <row r="765">
      <c r="Q765" s="12" t="n"/>
    </row>
    <row r="766">
      <c r="Q766" s="12" t="n"/>
    </row>
    <row r="767">
      <c r="Q767" s="12" t="n"/>
    </row>
    <row r="768">
      <c r="Q768" s="12" t="n"/>
    </row>
    <row r="769">
      <c r="Q769" s="12" t="n"/>
    </row>
    <row r="770">
      <c r="Q770" s="12" t="n"/>
    </row>
    <row r="771">
      <c r="Q771" s="12" t="n"/>
    </row>
    <row r="772">
      <c r="Q772" s="12" t="n"/>
    </row>
    <row r="773">
      <c r="Q773" s="12" t="n"/>
    </row>
    <row r="774">
      <c r="Q774" s="12" t="n"/>
    </row>
    <row r="775">
      <c r="Q775" s="12" t="n"/>
    </row>
    <row r="776">
      <c r="Q776" s="12" t="n"/>
    </row>
    <row r="777">
      <c r="Q777" s="12" t="n"/>
    </row>
    <row r="778">
      <c r="Q778" s="12" t="n"/>
    </row>
    <row r="779">
      <c r="Q779" s="12" t="n"/>
    </row>
    <row r="780">
      <c r="Q780" s="12" t="n"/>
    </row>
    <row r="781">
      <c r="Q781" s="12" t="n"/>
    </row>
    <row r="782">
      <c r="Q782" s="12" t="n"/>
    </row>
    <row r="783">
      <c r="Q783" s="12" t="n"/>
    </row>
    <row r="784">
      <c r="Q784" s="12" t="n"/>
    </row>
    <row r="785">
      <c r="Q785" s="12" t="n"/>
    </row>
    <row r="786">
      <c r="Q786" s="12" t="n"/>
    </row>
    <row r="787">
      <c r="Q787" s="12" t="n"/>
    </row>
    <row r="788">
      <c r="Q788" s="12" t="n"/>
    </row>
    <row r="789">
      <c r="Q789" s="12" t="n"/>
    </row>
    <row r="790">
      <c r="Q790" s="12" t="n"/>
    </row>
    <row r="791">
      <c r="Q791" s="12" t="n"/>
    </row>
    <row r="792">
      <c r="Q792" s="12" t="n"/>
    </row>
    <row r="793">
      <c r="Q793" s="12" t="n"/>
    </row>
    <row r="794">
      <c r="Q794" s="12" t="n"/>
    </row>
    <row r="795">
      <c r="Q795" s="12" t="n"/>
    </row>
    <row r="796">
      <c r="Q796" s="12" t="n"/>
    </row>
    <row r="797">
      <c r="Q797" s="12" t="n"/>
    </row>
    <row r="798">
      <c r="Q798" s="12" t="n"/>
    </row>
    <row r="799">
      <c r="Q799" s="12" t="n"/>
    </row>
    <row r="800">
      <c r="Q800" s="12" t="n"/>
    </row>
    <row r="801">
      <c r="Q801" s="12" t="n"/>
    </row>
    <row r="802">
      <c r="Q802" s="12" t="n"/>
    </row>
    <row r="803">
      <c r="Q803" s="12" t="n"/>
    </row>
    <row r="804">
      <c r="Q804" s="12" t="n"/>
    </row>
    <row r="805">
      <c r="Q805" s="12" t="n"/>
    </row>
    <row r="806">
      <c r="Q806" s="12" t="n"/>
    </row>
    <row r="807">
      <c r="Q807" s="12" t="n"/>
    </row>
    <row r="808">
      <c r="Q808" s="12" t="n"/>
    </row>
    <row r="809">
      <c r="Q809" s="12" t="n"/>
    </row>
    <row r="810">
      <c r="Q810" s="12" t="n"/>
    </row>
    <row r="811">
      <c r="Q811" s="12" t="n"/>
    </row>
    <row r="812">
      <c r="Q812" s="12" t="n"/>
    </row>
    <row r="813">
      <c r="Q813" s="12" t="n"/>
    </row>
    <row r="814">
      <c r="Q814" s="12" t="n"/>
    </row>
    <row r="815">
      <c r="Q815" s="12" t="n"/>
    </row>
    <row r="816">
      <c r="Q816" s="12" t="n"/>
    </row>
    <row r="817">
      <c r="Q817" s="12" t="n"/>
    </row>
    <row r="818">
      <c r="Q818" s="12" t="n"/>
    </row>
    <row r="819">
      <c r="Q819" s="12" t="n"/>
    </row>
    <row r="820">
      <c r="Q820" s="12" t="n"/>
    </row>
    <row r="821">
      <c r="Q821" s="12" t="n"/>
    </row>
    <row r="822">
      <c r="Q822" s="12" t="n"/>
    </row>
    <row r="823">
      <c r="Q823" s="12" t="n"/>
    </row>
    <row r="824">
      <c r="Q824" s="12" t="n"/>
    </row>
    <row r="825">
      <c r="Q825" s="12" t="n"/>
    </row>
    <row r="826">
      <c r="Q826" s="12" t="n"/>
    </row>
    <row r="827">
      <c r="Q827" s="12" t="n"/>
    </row>
    <row r="828">
      <c r="Q828" s="12" t="n"/>
    </row>
    <row r="829">
      <c r="Q829" s="12" t="n"/>
    </row>
    <row r="830">
      <c r="Q830" s="12" t="n"/>
    </row>
    <row r="831">
      <c r="Q831" s="12" t="n"/>
    </row>
    <row r="832">
      <c r="Q832" s="12" t="n"/>
    </row>
    <row r="833">
      <c r="Q833" s="12" t="n"/>
    </row>
    <row r="834">
      <c r="Q834" s="12" t="n"/>
    </row>
    <row r="835">
      <c r="Q835" s="12" t="n"/>
    </row>
    <row r="836">
      <c r="Q836" s="12" t="n"/>
    </row>
    <row r="837">
      <c r="Q837" s="12" t="n"/>
    </row>
    <row r="838">
      <c r="Q838" s="12" t="n"/>
    </row>
    <row r="839">
      <c r="Q839" s="12" t="n"/>
    </row>
    <row r="840">
      <c r="Q840" s="12" t="n"/>
    </row>
    <row r="841">
      <c r="Q841" s="12" t="n"/>
    </row>
    <row r="842">
      <c r="Q842" s="12" t="n"/>
    </row>
    <row r="843">
      <c r="Q843" s="12" t="n"/>
    </row>
    <row r="844">
      <c r="Q844" s="12" t="n"/>
    </row>
    <row r="845">
      <c r="Q845" s="12" t="n"/>
    </row>
    <row r="846">
      <c r="Q846" s="12" t="n"/>
    </row>
    <row r="847">
      <c r="Q847" s="12" t="n"/>
    </row>
    <row r="848">
      <c r="Q848" s="12" t="n"/>
    </row>
    <row r="849">
      <c r="Q849" s="12" t="n"/>
    </row>
    <row r="850">
      <c r="Q850" s="12" t="n"/>
    </row>
    <row r="851">
      <c r="Q851" s="12" t="n"/>
    </row>
    <row r="852">
      <c r="Q852" s="12" t="n"/>
    </row>
    <row r="853">
      <c r="Q853" s="12" t="n"/>
    </row>
    <row r="854">
      <c r="Q854" s="12" t="n"/>
    </row>
    <row r="855">
      <c r="Q855" s="12" t="n"/>
    </row>
    <row r="856">
      <c r="Q856" s="12" t="n"/>
    </row>
    <row r="857">
      <c r="Q857" s="12" t="n"/>
    </row>
    <row r="858">
      <c r="Q858" s="12" t="n"/>
    </row>
    <row r="859">
      <c r="Q859" s="12" t="n"/>
    </row>
    <row r="860">
      <c r="Q860" s="12" t="n"/>
    </row>
    <row r="861">
      <c r="Q861" s="12" t="n"/>
    </row>
    <row r="862">
      <c r="Q862" s="12" t="n"/>
    </row>
    <row r="863">
      <c r="Q863" s="12" t="n"/>
    </row>
    <row r="864">
      <c r="Q864" s="12" t="n"/>
    </row>
    <row r="865">
      <c r="Q865" s="12" t="n"/>
    </row>
    <row r="866">
      <c r="Q866" s="12" t="n"/>
    </row>
    <row r="867">
      <c r="Q867" s="12" t="n"/>
    </row>
    <row r="868">
      <c r="Q868" s="12" t="n"/>
    </row>
    <row r="869">
      <c r="Q869" s="12" t="n"/>
    </row>
    <row r="870">
      <c r="Q870" s="12" t="n"/>
    </row>
    <row r="871">
      <c r="Q871" s="12" t="n"/>
    </row>
    <row r="872">
      <c r="Q872" s="12" t="n"/>
    </row>
    <row r="873">
      <c r="Q873" s="12" t="n"/>
    </row>
    <row r="874">
      <c r="Q874" s="12" t="n"/>
    </row>
    <row r="875">
      <c r="Q875" s="12" t="n"/>
    </row>
    <row r="876">
      <c r="Q876" s="12" t="n"/>
    </row>
    <row r="877">
      <c r="Q877" s="12" t="n"/>
    </row>
    <row r="878">
      <c r="Q878" s="12" t="n"/>
    </row>
    <row r="879">
      <c r="Q879" s="12" t="n"/>
    </row>
    <row r="880">
      <c r="Q880" s="12" t="n"/>
    </row>
    <row r="881">
      <c r="Q881" s="12" t="n"/>
    </row>
    <row r="882">
      <c r="Q882" s="12" t="n"/>
    </row>
    <row r="883">
      <c r="Q883" s="12" t="n"/>
    </row>
    <row r="884">
      <c r="Q884" s="12" t="n"/>
    </row>
    <row r="885">
      <c r="Q885" s="12" t="n"/>
    </row>
    <row r="886">
      <c r="Q886" s="12" t="n"/>
    </row>
    <row r="887">
      <c r="Q887" s="12" t="n"/>
    </row>
    <row r="888">
      <c r="Q888" s="12" t="n"/>
    </row>
    <row r="889">
      <c r="Q889" s="12" t="n"/>
    </row>
    <row r="890">
      <c r="Q890" s="12" t="n"/>
    </row>
    <row r="891">
      <c r="Q891" s="12" t="n"/>
    </row>
    <row r="892">
      <c r="Q892" s="12" t="n"/>
    </row>
    <row r="893">
      <c r="Q893" s="12" t="n"/>
    </row>
    <row r="894">
      <c r="Q894" s="12" t="n"/>
    </row>
    <row r="895">
      <c r="Q895" s="12" t="n"/>
    </row>
    <row r="896">
      <c r="Q896" s="12" t="n"/>
    </row>
    <row r="897">
      <c r="Q897" s="12" t="n"/>
    </row>
    <row r="898">
      <c r="Q898" s="12" t="n"/>
    </row>
    <row r="899">
      <c r="Q899" s="12" t="n"/>
    </row>
    <row r="900">
      <c r="Q900" s="12" t="n"/>
    </row>
    <row r="901">
      <c r="Q901" s="12" t="n"/>
    </row>
    <row r="902">
      <c r="Q902" s="12" t="n"/>
    </row>
    <row r="903">
      <c r="Q903" s="12" t="n"/>
    </row>
    <row r="904">
      <c r="Q904" s="12" t="n"/>
    </row>
    <row r="905">
      <c r="Q905" s="12" t="n"/>
    </row>
    <row r="906">
      <c r="Q906" s="12" t="n"/>
    </row>
    <row r="907">
      <c r="Q907" s="12" t="n"/>
    </row>
    <row r="908">
      <c r="Q908" s="12" t="n"/>
    </row>
    <row r="909">
      <c r="Q909" s="12" t="n"/>
    </row>
    <row r="910">
      <c r="Q910" s="12" t="n"/>
    </row>
    <row r="911">
      <c r="Q911" s="12" t="n"/>
    </row>
    <row r="912">
      <c r="Q912" s="12" t="n"/>
    </row>
    <row r="913">
      <c r="Q913" s="12" t="n"/>
    </row>
    <row r="914">
      <c r="Q914" s="12" t="n"/>
    </row>
    <row r="915">
      <c r="Q915" s="12" t="n"/>
    </row>
    <row r="916">
      <c r="Q916" s="12" t="n"/>
    </row>
    <row r="917">
      <c r="Q917" s="12" t="n"/>
    </row>
    <row r="918">
      <c r="Q918" s="12" t="n"/>
    </row>
    <row r="919">
      <c r="Q919" s="12" t="n"/>
    </row>
    <row r="920">
      <c r="Q920" s="12" t="n"/>
    </row>
    <row r="921">
      <c r="Q921" s="12" t="n"/>
    </row>
    <row r="922">
      <c r="Q922" s="12" t="n"/>
    </row>
    <row r="923">
      <c r="Q923" s="12" t="n"/>
    </row>
    <row r="924">
      <c r="Q924" s="12" t="n"/>
    </row>
    <row r="925">
      <c r="Q925" s="12" t="n"/>
    </row>
    <row r="926">
      <c r="Q926" s="12" t="n"/>
    </row>
    <row r="927">
      <c r="Q927" s="12" t="n"/>
    </row>
    <row r="928">
      <c r="Q928" s="12" t="n"/>
    </row>
    <row r="929">
      <c r="Q929" s="12" t="n"/>
    </row>
    <row r="930">
      <c r="Q930" s="12" t="n"/>
    </row>
    <row r="931">
      <c r="Q931" s="12" t="n"/>
    </row>
    <row r="932">
      <c r="Q932" s="12" t="n"/>
    </row>
    <row r="933">
      <c r="Q933" s="12" t="n"/>
    </row>
    <row r="934">
      <c r="Q934" s="12" t="n"/>
    </row>
    <row r="935">
      <c r="Q935" s="12" t="n"/>
    </row>
    <row r="936">
      <c r="Q936" s="12" t="n"/>
    </row>
    <row r="937">
      <c r="Q937" s="12" t="n"/>
    </row>
    <row r="938">
      <c r="Q938" s="12" t="n"/>
    </row>
    <row r="939">
      <c r="Q939" s="12" t="n"/>
    </row>
    <row r="940">
      <c r="Q940" s="12" t="n"/>
    </row>
    <row r="941">
      <c r="Q941" s="12" t="n"/>
    </row>
    <row r="942">
      <c r="Q942" s="12" t="n"/>
    </row>
    <row r="943">
      <c r="Q943" s="12" t="n"/>
    </row>
    <row r="944">
      <c r="Q944" s="12" t="n"/>
    </row>
    <row r="945">
      <c r="Q945" s="12" t="n"/>
    </row>
    <row r="946">
      <c r="Q946" s="12" t="n"/>
    </row>
    <row r="947">
      <c r="Q947" s="12" t="n"/>
    </row>
    <row r="948">
      <c r="Q948" s="12" t="n"/>
    </row>
    <row r="949">
      <c r="Q949" s="12" t="n"/>
    </row>
    <row r="950">
      <c r="Q950" s="12" t="n"/>
    </row>
    <row r="951">
      <c r="Q951" s="12" t="n"/>
    </row>
    <row r="952">
      <c r="Q952" s="12" t="n"/>
    </row>
    <row r="953">
      <c r="Q953" s="12" t="n"/>
    </row>
    <row r="954">
      <c r="Q954" s="12" t="n"/>
    </row>
    <row r="955">
      <c r="Q955" s="12" t="n"/>
    </row>
    <row r="956">
      <c r="Q956" s="12" t="n"/>
    </row>
    <row r="957">
      <c r="Q957" s="12" t="n"/>
    </row>
    <row r="958">
      <c r="Q958" s="12" t="n"/>
    </row>
    <row r="959">
      <c r="Q959" s="12" t="n"/>
    </row>
    <row r="960">
      <c r="Q960" s="12" t="n"/>
    </row>
    <row r="961">
      <c r="Q961" s="12" t="n"/>
    </row>
    <row r="962">
      <c r="Q962" s="12" t="n"/>
    </row>
    <row r="963">
      <c r="Q963" s="12" t="n"/>
    </row>
    <row r="964">
      <c r="Q964" s="12" t="n"/>
    </row>
    <row r="965">
      <c r="Q965" s="12" t="n"/>
    </row>
    <row r="966">
      <c r="Q966" s="12" t="n"/>
    </row>
    <row r="967">
      <c r="Q967" s="12" t="n"/>
    </row>
    <row r="968">
      <c r="Q968" s="12" t="n"/>
    </row>
    <row r="969">
      <c r="Q969" s="12" t="n"/>
    </row>
    <row r="970">
      <c r="Q970" s="12" t="n"/>
    </row>
    <row r="971">
      <c r="Q971" s="12" t="n"/>
    </row>
    <row r="972">
      <c r="Q972" s="12" t="n"/>
    </row>
    <row r="973">
      <c r="Q973" s="12" t="n"/>
    </row>
    <row r="974">
      <c r="Q974" s="12" t="n"/>
    </row>
    <row r="975">
      <c r="Q975" s="12" t="n"/>
    </row>
    <row r="976">
      <c r="Q976" s="12" t="n"/>
    </row>
    <row r="977">
      <c r="Q977" s="12" t="n"/>
    </row>
    <row r="978">
      <c r="Q978" s="12" t="n"/>
    </row>
    <row r="979">
      <c r="Q979" s="12" t="n"/>
    </row>
    <row r="980">
      <c r="Q980" s="12" t="n"/>
    </row>
    <row r="981">
      <c r="Q981" s="12" t="n"/>
    </row>
    <row r="982">
      <c r="Q982" s="12" t="n"/>
    </row>
    <row r="983">
      <c r="Q983" s="12" t="n"/>
    </row>
    <row r="984">
      <c r="Q984" s="12" t="n"/>
    </row>
    <row r="985">
      <c r="Q985" s="12" t="n"/>
    </row>
    <row r="986">
      <c r="Q986" s="12" t="n"/>
    </row>
    <row r="987">
      <c r="Q987" s="12" t="n"/>
    </row>
    <row r="988">
      <c r="Q988" s="12" t="n"/>
    </row>
    <row r="989">
      <c r="Q989" s="12" t="n"/>
    </row>
    <row r="990">
      <c r="Q990" s="12" t="n"/>
    </row>
    <row r="991">
      <c r="Q991" s="12" t="n"/>
    </row>
    <row r="992">
      <c r="Q992" s="12" t="n"/>
    </row>
    <row r="993">
      <c r="Q993" s="12" t="n"/>
    </row>
    <row r="994">
      <c r="Q994" s="12" t="n"/>
    </row>
    <row r="995">
      <c r="Q995" s="12" t="n"/>
    </row>
    <row r="996">
      <c r="Q996" s="12" t="n"/>
    </row>
    <row r="997">
      <c r="Q997" s="12" t="n"/>
    </row>
    <row r="998">
      <c r="Q998" s="12" t="n"/>
    </row>
    <row r="999">
      <c r="Q999" s="12" t="n"/>
    </row>
    <row r="1000">
      <c r="Q1000" s="12" t="n"/>
    </row>
    <row r="1001">
      <c r="Q1001" s="12" t="n"/>
    </row>
    <row r="1002">
      <c r="Q1002" s="12" t="n"/>
    </row>
    <row r="1003">
      <c r="Q1003" s="12" t="n"/>
    </row>
    <row r="1004">
      <c r="Q1004" s="12" t="n"/>
    </row>
    <row r="1005">
      <c r="Q1005" s="12" t="n"/>
    </row>
    <row r="1006">
      <c r="Q1006" s="12" t="n"/>
    </row>
    <row r="1007">
      <c r="Q1007" s="12" t="n"/>
    </row>
    <row r="1008">
      <c r="Q1008" s="12" t="n"/>
    </row>
    <row r="1009">
      <c r="Q1009" s="12" t="n"/>
    </row>
    <row r="1010">
      <c r="Q1010" s="12" t="n"/>
    </row>
    <row r="1011">
      <c r="Q1011" s="12" t="n"/>
    </row>
    <row r="1012">
      <c r="Q1012" s="12" t="n"/>
    </row>
    <row r="1013">
      <c r="Q1013" s="12" t="n"/>
    </row>
    <row r="1014">
      <c r="Q1014" s="12" t="n"/>
    </row>
    <row r="1015">
      <c r="Q1015" s="12" t="n"/>
    </row>
    <row r="1016">
      <c r="Q1016" s="12" t="n"/>
    </row>
    <row r="1017">
      <c r="Q1017" s="12" t="n"/>
    </row>
    <row r="1018">
      <c r="Q1018" s="12" t="n"/>
    </row>
    <row r="1019">
      <c r="Q1019" s="12" t="n"/>
    </row>
    <row r="1020">
      <c r="Q1020" s="12" t="n"/>
    </row>
    <row r="1021">
      <c r="Q1021" s="12" t="n"/>
    </row>
    <row r="1022">
      <c r="Q1022" s="12" t="n"/>
    </row>
    <row r="1023">
      <c r="Q1023" s="12" t="n"/>
    </row>
    <row r="1024">
      <c r="Q1024" s="12" t="n"/>
    </row>
    <row r="1025">
      <c r="Q1025" s="12" t="n"/>
    </row>
    <row r="1026">
      <c r="Q1026" s="12" t="n"/>
    </row>
    <row r="1027">
      <c r="Q1027" s="12" t="n"/>
    </row>
    <row r="1028">
      <c r="Q1028" s="12" t="n"/>
    </row>
    <row r="1029">
      <c r="Q1029" s="12" t="n"/>
    </row>
    <row r="1030">
      <c r="Q1030" s="12" t="n"/>
    </row>
    <row r="1031">
      <c r="Q1031" s="12" t="n"/>
    </row>
    <row r="1032">
      <c r="Q1032" s="12" t="n"/>
    </row>
    <row r="1033">
      <c r="Q1033" s="12" t="n"/>
    </row>
    <row r="1034">
      <c r="Q1034" s="12" t="n"/>
    </row>
    <row r="1035">
      <c r="Q1035" s="12" t="n"/>
    </row>
    <row r="1036">
      <c r="Q1036" s="12" t="n"/>
    </row>
    <row r="1037">
      <c r="Q1037" s="12" t="n"/>
    </row>
    <row r="1038">
      <c r="Q1038" s="12" t="n"/>
    </row>
    <row r="1039">
      <c r="Q1039" s="12" t="n"/>
    </row>
    <row r="1040">
      <c r="Q1040" s="12" t="n"/>
    </row>
    <row r="1041">
      <c r="Q1041" s="12" t="n"/>
    </row>
    <row r="1042">
      <c r="Q1042" s="12" t="n"/>
    </row>
    <row r="1043">
      <c r="Q1043" s="12" t="n"/>
    </row>
    <row r="1044">
      <c r="Q1044" s="12" t="n"/>
    </row>
    <row r="1045">
      <c r="Q1045" s="12" t="n"/>
    </row>
    <row r="1046">
      <c r="Q1046" s="12" t="n"/>
    </row>
    <row r="1047">
      <c r="Q1047" s="12" t="n"/>
    </row>
    <row r="1048">
      <c r="Q1048" s="12" t="n"/>
    </row>
    <row r="1049">
      <c r="Q1049" s="12" t="n"/>
    </row>
    <row r="1050">
      <c r="Q1050" s="12" t="n"/>
    </row>
    <row r="1051">
      <c r="Q1051" s="12" t="n"/>
    </row>
    <row r="1052">
      <c r="Q1052" s="12" t="n"/>
    </row>
    <row r="1053">
      <c r="Q1053" s="12" t="n"/>
    </row>
    <row r="1054">
      <c r="Q1054" s="12" t="n"/>
    </row>
    <row r="1055">
      <c r="Q1055" s="12" t="n"/>
    </row>
    <row r="1056">
      <c r="Q1056" s="12" t="n"/>
    </row>
    <row r="1057">
      <c r="Q1057" s="12" t="n"/>
    </row>
    <row r="1058">
      <c r="Q1058" s="12" t="n"/>
    </row>
    <row r="1059">
      <c r="Q1059" s="12" t="n"/>
    </row>
    <row r="1060">
      <c r="Q1060" s="12" t="n"/>
    </row>
    <row r="1061">
      <c r="Q1061" s="12" t="n"/>
    </row>
    <row r="1062">
      <c r="Q1062" s="12" t="n"/>
    </row>
    <row r="1063">
      <c r="Q1063" s="12" t="n"/>
    </row>
    <row r="1064">
      <c r="Q1064" s="12" t="n"/>
    </row>
    <row r="1065">
      <c r="Q1065" s="12" t="n"/>
    </row>
    <row r="1066">
      <c r="Q1066" s="12" t="n"/>
    </row>
    <row r="1067">
      <c r="Q1067" s="12" t="n"/>
    </row>
    <row r="1068">
      <c r="Q1068" s="12" t="n"/>
    </row>
    <row r="1069">
      <c r="Q1069" s="12" t="n"/>
    </row>
    <row r="1070">
      <c r="Q1070" s="12" t="n"/>
    </row>
    <row r="1071">
      <c r="Q1071" s="12" t="n"/>
    </row>
    <row r="1072">
      <c r="Q1072" s="12" t="n"/>
    </row>
    <row r="1073">
      <c r="Q1073" s="12" t="n"/>
    </row>
    <row r="1074">
      <c r="Q1074" s="12" t="n"/>
    </row>
    <row r="1075">
      <c r="Q1075" s="12" t="n"/>
    </row>
    <row r="1076">
      <c r="Q1076" s="12" t="n"/>
    </row>
    <row r="1077">
      <c r="Q1077" s="12" t="n"/>
    </row>
    <row r="1078">
      <c r="Q1078" s="12" t="n"/>
    </row>
    <row r="1079">
      <c r="Q1079" s="12" t="n"/>
    </row>
    <row r="1080">
      <c r="Q1080" s="12" t="n"/>
    </row>
    <row r="1081">
      <c r="Q1081" s="12" t="n"/>
    </row>
    <row r="1082">
      <c r="Q1082" s="12" t="n"/>
    </row>
    <row r="1083">
      <c r="Q1083" s="12" t="n"/>
    </row>
    <row r="1084">
      <c r="Q1084" s="12" t="n"/>
    </row>
    <row r="1085">
      <c r="Q1085" s="12" t="n"/>
    </row>
    <row r="1086">
      <c r="Q1086" s="12" t="n"/>
    </row>
    <row r="1087">
      <c r="Q1087" s="12" t="n"/>
    </row>
    <row r="1088">
      <c r="Q1088" s="12" t="n"/>
    </row>
    <row r="1089">
      <c r="Q1089" s="12" t="n"/>
    </row>
    <row r="1090">
      <c r="Q1090" s="12" t="n"/>
    </row>
    <row r="1091">
      <c r="Q1091" s="12" t="n"/>
    </row>
    <row r="1092">
      <c r="Q1092" s="12" t="n"/>
    </row>
    <row r="1093">
      <c r="Q1093" s="12" t="n"/>
    </row>
    <row r="1094">
      <c r="Q1094" s="12" t="n"/>
    </row>
    <row r="1095">
      <c r="Q1095" s="12" t="n"/>
    </row>
    <row r="1096">
      <c r="Q1096" s="12" t="n"/>
    </row>
    <row r="1097">
      <c r="Q1097" s="12" t="n"/>
    </row>
    <row r="1098">
      <c r="Q1098" s="12" t="n"/>
    </row>
    <row r="1099">
      <c r="Q1099" s="12" t="n"/>
    </row>
    <row r="1100">
      <c r="Q1100" s="12" t="n"/>
    </row>
    <row r="1101">
      <c r="Q1101" s="12" t="n"/>
    </row>
    <row r="1102">
      <c r="Q1102" s="12" t="n"/>
    </row>
    <row r="1103">
      <c r="Q1103" s="12" t="n"/>
    </row>
    <row r="1104">
      <c r="Q1104" s="12" t="n"/>
    </row>
    <row r="1105">
      <c r="Q1105" s="12" t="n"/>
    </row>
    <row r="1106">
      <c r="Q1106" s="12" t="n"/>
    </row>
    <row r="1107">
      <c r="Q1107" s="12" t="n"/>
    </row>
    <row r="1108">
      <c r="Q1108" s="12" t="n"/>
    </row>
    <row r="1109">
      <c r="Q1109" s="12" t="n"/>
    </row>
    <row r="1110">
      <c r="Q1110" s="12" t="n"/>
    </row>
    <row r="1111">
      <c r="Q1111" s="12" t="n"/>
    </row>
    <row r="1112">
      <c r="Q1112" s="12" t="n"/>
    </row>
    <row r="1113">
      <c r="Q1113" s="12" t="n"/>
    </row>
    <row r="1114">
      <c r="Q1114" s="12" t="n"/>
    </row>
    <row r="1115">
      <c r="Q1115" s="12" t="n"/>
    </row>
    <row r="1116">
      <c r="Q1116" s="12" t="n"/>
    </row>
    <row r="1117">
      <c r="Q1117" s="12" t="n"/>
    </row>
    <row r="1118">
      <c r="Q1118" s="12" t="n"/>
    </row>
    <row r="1119">
      <c r="Q1119" s="12" t="n"/>
    </row>
    <row r="1120">
      <c r="Q1120" s="12" t="n"/>
    </row>
    <row r="1121">
      <c r="Q1121" s="12" t="n"/>
    </row>
    <row r="1122">
      <c r="Q1122" s="12" t="n"/>
    </row>
    <row r="1123">
      <c r="Q1123" s="12" t="n"/>
    </row>
    <row r="1124">
      <c r="Q1124" s="12" t="n"/>
    </row>
    <row r="1125">
      <c r="Q1125" s="12" t="n"/>
    </row>
    <row r="1126">
      <c r="Q1126" s="12" t="n"/>
    </row>
    <row r="1127">
      <c r="Q1127" s="12" t="n"/>
    </row>
    <row r="1128">
      <c r="Q1128" s="12" t="n"/>
    </row>
    <row r="1129">
      <c r="Q1129" s="12" t="n"/>
    </row>
    <row r="1130">
      <c r="Q1130" s="12" t="n"/>
    </row>
    <row r="1131">
      <c r="Q1131" s="12" t="n"/>
    </row>
    <row r="1132">
      <c r="Q1132" s="12" t="n"/>
    </row>
    <row r="1133">
      <c r="Q1133" s="12" t="n"/>
    </row>
    <row r="1134">
      <c r="Q1134" s="12" t="n"/>
    </row>
    <row r="1135">
      <c r="Q1135" s="12" t="n"/>
    </row>
    <row r="1136">
      <c r="Q1136" s="12" t="n"/>
    </row>
    <row r="1137">
      <c r="Q1137" s="12" t="n"/>
    </row>
    <row r="1138">
      <c r="Q1138" s="12" t="n"/>
    </row>
    <row r="1139">
      <c r="Q1139" s="12" t="n"/>
    </row>
    <row r="1140">
      <c r="Q1140" s="12" t="n"/>
    </row>
    <row r="1141">
      <c r="Q1141" s="12" t="n"/>
    </row>
    <row r="1142">
      <c r="Q1142" s="12" t="n"/>
    </row>
    <row r="1143">
      <c r="Q1143" s="12" t="n"/>
    </row>
    <row r="1144">
      <c r="Q1144" s="12" t="n"/>
    </row>
    <row r="1145">
      <c r="Q1145" s="12" t="n"/>
    </row>
    <row r="1146">
      <c r="Q1146" s="12" t="n"/>
    </row>
    <row r="1147">
      <c r="Q1147" s="12" t="n"/>
    </row>
    <row r="1148">
      <c r="Q1148" s="12" t="n"/>
    </row>
    <row r="1149">
      <c r="Q1149" s="12" t="n"/>
    </row>
    <row r="1150">
      <c r="Q1150" s="12" t="n"/>
    </row>
    <row r="1151">
      <c r="Q1151" s="12" t="n"/>
    </row>
    <row r="1152">
      <c r="Q1152" s="12" t="n"/>
    </row>
    <row r="1153">
      <c r="Q1153" s="12" t="n"/>
    </row>
    <row r="1154">
      <c r="Q1154" s="12" t="n"/>
    </row>
    <row r="1155">
      <c r="Q1155" s="12" t="n"/>
    </row>
    <row r="1156">
      <c r="Q1156" s="12" t="n"/>
    </row>
    <row r="1157">
      <c r="Q1157" s="12" t="n"/>
    </row>
    <row r="1158">
      <c r="Q1158" s="12" t="n"/>
    </row>
    <row r="1159">
      <c r="Q1159" s="12" t="n"/>
    </row>
    <row r="1160">
      <c r="Q1160" s="12" t="n"/>
    </row>
    <row r="1161">
      <c r="Q1161" s="12" t="n"/>
    </row>
    <row r="1162">
      <c r="Q1162" s="12" t="n"/>
    </row>
    <row r="1163">
      <c r="Q1163" s="12" t="n"/>
    </row>
    <row r="1164">
      <c r="Q1164" s="12" t="n"/>
    </row>
    <row r="1165">
      <c r="Q1165" s="12" t="n"/>
    </row>
    <row r="1166">
      <c r="Q1166" s="12" t="n"/>
    </row>
    <row r="1167">
      <c r="Q1167" s="12" t="n"/>
    </row>
    <row r="1168">
      <c r="Q1168" s="12" t="n"/>
    </row>
    <row r="1169">
      <c r="Q1169" s="12" t="n"/>
    </row>
    <row r="1170">
      <c r="Q1170" s="12" t="n"/>
    </row>
    <row r="1171">
      <c r="Q1171" s="12" t="n"/>
    </row>
    <row r="1172">
      <c r="Q1172" s="12" t="n"/>
    </row>
    <row r="1173">
      <c r="Q1173" s="12" t="n"/>
    </row>
    <row r="1174">
      <c r="Q1174" s="12" t="n"/>
    </row>
    <row r="1175">
      <c r="Q1175" s="12" t="n"/>
    </row>
    <row r="1176">
      <c r="Q1176" s="12" t="n"/>
    </row>
    <row r="1177">
      <c r="Q1177" s="12" t="n"/>
    </row>
    <row r="1178">
      <c r="Q1178" s="12" t="n"/>
    </row>
    <row r="1179">
      <c r="Q1179" s="12" t="n"/>
    </row>
    <row r="1180">
      <c r="Q1180" s="12" t="n"/>
    </row>
    <row r="1181">
      <c r="Q1181" s="12" t="n"/>
    </row>
    <row r="1182">
      <c r="Q1182" s="12" t="n"/>
    </row>
    <row r="1183">
      <c r="Q1183" s="12" t="n"/>
    </row>
    <row r="1184">
      <c r="Q1184" s="12" t="n"/>
    </row>
    <row r="1185">
      <c r="Q1185" s="12" t="n"/>
    </row>
    <row r="1186">
      <c r="Q1186" s="12" t="n"/>
    </row>
    <row r="1187">
      <c r="Q1187" s="12" t="n"/>
    </row>
    <row r="1188">
      <c r="Q1188" s="12" t="n"/>
    </row>
    <row r="1189">
      <c r="Q1189" s="12" t="n"/>
    </row>
    <row r="1190">
      <c r="Q1190" s="12" t="n"/>
    </row>
    <row r="1191">
      <c r="Q1191" s="12" t="n"/>
    </row>
    <row r="1192">
      <c r="Q1192" s="12" t="n"/>
    </row>
    <row r="1193">
      <c r="Q1193" s="12" t="n"/>
    </row>
    <row r="1194">
      <c r="Q1194" s="12" t="n"/>
    </row>
    <row r="1195">
      <c r="Q1195" s="12" t="n"/>
    </row>
    <row r="1196">
      <c r="Q1196" s="12" t="n"/>
    </row>
    <row r="1197">
      <c r="Q1197" s="12" t="n"/>
    </row>
    <row r="1198">
      <c r="Q1198" s="12" t="n"/>
    </row>
    <row r="1199">
      <c r="Q1199" s="12" t="n"/>
    </row>
    <row r="1200">
      <c r="Q1200" s="12" t="n"/>
    </row>
    <row r="1201">
      <c r="Q1201" s="12" t="n"/>
    </row>
    <row r="1202">
      <c r="Q1202" s="12" t="n"/>
    </row>
    <row r="1203">
      <c r="Q1203" s="12" t="n"/>
    </row>
    <row r="1204">
      <c r="Q1204" s="12" t="n"/>
    </row>
    <row r="1205">
      <c r="Q1205" s="12" t="n"/>
    </row>
    <row r="1206">
      <c r="Q1206" s="12" t="n"/>
    </row>
    <row r="1207">
      <c r="Q1207" s="12" t="n"/>
    </row>
    <row r="1208">
      <c r="Q1208" s="12" t="n"/>
    </row>
    <row r="1209">
      <c r="Q1209" s="12" t="n"/>
    </row>
    <row r="1210">
      <c r="Q1210" s="12" t="n"/>
    </row>
    <row r="1211">
      <c r="Q1211" s="12" t="n"/>
    </row>
    <row r="1212">
      <c r="Q1212" s="12" t="n"/>
    </row>
    <row r="1213">
      <c r="Q1213" s="12" t="n"/>
    </row>
    <row r="1214">
      <c r="Q1214" s="12" t="n"/>
    </row>
    <row r="1215">
      <c r="Q1215" s="12" t="n"/>
    </row>
    <row r="1216">
      <c r="Q1216" s="12" t="n"/>
    </row>
    <row r="1217">
      <c r="Q1217" s="12" t="n"/>
    </row>
    <row r="1218">
      <c r="Q1218" s="12" t="n"/>
    </row>
    <row r="1219">
      <c r="Q1219" s="12" t="n"/>
    </row>
    <row r="1220">
      <c r="Q1220" s="12" t="n"/>
    </row>
    <row r="1221">
      <c r="Q1221" s="12" t="n"/>
    </row>
    <row r="1222">
      <c r="Q1222" s="12" t="n"/>
    </row>
    <row r="1223">
      <c r="Q1223" s="12" t="n"/>
    </row>
    <row r="1224">
      <c r="Q1224" s="12" t="n"/>
    </row>
    <row r="1225">
      <c r="Q1225" s="12" t="n"/>
    </row>
    <row r="1226">
      <c r="Q1226" s="12" t="n"/>
    </row>
    <row r="1227">
      <c r="Q1227" s="12" t="n"/>
    </row>
    <row r="1228">
      <c r="Q1228" s="12" t="n"/>
    </row>
    <row r="1229">
      <c r="Q1229" s="12" t="n"/>
    </row>
    <row r="1230">
      <c r="Q1230" s="12" t="n"/>
    </row>
    <row r="1231">
      <c r="Q1231" s="12" t="n"/>
    </row>
    <row r="1232">
      <c r="Q1232" s="12" t="n"/>
    </row>
    <row r="1233">
      <c r="Q1233" s="12" t="n"/>
    </row>
    <row r="1234">
      <c r="Q1234" s="12" t="n"/>
    </row>
    <row r="1235">
      <c r="Q1235" s="12" t="n"/>
    </row>
    <row r="1236">
      <c r="Q1236" s="12" t="n"/>
    </row>
    <row r="1237">
      <c r="Q1237" s="12" t="n"/>
    </row>
    <row r="1238">
      <c r="Q1238" s="12" t="n"/>
    </row>
    <row r="1239">
      <c r="Q1239" s="12" t="n"/>
    </row>
    <row r="1240">
      <c r="Q1240" s="12" t="n"/>
    </row>
    <row r="1241">
      <c r="Q1241" s="12" t="n"/>
    </row>
    <row r="1242">
      <c r="Q1242" s="12" t="n"/>
    </row>
    <row r="1243">
      <c r="Q1243" s="12" t="n"/>
    </row>
    <row r="1244">
      <c r="Q1244" s="12" t="n"/>
    </row>
    <row r="1245">
      <c r="Q1245" s="12" t="n"/>
    </row>
    <row r="1246">
      <c r="Q1246" s="12" t="n"/>
    </row>
    <row r="1247">
      <c r="Q1247" s="12" t="n"/>
    </row>
    <row r="1248">
      <c r="Q1248" s="12" t="n"/>
    </row>
    <row r="1249">
      <c r="Q1249" s="12" t="n"/>
    </row>
    <row r="1250">
      <c r="Q1250" s="12" t="n"/>
    </row>
    <row r="1251">
      <c r="Q1251" s="12" t="n"/>
    </row>
    <row r="1252">
      <c r="Q1252" s="12" t="n"/>
    </row>
    <row r="1253">
      <c r="Q1253" s="12" t="n"/>
    </row>
    <row r="1254">
      <c r="Q1254" s="12" t="n"/>
    </row>
    <row r="1255">
      <c r="Q1255" s="12" t="n"/>
    </row>
    <row r="1256">
      <c r="Q1256" s="12" t="n"/>
    </row>
    <row r="1257">
      <c r="Q1257" s="12" t="n"/>
    </row>
    <row r="1258">
      <c r="Q1258" s="12" t="n"/>
    </row>
    <row r="1259">
      <c r="Q1259" s="12" t="n"/>
    </row>
    <row r="1260">
      <c r="Q1260" s="12" t="n"/>
    </row>
    <row r="1261">
      <c r="Q1261" s="12" t="n"/>
    </row>
    <row r="1262">
      <c r="Q1262" s="12" t="n"/>
    </row>
    <row r="1263">
      <c r="Q1263" s="12" t="n"/>
    </row>
    <row r="1264">
      <c r="Q1264" s="12" t="n"/>
    </row>
    <row r="1265">
      <c r="Q1265" s="12" t="n"/>
    </row>
    <row r="1266">
      <c r="Q1266" s="12" t="n"/>
    </row>
    <row r="1267">
      <c r="Q1267" s="12" t="n"/>
    </row>
    <row r="1268">
      <c r="Q1268" s="12" t="n"/>
    </row>
    <row r="1269">
      <c r="Q1269" s="12" t="n"/>
    </row>
    <row r="1270">
      <c r="Q1270" s="12" t="n"/>
    </row>
    <row r="1271">
      <c r="Q1271" s="12" t="n"/>
    </row>
    <row r="1272">
      <c r="Q1272" s="12" t="n"/>
    </row>
    <row r="1273">
      <c r="Q1273" s="12" t="n"/>
    </row>
    <row r="1274">
      <c r="Q1274" s="12" t="n"/>
    </row>
    <row r="1275">
      <c r="Q1275" s="12" t="n"/>
    </row>
    <row r="1276">
      <c r="Q1276" s="12" t="n"/>
    </row>
    <row r="1277">
      <c r="Q1277" s="12" t="n"/>
    </row>
    <row r="1278">
      <c r="Q1278" s="12" t="n"/>
    </row>
    <row r="1279">
      <c r="Q1279" s="12" t="n"/>
    </row>
    <row r="1280">
      <c r="Q1280" s="12" t="n"/>
    </row>
    <row r="1281">
      <c r="Q1281" s="12" t="n"/>
    </row>
    <row r="1282">
      <c r="Q1282" s="12" t="n"/>
    </row>
    <row r="1283">
      <c r="Q1283" s="12" t="n"/>
    </row>
    <row r="1284">
      <c r="Q1284" s="12" t="n"/>
    </row>
    <row r="1285">
      <c r="Q1285" s="12" t="n"/>
    </row>
    <row r="1286">
      <c r="Q1286" s="12" t="n"/>
    </row>
    <row r="1287">
      <c r="Q1287" s="12" t="n"/>
    </row>
    <row r="1288">
      <c r="Q1288" s="12" t="n"/>
    </row>
    <row r="1289">
      <c r="Q1289" s="12" t="n"/>
    </row>
    <row r="1290">
      <c r="Q1290" s="12" t="n"/>
    </row>
    <row r="1291">
      <c r="Q1291" s="12" t="n"/>
    </row>
    <row r="1292">
      <c r="Q1292" s="12" t="n"/>
    </row>
    <row r="1293">
      <c r="Q1293" s="12" t="n"/>
    </row>
    <row r="1294">
      <c r="Q1294" s="12" t="n"/>
    </row>
    <row r="1295">
      <c r="Q1295" s="12" t="n"/>
    </row>
    <row r="1296">
      <c r="Q1296" s="12" t="n"/>
    </row>
    <row r="1297">
      <c r="Q1297" s="12" t="n"/>
    </row>
    <row r="1298">
      <c r="Q1298" s="12" t="n"/>
    </row>
    <row r="1299">
      <c r="Q1299" s="12" t="n"/>
    </row>
    <row r="1300">
      <c r="Q1300" s="12" t="n"/>
    </row>
    <row r="1301">
      <c r="Q1301" s="12" t="n"/>
    </row>
    <row r="1302">
      <c r="Q1302" s="12" t="n"/>
    </row>
    <row r="1303">
      <c r="Q1303" s="12" t="n"/>
    </row>
    <row r="1304">
      <c r="Q1304" s="12" t="n"/>
    </row>
    <row r="1305">
      <c r="Q1305" s="12" t="n"/>
    </row>
    <row r="1306">
      <c r="Q1306" s="12" t="n"/>
    </row>
    <row r="1307">
      <c r="Q1307" s="12" t="n"/>
    </row>
    <row r="1308">
      <c r="Q1308" s="12" t="n"/>
    </row>
    <row r="1309">
      <c r="Q1309" s="12" t="n"/>
    </row>
    <row r="1310">
      <c r="Q1310" s="12" t="n"/>
    </row>
    <row r="1311">
      <c r="Q1311" s="12" t="n"/>
    </row>
    <row r="1312">
      <c r="Q1312" s="12" t="n"/>
    </row>
    <row r="1313">
      <c r="Q1313" s="12" t="n"/>
    </row>
    <row r="1314">
      <c r="Q1314" s="12" t="n"/>
    </row>
    <row r="1315">
      <c r="Q1315" s="12" t="n"/>
    </row>
    <row r="1316">
      <c r="Q1316" s="12" t="n"/>
    </row>
    <row r="1317">
      <c r="Q1317" s="12" t="n"/>
    </row>
    <row r="1318">
      <c r="Q1318" s="12" t="n"/>
    </row>
    <row r="1319">
      <c r="Q1319" s="12" t="n"/>
    </row>
    <row r="1320">
      <c r="Q1320" s="12" t="n"/>
    </row>
    <row r="1321">
      <c r="Q1321" s="12" t="n"/>
    </row>
    <row r="1322">
      <c r="Q1322" s="12" t="n"/>
    </row>
    <row r="1323">
      <c r="Q1323" s="12" t="n"/>
    </row>
    <row r="1324">
      <c r="Q1324" s="12" t="n"/>
    </row>
    <row r="1325">
      <c r="Q1325" s="12" t="n"/>
    </row>
    <row r="1326">
      <c r="Q1326" s="12" t="n"/>
    </row>
    <row r="1327">
      <c r="Q1327" s="12" t="n"/>
    </row>
    <row r="1328">
      <c r="Q1328" s="12" t="n"/>
    </row>
    <row r="1329">
      <c r="Q1329" s="12" t="n"/>
    </row>
    <row r="1330">
      <c r="Q1330" s="12" t="n"/>
    </row>
    <row r="1331">
      <c r="Q1331" s="12" t="n"/>
    </row>
    <row r="1332">
      <c r="Q1332" s="12" t="n"/>
    </row>
    <row r="1333">
      <c r="Q1333" s="12" t="n"/>
    </row>
    <row r="1334">
      <c r="Q1334" s="12" t="n"/>
    </row>
    <row r="1335">
      <c r="Q1335" s="12" t="n"/>
    </row>
    <row r="1336">
      <c r="Q1336" s="12" t="n"/>
    </row>
    <row r="1337">
      <c r="Q1337" s="12" t="n"/>
    </row>
    <row r="1338">
      <c r="Q1338" s="12" t="n"/>
    </row>
    <row r="1339">
      <c r="Q1339" s="12" t="n"/>
    </row>
    <row r="1340">
      <c r="Q1340" s="12" t="n"/>
    </row>
    <row r="1341">
      <c r="Q1341" s="12" t="n"/>
    </row>
    <row r="1342">
      <c r="Q1342" s="12" t="n"/>
    </row>
    <row r="1343">
      <c r="Q1343" s="12" t="n"/>
    </row>
    <row r="1344">
      <c r="Q1344" s="12" t="n"/>
    </row>
    <row r="1345">
      <c r="Q1345" s="12" t="n"/>
    </row>
    <row r="1346">
      <c r="Q1346" s="12" t="n"/>
    </row>
    <row r="1347">
      <c r="Q1347" s="12" t="n"/>
    </row>
    <row r="1348">
      <c r="Q1348" s="12" t="n"/>
    </row>
    <row r="1349">
      <c r="Q1349" s="12" t="n"/>
    </row>
    <row r="1350">
      <c r="Q1350" s="12" t="n"/>
    </row>
    <row r="1351">
      <c r="Q1351" s="12" t="n"/>
    </row>
    <row r="1352">
      <c r="Q1352" s="12" t="n"/>
    </row>
    <row r="1353">
      <c r="Q1353" s="12" t="n"/>
    </row>
    <row r="1354">
      <c r="Q1354" s="12" t="n"/>
    </row>
    <row r="1355">
      <c r="Q1355" s="12" t="n"/>
    </row>
    <row r="1356">
      <c r="Q1356" s="12" t="n"/>
    </row>
    <row r="1357">
      <c r="Q1357" s="12" t="n"/>
    </row>
    <row r="1358">
      <c r="Q1358" s="12" t="n"/>
    </row>
    <row r="1359">
      <c r="Q1359" s="12" t="n"/>
    </row>
    <row r="1360">
      <c r="Q1360" s="12" t="n"/>
    </row>
    <row r="1361">
      <c r="Q1361" s="12" t="n"/>
    </row>
    <row r="1362">
      <c r="Q1362" s="12" t="n"/>
    </row>
    <row r="1363">
      <c r="Q1363" s="12" t="n"/>
    </row>
    <row r="1364">
      <c r="Q1364" s="12" t="n"/>
    </row>
    <row r="1365">
      <c r="Q1365" s="12" t="n"/>
    </row>
    <row r="1366">
      <c r="Q1366" s="12" t="n"/>
    </row>
    <row r="1367">
      <c r="Q1367" s="12" t="n"/>
    </row>
    <row r="1368">
      <c r="Q1368" s="12" t="n"/>
    </row>
    <row r="1369">
      <c r="Q1369" s="12" t="n"/>
    </row>
    <row r="1370">
      <c r="Q1370" s="12" t="n"/>
    </row>
    <row r="1371">
      <c r="Q1371" s="12" t="n"/>
    </row>
    <row r="1372">
      <c r="Q1372" s="12" t="n"/>
    </row>
    <row r="1373">
      <c r="Q1373" s="12" t="n"/>
    </row>
    <row r="1374">
      <c r="Q1374" s="12" t="n"/>
    </row>
    <row r="1375">
      <c r="Q1375" s="12" t="n"/>
    </row>
    <row r="1376">
      <c r="Q1376" s="12" t="n"/>
    </row>
    <row r="1377">
      <c r="Q1377" s="12" t="n"/>
    </row>
    <row r="1378">
      <c r="Q1378" s="12" t="n"/>
    </row>
    <row r="1379">
      <c r="Q1379" s="12" t="n"/>
    </row>
    <row r="1380">
      <c r="Q1380" s="12" t="n"/>
    </row>
    <row r="1381">
      <c r="Q1381" s="12" t="n"/>
    </row>
    <row r="1382">
      <c r="Q1382" s="12" t="n"/>
    </row>
    <row r="1383">
      <c r="Q1383" s="12" t="n"/>
    </row>
    <row r="1384">
      <c r="Q1384" s="12" t="n"/>
    </row>
    <row r="1385">
      <c r="Q1385" s="12" t="n"/>
    </row>
    <row r="1386">
      <c r="Q1386" s="12" t="n"/>
    </row>
    <row r="1387">
      <c r="Q1387" s="12" t="n"/>
    </row>
    <row r="1388">
      <c r="Q1388" s="12" t="n"/>
    </row>
    <row r="1389">
      <c r="Q1389" s="12" t="n"/>
    </row>
    <row r="1390">
      <c r="Q1390" s="12" t="n"/>
    </row>
    <row r="1391">
      <c r="Q1391" s="12" t="n"/>
    </row>
    <row r="1392">
      <c r="Q1392" s="12" t="n"/>
    </row>
    <row r="1393">
      <c r="Q1393" s="12" t="n"/>
    </row>
    <row r="1394">
      <c r="Q1394" s="12" t="n"/>
    </row>
    <row r="1395">
      <c r="Q1395" s="12" t="n"/>
    </row>
    <row r="1396">
      <c r="Q1396" s="12" t="n"/>
    </row>
    <row r="1397">
      <c r="Q1397" s="12" t="n"/>
    </row>
    <row r="1398">
      <c r="Q1398" s="12" t="n"/>
    </row>
    <row r="1399">
      <c r="Q1399" s="12" t="n"/>
    </row>
    <row r="1400">
      <c r="Q1400" s="12" t="n"/>
    </row>
    <row r="1401">
      <c r="Q1401" s="12" t="n"/>
    </row>
    <row r="1402">
      <c r="Q1402" s="12" t="n"/>
    </row>
    <row r="1403">
      <c r="Q1403" s="12" t="n"/>
    </row>
    <row r="1404">
      <c r="Q1404" s="12" t="n"/>
    </row>
    <row r="1405">
      <c r="Q1405" s="12" t="n"/>
    </row>
    <row r="1406">
      <c r="Q1406" s="12" t="n"/>
    </row>
    <row r="1407">
      <c r="Q1407" s="12" t="n"/>
    </row>
    <row r="1408">
      <c r="Q1408" s="12" t="n"/>
    </row>
    <row r="1409">
      <c r="Q1409" s="12" t="n"/>
    </row>
    <row r="1410">
      <c r="Q1410" s="12" t="n"/>
    </row>
    <row r="1411">
      <c r="Q1411" s="12" t="n"/>
    </row>
    <row r="1412">
      <c r="Q1412" s="12" t="n"/>
    </row>
    <row r="1413">
      <c r="Q1413" s="12" t="n"/>
    </row>
    <row r="1414">
      <c r="Q1414" s="12" t="n"/>
    </row>
    <row r="1415">
      <c r="Q1415" s="12" t="n"/>
    </row>
    <row r="1416">
      <c r="Q1416" s="12" t="n"/>
    </row>
    <row r="1417">
      <c r="Q1417" s="12" t="n"/>
    </row>
    <row r="1418">
      <c r="Q1418" s="12" t="n"/>
    </row>
    <row r="1419">
      <c r="Q1419" s="12" t="n"/>
    </row>
    <row r="1420">
      <c r="Q1420" s="12" t="n"/>
    </row>
    <row r="1421">
      <c r="Q1421" s="12" t="n"/>
    </row>
    <row r="1422">
      <c r="Q1422" s="12" t="n"/>
    </row>
    <row r="1423">
      <c r="Q1423" s="12" t="n"/>
    </row>
    <row r="1424">
      <c r="Q1424" s="12" t="n"/>
    </row>
    <row r="1425">
      <c r="Q1425" s="12" t="n"/>
    </row>
    <row r="1426">
      <c r="Q1426" s="12" t="n"/>
    </row>
    <row r="1427">
      <c r="Q1427" s="12" t="n"/>
    </row>
    <row r="1428">
      <c r="Q1428" s="12" t="n"/>
    </row>
    <row r="1429">
      <c r="Q1429" s="12" t="n"/>
    </row>
    <row r="1430">
      <c r="Q1430" s="12" t="n"/>
    </row>
    <row r="1431">
      <c r="Q1431" s="12" t="n"/>
    </row>
    <row r="1432">
      <c r="Q1432" s="12" t="n"/>
    </row>
    <row r="1433">
      <c r="Q1433" s="12" t="n"/>
    </row>
    <row r="1434">
      <c r="Q1434" s="12" t="n"/>
    </row>
    <row r="1435">
      <c r="Q1435" s="12" t="n"/>
    </row>
    <row r="1436">
      <c r="Q1436" s="12" t="n"/>
    </row>
    <row r="1437">
      <c r="Q1437" s="12" t="n"/>
    </row>
    <row r="1438">
      <c r="Q1438" s="12" t="n"/>
    </row>
    <row r="1439">
      <c r="Q1439" s="12" t="n"/>
    </row>
    <row r="1440">
      <c r="Q1440" s="12" t="n"/>
    </row>
    <row r="1441">
      <c r="Q1441" s="12" t="n"/>
    </row>
    <row r="1442">
      <c r="Q1442" s="12" t="n"/>
    </row>
    <row r="1443">
      <c r="Q1443" s="12" t="n"/>
    </row>
    <row r="1444">
      <c r="Q1444" s="12" t="n"/>
    </row>
    <row r="1445">
      <c r="Q1445" s="12" t="n"/>
    </row>
    <row r="1446">
      <c r="Q1446" s="12" t="n"/>
    </row>
    <row r="1447">
      <c r="Q1447" s="12" t="n"/>
    </row>
    <row r="1448">
      <c r="Q1448" s="12" t="n"/>
    </row>
    <row r="1449">
      <c r="Q1449" s="12" t="n"/>
    </row>
    <row r="1450">
      <c r="Q1450" s="12" t="n"/>
    </row>
    <row r="1451">
      <c r="Q1451" s="12" t="n"/>
    </row>
    <row r="1452">
      <c r="Q1452" s="12" t="n"/>
    </row>
    <row r="1453">
      <c r="Q1453" s="12" t="n"/>
    </row>
    <row r="1454">
      <c r="Q1454" s="12" t="n"/>
    </row>
    <row r="1455">
      <c r="Q1455" s="12" t="n"/>
    </row>
    <row r="1456">
      <c r="Q1456" s="12" t="n"/>
    </row>
    <row r="1457">
      <c r="Q1457" s="12" t="n"/>
    </row>
    <row r="1458">
      <c r="Q1458" s="12" t="n"/>
    </row>
    <row r="1459">
      <c r="Q1459" s="12" t="n"/>
    </row>
    <row r="1460">
      <c r="Q1460" s="12" t="n"/>
    </row>
    <row r="1461">
      <c r="Q1461" s="12" t="n"/>
    </row>
    <row r="1462">
      <c r="Q1462" s="12" t="n"/>
    </row>
    <row r="1463">
      <c r="Q1463" s="12" t="n"/>
    </row>
    <row r="1464">
      <c r="Q1464" s="12" t="n"/>
    </row>
    <row r="1465">
      <c r="Q1465" s="12" t="n"/>
    </row>
    <row r="1466">
      <c r="Q1466" s="12" t="n"/>
    </row>
    <row r="1467">
      <c r="Q1467" s="12" t="n"/>
    </row>
    <row r="1468">
      <c r="Q1468" s="12" t="n"/>
    </row>
    <row r="1469">
      <c r="Q1469" s="12" t="n"/>
    </row>
    <row r="1470">
      <c r="Q1470" s="12" t="n"/>
    </row>
    <row r="1471">
      <c r="Q1471" s="12" t="n"/>
    </row>
    <row r="1472">
      <c r="Q1472" s="12" t="n"/>
    </row>
    <row r="1473">
      <c r="Q1473" s="12" t="n"/>
    </row>
    <row r="1474">
      <c r="Q1474" s="12" t="n"/>
    </row>
    <row r="1475">
      <c r="Q1475" s="12" t="n"/>
    </row>
    <row r="1476">
      <c r="Q1476" s="12" t="n"/>
    </row>
    <row r="1477">
      <c r="Q1477" s="12" t="n"/>
    </row>
    <row r="1478">
      <c r="Q1478" s="12" t="n"/>
    </row>
    <row r="1479">
      <c r="Q1479" s="12" t="n"/>
    </row>
    <row r="1480">
      <c r="Q1480" s="12" t="n"/>
    </row>
    <row r="1481">
      <c r="Q1481" s="12" t="n"/>
    </row>
    <row r="1482">
      <c r="Q1482" s="12" t="n"/>
    </row>
    <row r="1483">
      <c r="Q1483" s="12" t="n"/>
    </row>
    <row r="1484">
      <c r="Q1484" s="12" t="n"/>
    </row>
    <row r="1485">
      <c r="Q1485" s="12" t="n"/>
    </row>
    <row r="1486">
      <c r="Q1486" s="12" t="n"/>
    </row>
    <row r="1487">
      <c r="Q1487" s="12" t="n"/>
    </row>
    <row r="1488">
      <c r="Q1488" s="12" t="n"/>
    </row>
    <row r="1489">
      <c r="Q1489" s="12" t="n"/>
    </row>
    <row r="1490">
      <c r="Q1490" s="12" t="n"/>
    </row>
    <row r="1491">
      <c r="Q1491" s="12" t="n"/>
    </row>
    <row r="1492">
      <c r="Q1492" s="12" t="n"/>
    </row>
    <row r="1493">
      <c r="Q1493" s="12" t="n"/>
    </row>
    <row r="1494">
      <c r="Q1494" s="12" t="n"/>
    </row>
    <row r="1495">
      <c r="Q1495" s="12" t="n"/>
    </row>
    <row r="1496">
      <c r="Q1496" s="12" t="n"/>
    </row>
    <row r="1497">
      <c r="Q1497" s="12" t="n"/>
    </row>
    <row r="1498">
      <c r="Q1498" s="12" t="n"/>
    </row>
    <row r="1499">
      <c r="Q1499" s="12" t="n"/>
    </row>
    <row r="1500">
      <c r="Q1500" s="12" t="n"/>
    </row>
    <row r="1501">
      <c r="Q1501" s="12" t="n"/>
    </row>
    <row r="1502">
      <c r="Q1502" s="12" t="n"/>
    </row>
    <row r="1503">
      <c r="Q1503" s="12" t="n"/>
    </row>
    <row r="1504">
      <c r="Q1504" s="12" t="n"/>
    </row>
    <row r="1505">
      <c r="Q1505" s="12" t="n"/>
    </row>
    <row r="1506">
      <c r="Q1506" s="12" t="n"/>
    </row>
    <row r="1507">
      <c r="Q1507" s="12" t="n"/>
    </row>
    <row r="1508">
      <c r="Q1508" s="12" t="n"/>
    </row>
    <row r="1509">
      <c r="Q1509" s="12" t="n"/>
    </row>
    <row r="1510">
      <c r="Q1510" s="12" t="n"/>
    </row>
    <row r="1511">
      <c r="Q1511" s="12" t="n"/>
    </row>
    <row r="1512">
      <c r="Q1512" s="12" t="n"/>
    </row>
    <row r="1513">
      <c r="Q1513" s="12" t="n"/>
    </row>
    <row r="1514">
      <c r="Q1514" s="12" t="n"/>
    </row>
    <row r="1515">
      <c r="Q1515" s="12" t="n"/>
    </row>
    <row r="1516">
      <c r="Q1516" s="12" t="n"/>
    </row>
    <row r="1517">
      <c r="Q1517" s="12" t="n"/>
    </row>
    <row r="1518">
      <c r="Q1518" s="12" t="n"/>
    </row>
    <row r="1519">
      <c r="Q1519" s="12" t="n"/>
    </row>
    <row r="1520">
      <c r="Q1520" s="12" t="n"/>
    </row>
    <row r="1521">
      <c r="Q1521" s="12" t="n"/>
    </row>
    <row r="1522">
      <c r="Q1522" s="12" t="n"/>
    </row>
    <row r="1523">
      <c r="Q1523" s="12" t="n"/>
    </row>
    <row r="1524">
      <c r="Q1524" s="12" t="n"/>
    </row>
    <row r="1525">
      <c r="Q1525" s="12" t="n"/>
    </row>
    <row r="1526">
      <c r="Q1526" s="12" t="n"/>
    </row>
    <row r="1527">
      <c r="Q1527" s="12" t="n"/>
    </row>
    <row r="1528">
      <c r="Q1528" s="12" t="n"/>
    </row>
    <row r="1529">
      <c r="Q1529" s="12" t="n"/>
    </row>
    <row r="1530">
      <c r="Q1530" s="12" t="n"/>
    </row>
    <row r="1531">
      <c r="Q1531" s="12" t="n"/>
    </row>
    <row r="1532">
      <c r="Q1532" s="12" t="n"/>
    </row>
    <row r="1533">
      <c r="Q1533" s="12" t="n"/>
    </row>
    <row r="1534">
      <c r="Q1534" s="12" t="n"/>
    </row>
    <row r="1535">
      <c r="Q1535" s="12" t="n"/>
    </row>
    <row r="1536">
      <c r="Q1536" s="12" t="n"/>
    </row>
    <row r="1537">
      <c r="Q1537" s="12" t="n"/>
    </row>
    <row r="1538">
      <c r="Q1538" s="12" t="n"/>
    </row>
    <row r="1539">
      <c r="Q1539" s="12" t="n"/>
    </row>
    <row r="1540">
      <c r="Q1540" s="12" t="n"/>
    </row>
    <row r="1541">
      <c r="Q1541" s="12" t="n"/>
    </row>
    <row r="1542">
      <c r="Q1542" s="12" t="n"/>
    </row>
    <row r="1543">
      <c r="Q1543" s="12" t="n"/>
    </row>
    <row r="1544">
      <c r="Q1544" s="12" t="n"/>
    </row>
    <row r="1545">
      <c r="Q1545" s="12" t="n"/>
    </row>
    <row r="1546">
      <c r="Q1546" s="12" t="n"/>
    </row>
    <row r="1547">
      <c r="Q1547" s="12" t="n"/>
    </row>
    <row r="1548">
      <c r="Q1548" s="12" t="n"/>
    </row>
    <row r="1549">
      <c r="Q1549" s="12" t="n"/>
    </row>
    <row r="1550">
      <c r="Q1550" s="12" t="n"/>
    </row>
    <row r="1551">
      <c r="Q1551" s="12" t="n"/>
    </row>
    <row r="1552">
      <c r="Q1552" s="12" t="n"/>
    </row>
    <row r="1553">
      <c r="Q1553" s="12" t="n"/>
    </row>
    <row r="1554">
      <c r="Q1554" s="12" t="n"/>
    </row>
    <row r="1555">
      <c r="Q1555" s="12" t="n"/>
    </row>
    <row r="1556">
      <c r="Q1556" s="12" t="n"/>
    </row>
    <row r="1557">
      <c r="Q1557" s="12" t="n"/>
    </row>
    <row r="1558">
      <c r="Q1558" s="12" t="n"/>
    </row>
    <row r="1559">
      <c r="Q1559" s="12" t="n"/>
    </row>
    <row r="1560">
      <c r="Q1560" s="12" t="n"/>
    </row>
    <row r="1561">
      <c r="Q1561" s="12" t="n"/>
    </row>
    <row r="1562">
      <c r="Q1562" s="12" t="n"/>
    </row>
    <row r="1563">
      <c r="Q1563" s="12" t="n"/>
    </row>
    <row r="1564">
      <c r="Q1564" s="12" t="n"/>
    </row>
    <row r="1565">
      <c r="Q1565" s="12" t="n"/>
    </row>
    <row r="1566">
      <c r="Q1566" s="12" t="n"/>
    </row>
    <row r="1567">
      <c r="Q1567" s="12" t="n"/>
    </row>
    <row r="1568">
      <c r="Q1568" s="12" t="n"/>
    </row>
    <row r="1569">
      <c r="Q1569" s="12" t="n"/>
    </row>
    <row r="1570">
      <c r="Q1570" s="12" t="n"/>
    </row>
    <row r="1571">
      <c r="Q1571" s="12" t="n"/>
    </row>
    <row r="1572">
      <c r="Q1572" s="12" t="n"/>
    </row>
    <row r="1573">
      <c r="Q1573" s="12" t="n"/>
    </row>
    <row r="1574">
      <c r="Q1574" s="12" t="n"/>
    </row>
    <row r="1575">
      <c r="Q1575" s="12" t="n"/>
    </row>
    <row r="1576">
      <c r="Q1576" s="12" t="n"/>
    </row>
    <row r="1577">
      <c r="Q1577" s="12" t="n"/>
    </row>
    <row r="1578">
      <c r="Q1578" s="12" t="n"/>
    </row>
    <row r="1579">
      <c r="Q1579" s="12" t="n"/>
    </row>
    <row r="1580">
      <c r="Q1580" s="12" t="n"/>
    </row>
    <row r="1581">
      <c r="Q1581" s="12" t="n"/>
    </row>
    <row r="1582">
      <c r="Q1582" s="12" t="n"/>
    </row>
    <row r="1583">
      <c r="Q1583" s="12" t="n"/>
    </row>
    <row r="1584">
      <c r="Q1584" s="12" t="n"/>
    </row>
    <row r="1585">
      <c r="Q1585" s="12" t="n"/>
    </row>
    <row r="1586">
      <c r="Q1586" s="12" t="n"/>
    </row>
    <row r="1587">
      <c r="Q1587" s="12" t="n"/>
    </row>
    <row r="1588">
      <c r="Q1588" s="12" t="n"/>
    </row>
    <row r="1589">
      <c r="Q1589" s="12" t="n"/>
    </row>
    <row r="1590">
      <c r="Q1590" s="12" t="n"/>
    </row>
    <row r="1591">
      <c r="Q1591" s="12" t="n"/>
    </row>
    <row r="1592">
      <c r="Q1592" s="12" t="n"/>
    </row>
    <row r="1593">
      <c r="Q1593" s="12" t="n"/>
    </row>
    <row r="1594">
      <c r="Q1594" s="12" t="n"/>
    </row>
    <row r="1595">
      <c r="Q1595" s="12" t="n"/>
    </row>
    <row r="1596">
      <c r="Q1596" s="12" t="n"/>
    </row>
    <row r="1597">
      <c r="Q1597" s="12" t="n"/>
    </row>
    <row r="1598">
      <c r="Q1598" s="12" t="n"/>
    </row>
    <row r="1599">
      <c r="Q1599" s="12" t="n"/>
    </row>
    <row r="1600">
      <c r="Q1600" s="12" t="n"/>
    </row>
    <row r="1601">
      <c r="Q1601" s="12" t="n"/>
    </row>
    <row r="1602">
      <c r="Q1602" s="12" t="n"/>
    </row>
    <row r="1603">
      <c r="Q1603" s="12" t="n"/>
    </row>
    <row r="1604">
      <c r="Q1604" s="12" t="n"/>
    </row>
    <row r="1605">
      <c r="Q1605" s="12" t="n"/>
    </row>
    <row r="1606">
      <c r="Q1606" s="12" t="n"/>
    </row>
    <row r="1607">
      <c r="Q1607" s="12" t="n"/>
    </row>
    <row r="1608">
      <c r="Q1608" s="12" t="n"/>
    </row>
    <row r="1609">
      <c r="Q1609" s="12" t="n"/>
    </row>
    <row r="1610">
      <c r="Q1610" s="12" t="n"/>
    </row>
    <row r="1611">
      <c r="Q1611" s="12" t="n"/>
    </row>
    <row r="1612">
      <c r="Q1612" s="12" t="n"/>
    </row>
    <row r="1613">
      <c r="Q1613" s="12" t="n"/>
    </row>
    <row r="1614">
      <c r="Q1614" s="12" t="n"/>
    </row>
    <row r="1615">
      <c r="Q1615" s="12" t="n"/>
    </row>
    <row r="1616">
      <c r="Q1616" s="12" t="n"/>
    </row>
    <row r="1617">
      <c r="Q1617" s="12" t="n"/>
    </row>
    <row r="1618">
      <c r="Q1618" s="12" t="n"/>
    </row>
    <row r="1619">
      <c r="Q1619" s="12" t="n"/>
    </row>
    <row r="1620">
      <c r="Q1620" s="12" t="n"/>
    </row>
    <row r="1621">
      <c r="Q1621" s="12" t="n"/>
    </row>
    <row r="1622">
      <c r="Q1622" s="12" t="n"/>
    </row>
    <row r="1623">
      <c r="Q1623" s="12" t="n"/>
    </row>
    <row r="1624">
      <c r="Q1624" s="12" t="n"/>
    </row>
    <row r="1625">
      <c r="Q1625" s="12" t="n"/>
    </row>
    <row r="1626">
      <c r="Q1626" s="12" t="n"/>
    </row>
    <row r="1627">
      <c r="Q1627" s="12" t="n"/>
    </row>
    <row r="1628">
      <c r="Q1628" s="12" t="n"/>
    </row>
    <row r="1629">
      <c r="Q1629" s="12" t="n"/>
    </row>
    <row r="1630">
      <c r="Q1630" s="12" t="n"/>
    </row>
    <row r="1631">
      <c r="Q1631" s="12" t="n"/>
    </row>
    <row r="1632">
      <c r="Q1632" s="12" t="n"/>
    </row>
    <row r="1633">
      <c r="Q1633" s="12" t="n"/>
    </row>
    <row r="1634">
      <c r="Q1634" s="12" t="n"/>
    </row>
    <row r="1635">
      <c r="Q1635" s="12" t="n"/>
    </row>
    <row r="1636">
      <c r="Q1636" s="12" t="n"/>
    </row>
    <row r="1637">
      <c r="Q1637" s="12" t="n"/>
    </row>
    <row r="1638">
      <c r="Q1638" s="12" t="n"/>
    </row>
    <row r="1639">
      <c r="Q1639" s="12" t="n"/>
    </row>
    <row r="1640">
      <c r="Q1640" s="12" t="n"/>
    </row>
    <row r="1641">
      <c r="Q1641" s="12" t="n"/>
    </row>
    <row r="1642">
      <c r="Q1642" s="12" t="n"/>
    </row>
    <row r="1643">
      <c r="Q1643" s="12" t="n"/>
    </row>
    <row r="1644">
      <c r="Q1644" s="12" t="n"/>
    </row>
    <row r="1645">
      <c r="Q1645" s="12" t="n"/>
    </row>
    <row r="1646">
      <c r="Q1646" s="12" t="n"/>
    </row>
    <row r="1647">
      <c r="Q1647" s="12" t="n"/>
    </row>
    <row r="1648">
      <c r="Q1648" s="12" t="n"/>
    </row>
    <row r="1649">
      <c r="Q1649" s="12" t="n"/>
    </row>
    <row r="1650">
      <c r="Q1650" s="12" t="n"/>
    </row>
    <row r="1651">
      <c r="Q1651" s="12" t="n"/>
    </row>
    <row r="1652">
      <c r="Q1652" s="12" t="n"/>
    </row>
    <row r="1653">
      <c r="Q1653" s="12" t="n"/>
    </row>
    <row r="1654">
      <c r="Q1654" s="12" t="n"/>
    </row>
    <row r="1655">
      <c r="Q1655" s="12" t="n"/>
    </row>
    <row r="1656">
      <c r="Q1656" s="12" t="n"/>
    </row>
    <row r="1657">
      <c r="Q1657" s="12" t="n"/>
    </row>
    <row r="1658">
      <c r="Q1658" s="12" t="n"/>
    </row>
    <row r="1659">
      <c r="Q1659" s="12" t="n"/>
    </row>
    <row r="1660">
      <c r="Q1660" s="12" t="n"/>
    </row>
    <row r="1661">
      <c r="Q1661" s="12" t="n"/>
    </row>
    <row r="1662">
      <c r="Q1662" s="12" t="n"/>
    </row>
    <row r="1663">
      <c r="Q1663" s="12" t="n"/>
    </row>
    <row r="1664">
      <c r="Q1664" s="12" t="n"/>
    </row>
    <row r="1665">
      <c r="Q1665" s="12" t="n"/>
    </row>
    <row r="1666">
      <c r="Q1666" s="12" t="n"/>
    </row>
    <row r="1667">
      <c r="Q1667" s="12" t="n"/>
    </row>
    <row r="1668">
      <c r="Q1668" s="12" t="n"/>
    </row>
    <row r="1669">
      <c r="Q1669" s="12" t="n"/>
    </row>
    <row r="1670">
      <c r="Q1670" s="12" t="n"/>
    </row>
    <row r="1671">
      <c r="Q1671" s="12" t="n"/>
    </row>
    <row r="1672">
      <c r="Q1672" s="12" t="n"/>
    </row>
    <row r="1673">
      <c r="Q1673" s="12" t="n"/>
    </row>
    <row r="1674">
      <c r="Q1674" s="12" t="n"/>
    </row>
    <row r="1675">
      <c r="Q1675" s="12" t="n"/>
    </row>
    <row r="1676">
      <c r="Q1676" s="12" t="n"/>
    </row>
    <row r="1677">
      <c r="Q1677" s="12" t="n"/>
    </row>
    <row r="1678">
      <c r="Q1678" s="12" t="n"/>
    </row>
    <row r="1679">
      <c r="Q1679" s="12" t="n"/>
    </row>
    <row r="1680">
      <c r="Q1680" s="12" t="n"/>
    </row>
    <row r="1681">
      <c r="Q1681" s="12" t="n"/>
    </row>
    <row r="1682">
      <c r="Q1682" s="12" t="n"/>
    </row>
    <row r="1683">
      <c r="Q1683" s="12" t="n"/>
    </row>
    <row r="1684">
      <c r="Q1684" s="12" t="n"/>
    </row>
    <row r="1685">
      <c r="Q1685" s="12" t="n"/>
    </row>
    <row r="1686">
      <c r="Q1686" s="12" t="n"/>
    </row>
    <row r="1687">
      <c r="Q1687" s="12" t="n"/>
    </row>
    <row r="1688">
      <c r="Q1688" s="12" t="n"/>
    </row>
    <row r="1689">
      <c r="Q1689" s="12" t="n"/>
    </row>
    <row r="1690">
      <c r="Q1690" s="12" t="n"/>
    </row>
    <row r="1691">
      <c r="Q1691" s="12" t="n"/>
    </row>
    <row r="1692">
      <c r="Q1692" s="12" t="n"/>
    </row>
    <row r="1693">
      <c r="Q1693" s="12" t="n"/>
    </row>
    <row r="1694">
      <c r="Q1694" s="12" t="n"/>
    </row>
    <row r="1695">
      <c r="Q1695" s="12" t="n"/>
    </row>
    <row r="1696">
      <c r="Q1696" s="12" t="n"/>
    </row>
    <row r="1697">
      <c r="Q1697" s="12" t="n"/>
    </row>
    <row r="1698">
      <c r="Q1698" s="12" t="n"/>
    </row>
    <row r="1699">
      <c r="Q1699" s="12" t="n"/>
    </row>
    <row r="1700">
      <c r="Q1700" s="12" t="n"/>
    </row>
    <row r="1701">
      <c r="Q1701" s="12" t="n"/>
    </row>
    <row r="1702">
      <c r="Q1702" s="12" t="n"/>
    </row>
    <row r="1703">
      <c r="Q1703" s="12" t="n"/>
    </row>
    <row r="1704">
      <c r="Q1704" s="12" t="n"/>
    </row>
    <row r="1705">
      <c r="Q1705" s="12" t="n"/>
    </row>
    <row r="1706">
      <c r="Q1706" s="12" t="n"/>
    </row>
    <row r="1707">
      <c r="Q1707" s="12" t="n"/>
    </row>
    <row r="1708">
      <c r="Q1708" s="12" t="n"/>
    </row>
    <row r="1709">
      <c r="Q1709" s="12" t="n"/>
    </row>
    <row r="1710">
      <c r="Q1710" s="12" t="n"/>
    </row>
    <row r="1711">
      <c r="Q1711" s="12" t="n"/>
    </row>
    <row r="1712">
      <c r="Q1712" s="12" t="n"/>
    </row>
    <row r="1713">
      <c r="Q1713" s="12" t="n"/>
    </row>
    <row r="1714">
      <c r="Q1714" s="12" t="n"/>
    </row>
    <row r="1715">
      <c r="Q1715" s="12" t="n"/>
    </row>
    <row r="1716">
      <c r="Q1716" s="12" t="n"/>
    </row>
    <row r="1717">
      <c r="Q1717" s="12" t="n"/>
    </row>
    <row r="1718">
      <c r="Q1718" s="12" t="n"/>
    </row>
    <row r="1719">
      <c r="Q1719" s="12" t="n"/>
    </row>
    <row r="1720">
      <c r="Q1720" s="12" t="n"/>
    </row>
    <row r="1721">
      <c r="Q1721" s="12" t="n"/>
    </row>
    <row r="1722">
      <c r="Q1722" s="12" t="n"/>
    </row>
    <row r="1723">
      <c r="Q1723" s="12" t="n"/>
    </row>
    <row r="1724">
      <c r="Q1724" s="12" t="n"/>
    </row>
    <row r="1725">
      <c r="Q1725" s="12" t="n"/>
    </row>
    <row r="1726">
      <c r="Q1726" s="12" t="n"/>
    </row>
    <row r="1727">
      <c r="Q1727" s="12" t="n"/>
    </row>
    <row r="1728">
      <c r="Q1728" s="12" t="n"/>
    </row>
    <row r="1729">
      <c r="Q1729" s="12" t="n"/>
    </row>
    <row r="1730">
      <c r="Q1730" s="12" t="n"/>
    </row>
    <row r="1731">
      <c r="Q1731" s="12" t="n"/>
    </row>
    <row r="1732">
      <c r="Q1732" s="12" t="n"/>
    </row>
    <row r="1733">
      <c r="Q1733" s="12" t="n"/>
    </row>
    <row r="1734">
      <c r="Q1734" s="12" t="n"/>
    </row>
    <row r="1735">
      <c r="Q1735" s="12" t="n"/>
    </row>
    <row r="1736">
      <c r="Q1736" s="12" t="n"/>
    </row>
    <row r="1737">
      <c r="Q1737" s="12" t="n"/>
    </row>
    <row r="1738">
      <c r="Q1738" s="12" t="n"/>
    </row>
    <row r="1739">
      <c r="Q1739" s="12" t="n"/>
    </row>
    <row r="1740">
      <c r="Q1740" s="12" t="n"/>
    </row>
    <row r="1741">
      <c r="Q1741" s="12" t="n"/>
    </row>
    <row r="1742">
      <c r="Q1742" s="12" t="n"/>
    </row>
    <row r="1743">
      <c r="Q1743" s="12" t="n"/>
    </row>
    <row r="1744">
      <c r="Q1744" s="12" t="n"/>
    </row>
    <row r="1745">
      <c r="Q1745" s="12" t="n"/>
    </row>
    <row r="1746">
      <c r="Q1746" s="12" t="n"/>
    </row>
    <row r="1747">
      <c r="Q1747" s="12" t="n"/>
    </row>
    <row r="1748">
      <c r="Q1748" s="12" t="n"/>
    </row>
    <row r="1749">
      <c r="Q1749" s="12" t="n"/>
    </row>
    <row r="1750">
      <c r="Q1750" s="12" t="n"/>
    </row>
    <row r="1751">
      <c r="Q1751" s="12" t="n"/>
    </row>
    <row r="1752">
      <c r="Q1752" s="12" t="n"/>
    </row>
    <row r="1753">
      <c r="Q1753" s="12" t="n"/>
    </row>
    <row r="1754">
      <c r="Q1754" s="12" t="n"/>
    </row>
    <row r="1755">
      <c r="Q1755" s="12" t="n"/>
    </row>
    <row r="1756">
      <c r="Q1756" s="12" t="n"/>
    </row>
    <row r="1757">
      <c r="Q1757" s="12" t="n"/>
    </row>
    <row r="1758">
      <c r="Q1758" s="12" t="n"/>
    </row>
    <row r="1759">
      <c r="Q1759" s="12" t="n"/>
    </row>
    <row r="1760">
      <c r="Q1760" s="12" t="n"/>
    </row>
    <row r="1761">
      <c r="Q1761" s="12" t="n"/>
    </row>
    <row r="1762">
      <c r="Q1762" s="12" t="n"/>
    </row>
    <row r="1763">
      <c r="Q1763" s="12" t="n"/>
    </row>
    <row r="1764">
      <c r="Q1764" s="12" t="n"/>
    </row>
    <row r="1765">
      <c r="Q1765" s="12" t="n"/>
    </row>
    <row r="1766">
      <c r="Q1766" s="12" t="n"/>
    </row>
    <row r="1767">
      <c r="Q1767" s="12" t="n"/>
    </row>
    <row r="1768">
      <c r="Q1768" s="12" t="n"/>
    </row>
    <row r="1769">
      <c r="Q1769" s="12" t="n"/>
    </row>
    <row r="1770">
      <c r="Q1770" s="12" t="n"/>
    </row>
    <row r="1771">
      <c r="Q1771" s="12" t="n"/>
    </row>
    <row r="1772">
      <c r="Q1772" s="12" t="n"/>
    </row>
    <row r="1773">
      <c r="Q1773" s="12" t="n"/>
    </row>
    <row r="1774">
      <c r="Q1774" s="12" t="n"/>
    </row>
    <row r="1775">
      <c r="Q1775" s="12" t="n"/>
    </row>
    <row r="1776">
      <c r="Q1776" s="12" t="n"/>
    </row>
    <row r="1777">
      <c r="Q1777" s="12" t="n"/>
    </row>
    <row r="1778">
      <c r="Q1778" s="12" t="n"/>
    </row>
    <row r="1779">
      <c r="Q1779" s="12" t="n"/>
    </row>
    <row r="1780">
      <c r="Q1780" s="12" t="n"/>
    </row>
    <row r="1781">
      <c r="Q1781" s="12" t="n"/>
    </row>
    <row r="1782">
      <c r="Q1782" s="12" t="n"/>
    </row>
    <row r="1783">
      <c r="Q1783" s="12" t="n"/>
    </row>
    <row r="1784">
      <c r="Q1784" s="12" t="n"/>
    </row>
    <row r="1785">
      <c r="Q1785" s="12" t="n"/>
    </row>
    <row r="1786">
      <c r="Q1786" s="12" t="n"/>
    </row>
    <row r="1787">
      <c r="Q1787" s="12" t="n"/>
    </row>
    <row r="1788">
      <c r="Q1788" s="12" t="n"/>
    </row>
    <row r="1789">
      <c r="Q1789" s="12" t="n"/>
    </row>
    <row r="1790">
      <c r="Q1790" s="12" t="n"/>
    </row>
    <row r="1791">
      <c r="Q1791" s="12" t="n"/>
    </row>
    <row r="1792">
      <c r="Q1792" s="12" t="n"/>
    </row>
    <row r="1793">
      <c r="Q1793" s="12" t="n"/>
    </row>
    <row r="1794">
      <c r="Q1794" s="12" t="n"/>
    </row>
    <row r="1795">
      <c r="Q1795" s="12" t="n"/>
    </row>
    <row r="1796">
      <c r="Q1796" s="12" t="n"/>
    </row>
    <row r="1797">
      <c r="Q1797" s="12" t="n"/>
    </row>
    <row r="1798">
      <c r="Q1798" s="12" t="n"/>
    </row>
    <row r="1799">
      <c r="Q1799" s="12" t="n"/>
    </row>
    <row r="1800">
      <c r="Q1800" s="12" t="n"/>
    </row>
    <row r="1801">
      <c r="Q1801" s="12" t="n"/>
    </row>
    <row r="1802">
      <c r="Q1802" s="12" t="n"/>
    </row>
    <row r="1803">
      <c r="Q1803" s="12" t="n"/>
    </row>
    <row r="1804">
      <c r="Q1804" s="12" t="n"/>
    </row>
    <row r="1805">
      <c r="Q1805" s="12" t="n"/>
    </row>
    <row r="1806">
      <c r="Q1806" s="12" t="n"/>
    </row>
    <row r="1807">
      <c r="Q1807" s="12" t="n"/>
    </row>
    <row r="1808">
      <c r="Q1808" s="12" t="n"/>
    </row>
    <row r="1809">
      <c r="Q1809" s="12" t="n"/>
    </row>
    <row r="1810">
      <c r="Q1810" s="12" t="n"/>
    </row>
    <row r="1811">
      <c r="Q1811" s="12" t="n"/>
    </row>
    <row r="1812">
      <c r="Q1812" s="12" t="n"/>
    </row>
    <row r="1813">
      <c r="Q1813" s="12" t="n"/>
    </row>
    <row r="1814">
      <c r="Q1814" s="12" t="n"/>
    </row>
    <row r="1815">
      <c r="Q1815" s="12" t="n"/>
    </row>
    <row r="1816">
      <c r="Q1816" s="12" t="n"/>
    </row>
    <row r="1817">
      <c r="Q1817" s="12" t="n"/>
    </row>
    <row r="1818">
      <c r="Q1818" s="12" t="n"/>
    </row>
    <row r="1819">
      <c r="Q1819" s="12" t="n"/>
    </row>
    <row r="1820">
      <c r="Q1820" s="12" t="n"/>
    </row>
    <row r="1821">
      <c r="Q1821" s="12" t="n"/>
    </row>
    <row r="1822">
      <c r="Q1822" s="12" t="n"/>
    </row>
    <row r="1823">
      <c r="Q1823" s="12" t="n"/>
    </row>
    <row r="1824">
      <c r="Q1824" s="12" t="n"/>
    </row>
    <row r="1825">
      <c r="Q1825" s="12" t="n"/>
    </row>
    <row r="1826">
      <c r="Q1826" s="12" t="n"/>
    </row>
    <row r="1827">
      <c r="Q1827" s="12" t="n"/>
    </row>
    <row r="1828">
      <c r="Q1828" s="12" t="n"/>
    </row>
    <row r="1829">
      <c r="Q1829" s="12" t="n"/>
    </row>
    <row r="1830">
      <c r="Q1830" s="12" t="n"/>
    </row>
    <row r="1831">
      <c r="Q1831" s="12" t="n"/>
    </row>
    <row r="1832">
      <c r="Q1832" s="12" t="n"/>
    </row>
    <row r="1833">
      <c r="Q1833" s="12" t="n"/>
    </row>
    <row r="1834">
      <c r="Q1834" s="12" t="n"/>
    </row>
    <row r="1835">
      <c r="Q1835" s="12" t="n"/>
    </row>
    <row r="1836">
      <c r="Q1836" s="12" t="n"/>
    </row>
    <row r="1837">
      <c r="Q1837" s="12" t="n"/>
    </row>
    <row r="1838">
      <c r="Q1838" s="12" t="n"/>
    </row>
    <row r="1839">
      <c r="Q1839" s="12" t="n"/>
    </row>
    <row r="1840">
      <c r="Q1840" s="12" t="n"/>
    </row>
    <row r="1841">
      <c r="Q1841" s="12" t="n"/>
    </row>
    <row r="1842">
      <c r="Q1842" s="12" t="n"/>
    </row>
    <row r="1843">
      <c r="Q1843" s="12" t="n"/>
    </row>
    <row r="1844">
      <c r="Q1844" s="12" t="n"/>
    </row>
    <row r="1845">
      <c r="Q1845" s="12" t="n"/>
    </row>
    <row r="1846">
      <c r="Q1846" s="12" t="n"/>
    </row>
    <row r="1847">
      <c r="Q1847" s="12" t="n"/>
    </row>
    <row r="1848">
      <c r="Q1848" s="12" t="n"/>
    </row>
    <row r="1849">
      <c r="Q1849" s="12" t="n"/>
    </row>
    <row r="1850">
      <c r="Q1850" s="12" t="n"/>
    </row>
    <row r="1851">
      <c r="Q1851" s="12" t="n"/>
    </row>
    <row r="1852">
      <c r="Q1852" s="12" t="n"/>
    </row>
    <row r="1853">
      <c r="Q1853" s="12" t="n"/>
    </row>
    <row r="1854">
      <c r="Q1854" s="12" t="n"/>
    </row>
    <row r="1855">
      <c r="Q1855" s="12" t="n"/>
    </row>
    <row r="1856">
      <c r="Q1856" s="12" t="n"/>
    </row>
    <row r="1857">
      <c r="Q1857" s="12" t="n"/>
    </row>
    <row r="1858">
      <c r="Q1858" s="12" t="n"/>
    </row>
    <row r="1859">
      <c r="Q1859" s="12" t="n"/>
    </row>
    <row r="1860">
      <c r="Q1860" s="12" t="n"/>
    </row>
    <row r="1861">
      <c r="Q1861" s="12" t="n"/>
    </row>
    <row r="1862">
      <c r="Q1862" s="12" t="n"/>
    </row>
    <row r="1863">
      <c r="Q1863" s="12" t="n"/>
    </row>
    <row r="1864">
      <c r="Q1864" s="12" t="n"/>
    </row>
    <row r="1865">
      <c r="Q1865" s="12" t="n"/>
    </row>
    <row r="1866">
      <c r="Q1866" s="12" t="n"/>
    </row>
    <row r="1867">
      <c r="Q1867" s="12" t="n"/>
    </row>
    <row r="1868">
      <c r="Q1868" s="12" t="n"/>
    </row>
    <row r="1869">
      <c r="Q1869" s="12" t="n"/>
    </row>
    <row r="1870">
      <c r="Q1870" s="12" t="n"/>
    </row>
    <row r="1871">
      <c r="Q1871" s="12" t="n"/>
    </row>
    <row r="1872">
      <c r="Q1872" s="12" t="n"/>
    </row>
    <row r="1873">
      <c r="Q1873" s="12" t="n"/>
    </row>
    <row r="1874">
      <c r="Q1874" s="12" t="n"/>
    </row>
    <row r="1875">
      <c r="Q1875" s="12" t="n"/>
    </row>
    <row r="1876">
      <c r="Q1876" s="12" t="n"/>
    </row>
    <row r="1877">
      <c r="Q1877" s="12" t="n"/>
    </row>
    <row r="1878">
      <c r="Q1878" s="12" t="n"/>
    </row>
    <row r="1879">
      <c r="Q1879" s="12" t="n"/>
    </row>
    <row r="1880">
      <c r="Q1880" s="12" t="n"/>
    </row>
    <row r="1881">
      <c r="Q1881" s="12" t="n"/>
    </row>
    <row r="1882">
      <c r="Q1882" s="12" t="n"/>
    </row>
    <row r="1883">
      <c r="Q1883" s="12" t="n"/>
    </row>
    <row r="1884">
      <c r="Q1884" s="12" t="n"/>
    </row>
    <row r="1885">
      <c r="Q1885" s="12" t="n"/>
    </row>
    <row r="1886">
      <c r="Q1886" s="12" t="n"/>
    </row>
    <row r="1887">
      <c r="Q1887" s="12" t="n"/>
    </row>
    <row r="1888">
      <c r="Q1888" s="12" t="n"/>
    </row>
    <row r="1889">
      <c r="Q1889" s="12" t="n"/>
    </row>
    <row r="1890">
      <c r="Q1890" s="12" t="n"/>
    </row>
    <row r="1891">
      <c r="Q1891" s="12" t="n"/>
    </row>
    <row r="1892">
      <c r="Q1892" s="12" t="n"/>
    </row>
    <row r="1893">
      <c r="Q1893" s="12" t="n"/>
    </row>
    <row r="1894">
      <c r="Q1894" s="12" t="n"/>
    </row>
    <row r="1895">
      <c r="Q1895" s="12" t="n"/>
    </row>
    <row r="1896">
      <c r="Q1896" s="12" t="n"/>
    </row>
    <row r="1897">
      <c r="Q1897" s="12" t="n"/>
    </row>
    <row r="1898">
      <c r="Q1898" s="12" t="n"/>
    </row>
    <row r="1899">
      <c r="Q1899" s="12" t="n"/>
    </row>
    <row r="1900">
      <c r="Q1900" s="12" t="n"/>
    </row>
    <row r="1901">
      <c r="Q1901" s="12" t="n"/>
    </row>
    <row r="1902">
      <c r="Q1902" s="12" t="n"/>
    </row>
    <row r="1903">
      <c r="Q1903" s="12" t="n"/>
    </row>
    <row r="1904">
      <c r="Q1904" s="12" t="n"/>
    </row>
    <row r="1905">
      <c r="Q1905" s="12" t="n"/>
    </row>
    <row r="1906">
      <c r="Q1906" s="12" t="n"/>
    </row>
    <row r="1907">
      <c r="Q1907" s="12" t="n"/>
    </row>
    <row r="1908">
      <c r="Q1908" s="12" t="n"/>
    </row>
    <row r="1909">
      <c r="Q1909" s="12" t="n"/>
    </row>
    <row r="1910">
      <c r="Q1910" s="12" t="n"/>
    </row>
    <row r="1911">
      <c r="Q1911" s="12" t="n"/>
    </row>
    <row r="1912">
      <c r="Q1912" s="12" t="n"/>
    </row>
    <row r="1913">
      <c r="Q1913" s="12" t="n"/>
    </row>
    <row r="1914">
      <c r="Q1914" s="12" t="n"/>
    </row>
    <row r="1915">
      <c r="Q1915" s="12" t="n"/>
    </row>
    <row r="1916">
      <c r="Q1916" s="12" t="n"/>
    </row>
    <row r="1917">
      <c r="Q1917" s="12" t="n"/>
    </row>
    <row r="1918">
      <c r="Q1918" s="12" t="n"/>
    </row>
    <row r="1919">
      <c r="Q1919" s="12" t="n"/>
    </row>
    <row r="1920">
      <c r="Q1920" s="12" t="n"/>
    </row>
    <row r="1921">
      <c r="Q1921" s="12" t="n"/>
    </row>
    <row r="1922">
      <c r="Q1922" s="12" t="n"/>
    </row>
    <row r="1923">
      <c r="Q1923" s="12" t="n"/>
    </row>
    <row r="1924">
      <c r="Q1924" s="12" t="n"/>
    </row>
    <row r="1925">
      <c r="Q1925" s="12" t="n"/>
    </row>
    <row r="1926">
      <c r="Q1926" s="12" t="n"/>
    </row>
    <row r="1927">
      <c r="Q1927" s="12" t="n"/>
    </row>
    <row r="1928">
      <c r="Q1928" s="12" t="n"/>
    </row>
    <row r="1929">
      <c r="Q1929" s="12" t="n"/>
    </row>
    <row r="1930">
      <c r="Q1930" s="12" t="n"/>
    </row>
    <row r="1931">
      <c r="Q1931" s="12" t="n"/>
    </row>
    <row r="1932">
      <c r="Q1932" s="12" t="n"/>
    </row>
    <row r="1933">
      <c r="Q1933" s="12" t="n"/>
    </row>
    <row r="1934">
      <c r="Q1934" s="12" t="n"/>
    </row>
    <row r="1935">
      <c r="Q1935" s="12" t="n"/>
    </row>
    <row r="1936">
      <c r="Q1936" s="12" t="n"/>
    </row>
    <row r="1937">
      <c r="Q1937" s="12" t="n"/>
    </row>
    <row r="1938">
      <c r="Q1938" s="12" t="n"/>
    </row>
    <row r="1939">
      <c r="Q1939" s="12" t="n"/>
    </row>
    <row r="1940">
      <c r="Q1940" s="12" t="n"/>
    </row>
    <row r="1941">
      <c r="Q1941" s="12" t="n"/>
    </row>
    <row r="1942">
      <c r="Q1942" s="12" t="n"/>
    </row>
    <row r="1943">
      <c r="Q1943" s="12" t="n"/>
    </row>
    <row r="1944">
      <c r="Q1944" s="12" t="n"/>
    </row>
    <row r="1945">
      <c r="Q1945" s="12" t="n"/>
    </row>
    <row r="1946">
      <c r="Q1946" s="12" t="n"/>
    </row>
    <row r="1947">
      <c r="Q1947" s="12" t="n"/>
    </row>
    <row r="1948">
      <c r="Q1948" s="12" t="n"/>
    </row>
    <row r="1949">
      <c r="Q1949" s="12" t="n"/>
    </row>
    <row r="1950">
      <c r="Q1950" s="12" t="n"/>
    </row>
    <row r="1951">
      <c r="Q1951" s="12" t="n"/>
    </row>
    <row r="1952">
      <c r="Q1952" s="12" t="n"/>
    </row>
    <row r="1953">
      <c r="Q1953" s="12" t="n"/>
    </row>
    <row r="1954">
      <c r="Q1954" s="12" t="n"/>
    </row>
    <row r="1955">
      <c r="Q1955" s="12" t="n"/>
    </row>
    <row r="1956">
      <c r="Q1956" s="12" t="n"/>
    </row>
    <row r="1957">
      <c r="Q1957" s="12" t="n"/>
    </row>
    <row r="1958">
      <c r="Q1958" s="12" t="n"/>
    </row>
    <row r="1959">
      <c r="Q1959" s="12" t="n"/>
    </row>
    <row r="1960">
      <c r="Q1960" s="12" t="n"/>
    </row>
    <row r="1961">
      <c r="Q1961" s="12" t="n"/>
    </row>
    <row r="1962">
      <c r="Q1962" s="12" t="n"/>
    </row>
    <row r="1963">
      <c r="Q1963" s="12" t="n"/>
    </row>
    <row r="1964">
      <c r="Q1964" s="12" t="n"/>
    </row>
    <row r="1965">
      <c r="Q1965" s="12" t="n"/>
    </row>
    <row r="1966">
      <c r="Q1966" s="12" t="n"/>
    </row>
    <row r="1967">
      <c r="Q1967" s="12" t="n"/>
    </row>
    <row r="1968">
      <c r="Q1968" s="12" t="n"/>
    </row>
    <row r="1969">
      <c r="Q1969" s="12" t="n"/>
    </row>
    <row r="1970">
      <c r="Q1970" s="12" t="n"/>
    </row>
    <row r="1971">
      <c r="Q1971" s="12" t="n"/>
    </row>
    <row r="1972">
      <c r="Q1972" s="12" t="n"/>
    </row>
    <row r="1973">
      <c r="Q1973" s="12" t="n"/>
    </row>
    <row r="1974">
      <c r="Q1974" s="12" t="n"/>
    </row>
    <row r="1975">
      <c r="Q1975" s="12" t="n"/>
    </row>
    <row r="1976">
      <c r="Q1976" s="12" t="n"/>
    </row>
    <row r="1977">
      <c r="Q1977" s="12" t="n"/>
    </row>
    <row r="1978">
      <c r="Q1978" s="12" t="n"/>
    </row>
    <row r="1979">
      <c r="Q1979" s="12" t="n"/>
    </row>
    <row r="1980">
      <c r="Q1980" s="12" t="n"/>
    </row>
    <row r="1981">
      <c r="Q1981" s="12" t="n"/>
    </row>
    <row r="1982">
      <c r="Q1982" s="12" t="n"/>
    </row>
    <row r="1983">
      <c r="Q1983" s="12" t="n"/>
    </row>
    <row r="1984">
      <c r="Q1984" s="12" t="n"/>
    </row>
    <row r="1985">
      <c r="Q1985" s="12" t="n"/>
    </row>
    <row r="1986">
      <c r="Q1986" s="12" t="n"/>
    </row>
    <row r="1987">
      <c r="Q1987" s="12" t="n"/>
    </row>
    <row r="1988">
      <c r="Q1988" s="12" t="n"/>
    </row>
    <row r="1989">
      <c r="Q1989" s="12" t="n"/>
    </row>
    <row r="1990">
      <c r="Q1990" s="12" t="n"/>
    </row>
    <row r="1991">
      <c r="Q1991" s="12" t="n"/>
    </row>
    <row r="1992">
      <c r="Q1992" s="12" t="n"/>
    </row>
    <row r="1993">
      <c r="Q1993" s="12" t="n"/>
    </row>
    <row r="1994">
      <c r="Q1994" s="12" t="n"/>
    </row>
    <row r="1995">
      <c r="Q1995" s="12" t="n"/>
    </row>
    <row r="1996">
      <c r="Q1996" s="12" t="n"/>
    </row>
    <row r="1997">
      <c r="Q1997" s="12" t="n"/>
    </row>
    <row r="1998">
      <c r="Q1998" s="12" t="n"/>
    </row>
    <row r="1999">
      <c r="Q1999" s="12" t="n"/>
    </row>
    <row r="2000">
      <c r="Q2000" s="12" t="n"/>
    </row>
    <row r="2001">
      <c r="Q2001" s="12" t="n"/>
    </row>
    <row r="2002">
      <c r="Q2002" s="12" t="n"/>
    </row>
    <row r="2003">
      <c r="Q2003" s="12" t="n"/>
    </row>
    <row r="2004">
      <c r="Q2004" s="12" t="n"/>
    </row>
    <row r="2005">
      <c r="Q2005" s="12" t="n"/>
    </row>
    <row r="2006">
      <c r="Q2006" s="12" t="n"/>
    </row>
    <row r="2007">
      <c r="Q2007" s="12" t="n"/>
    </row>
    <row r="2008">
      <c r="Q2008" s="12" t="n"/>
    </row>
    <row r="2009">
      <c r="Q2009" s="12" t="n"/>
    </row>
    <row r="2010">
      <c r="Q2010" s="12" t="n"/>
    </row>
    <row r="2011">
      <c r="Q2011" s="12" t="n"/>
    </row>
    <row r="2012">
      <c r="Q2012" s="12" t="n"/>
    </row>
    <row r="2013">
      <c r="Q2013" s="12" t="n"/>
    </row>
    <row r="2014">
      <c r="Q2014" s="12" t="n"/>
    </row>
    <row r="2015">
      <c r="Q2015" s="12" t="n"/>
    </row>
    <row r="2016">
      <c r="Q2016" s="12" t="n"/>
    </row>
    <row r="2017">
      <c r="Q2017" s="12" t="n"/>
    </row>
    <row r="2018">
      <c r="Q2018" s="12" t="n"/>
    </row>
    <row r="2019">
      <c r="Q2019" s="12" t="n"/>
    </row>
    <row r="2020">
      <c r="Q2020" s="12" t="n"/>
    </row>
    <row r="2021">
      <c r="Q2021" s="12" t="n"/>
    </row>
    <row r="2022">
      <c r="Q2022" s="12" t="n"/>
    </row>
    <row r="2023">
      <c r="Q2023" s="12" t="n"/>
    </row>
    <row r="2024">
      <c r="Q2024" s="12" t="n"/>
    </row>
    <row r="2025">
      <c r="Q2025" s="12" t="n"/>
    </row>
    <row r="2026">
      <c r="Q2026" s="12" t="n"/>
    </row>
    <row r="2027">
      <c r="Q2027" s="12" t="n"/>
    </row>
    <row r="2028">
      <c r="Q2028" s="12" t="n"/>
    </row>
    <row r="2029">
      <c r="Q2029" s="12" t="n"/>
    </row>
    <row r="2030">
      <c r="Q2030" s="12" t="n"/>
    </row>
    <row r="2031">
      <c r="Q2031" s="12" t="n"/>
    </row>
    <row r="2032">
      <c r="Q2032" s="12" t="n"/>
    </row>
    <row r="2033">
      <c r="Q2033" s="12" t="n"/>
    </row>
    <row r="2034">
      <c r="Q2034" s="12" t="n"/>
    </row>
    <row r="2035">
      <c r="Q2035" s="12" t="n"/>
    </row>
    <row r="2036">
      <c r="Q2036" s="12" t="n"/>
    </row>
    <row r="2037">
      <c r="Q2037" s="12" t="n"/>
    </row>
    <row r="2038">
      <c r="Q2038" s="12" t="n"/>
    </row>
    <row r="2039">
      <c r="Q2039" s="12" t="n"/>
    </row>
    <row r="2040">
      <c r="Q2040" s="12" t="n"/>
    </row>
    <row r="2041">
      <c r="Q2041" s="12" t="n"/>
    </row>
    <row r="2042">
      <c r="Q2042" s="12" t="n"/>
    </row>
    <row r="2043">
      <c r="Q2043" s="12" t="n"/>
    </row>
    <row r="2044">
      <c r="Q2044" s="12" t="n"/>
    </row>
    <row r="2045">
      <c r="Q2045" s="12" t="n"/>
    </row>
    <row r="2046">
      <c r="Q2046" s="12" t="n"/>
    </row>
    <row r="2047">
      <c r="Q2047" s="12" t="n"/>
    </row>
    <row r="2048">
      <c r="Q2048" s="12" t="n"/>
    </row>
    <row r="2049">
      <c r="Q2049" s="12" t="n"/>
    </row>
    <row r="2050">
      <c r="Q2050" s="12" t="n"/>
    </row>
    <row r="2051">
      <c r="Q2051" s="12" t="n"/>
    </row>
    <row r="2052">
      <c r="Q2052" s="12" t="n"/>
    </row>
    <row r="2053">
      <c r="Q2053" s="12" t="n"/>
    </row>
    <row r="2054">
      <c r="Q2054" s="12" t="n"/>
    </row>
    <row r="2055">
      <c r="Q2055" s="12" t="n"/>
    </row>
    <row r="2056">
      <c r="Q2056" s="12" t="n"/>
    </row>
    <row r="2057">
      <c r="Q2057" s="12" t="n"/>
    </row>
    <row r="2058">
      <c r="Q2058" s="12" t="n"/>
    </row>
    <row r="2059">
      <c r="Q2059" s="12" t="n"/>
    </row>
    <row r="2060">
      <c r="Q2060" s="12" t="n"/>
    </row>
    <row r="2061">
      <c r="Q2061" s="12" t="n"/>
    </row>
    <row r="2062">
      <c r="Q2062" s="12" t="n"/>
    </row>
    <row r="2063">
      <c r="Q2063" s="12" t="n"/>
    </row>
    <row r="2064">
      <c r="Q2064" s="12" t="n"/>
    </row>
    <row r="2065">
      <c r="Q2065" s="12" t="n"/>
    </row>
    <row r="2066">
      <c r="Q2066" s="12" t="n"/>
    </row>
    <row r="2067">
      <c r="Q2067" s="12" t="n"/>
    </row>
    <row r="2068">
      <c r="Q2068" s="12" t="n"/>
    </row>
    <row r="2069">
      <c r="Q2069" s="12" t="n"/>
    </row>
    <row r="2070">
      <c r="Q2070" s="12" t="n"/>
    </row>
    <row r="2071">
      <c r="Q2071" s="12" t="n"/>
    </row>
    <row r="2072">
      <c r="Q2072" s="12" t="n"/>
    </row>
    <row r="2073">
      <c r="Q2073" s="12" t="n"/>
    </row>
    <row r="2074">
      <c r="Q2074" s="12" t="n"/>
    </row>
    <row r="2075">
      <c r="Q2075" s="12" t="n"/>
    </row>
    <row r="2076">
      <c r="Q2076" s="12" t="n"/>
    </row>
    <row r="2077">
      <c r="Q2077" s="12" t="n"/>
    </row>
    <row r="2078">
      <c r="Q2078" s="12" t="n"/>
    </row>
    <row r="2079">
      <c r="Q2079" s="12" t="n"/>
    </row>
    <row r="2080">
      <c r="Q2080" s="12" t="n"/>
    </row>
    <row r="2081">
      <c r="Q2081" s="12" t="n"/>
    </row>
    <row r="2082">
      <c r="Q2082" s="12" t="n"/>
    </row>
    <row r="2083">
      <c r="Q2083" s="12" t="n"/>
    </row>
    <row r="2084">
      <c r="Q2084" s="12" t="n"/>
    </row>
    <row r="2085">
      <c r="Q2085" s="12" t="n"/>
    </row>
    <row r="2086">
      <c r="Q2086" s="12" t="n"/>
    </row>
    <row r="2087">
      <c r="Q2087" s="12" t="n"/>
    </row>
    <row r="2088">
      <c r="Q2088" s="12" t="n"/>
    </row>
    <row r="2089">
      <c r="Q2089" s="12" t="n"/>
    </row>
    <row r="2090">
      <c r="Q2090" s="12" t="n"/>
    </row>
    <row r="2091">
      <c r="Q2091" s="12" t="n"/>
    </row>
    <row r="2092">
      <c r="Q2092" s="12" t="n"/>
    </row>
    <row r="2093">
      <c r="Q2093" s="12" t="n"/>
    </row>
    <row r="2094">
      <c r="Q2094" s="12" t="n"/>
    </row>
    <row r="2095">
      <c r="Q2095" s="12" t="n"/>
    </row>
    <row r="2096">
      <c r="Q2096" s="12" t="n"/>
    </row>
    <row r="2097">
      <c r="Q2097" s="12" t="n"/>
    </row>
    <row r="2098">
      <c r="Q2098" s="12" t="n"/>
    </row>
    <row r="2099">
      <c r="Q2099" s="12" t="n"/>
    </row>
    <row r="2100">
      <c r="Q2100" s="12" t="n"/>
    </row>
    <row r="2101">
      <c r="Q2101" s="12" t="n"/>
    </row>
    <row r="2102">
      <c r="Q2102" s="12" t="n"/>
    </row>
    <row r="2103">
      <c r="Q2103" s="12" t="n"/>
    </row>
    <row r="2104">
      <c r="Q2104" s="12" t="n"/>
    </row>
    <row r="2105">
      <c r="Q2105" s="12" t="n"/>
    </row>
    <row r="2106">
      <c r="Q2106" s="12" t="n"/>
    </row>
    <row r="2107">
      <c r="Q2107" s="12" t="n"/>
    </row>
    <row r="2108">
      <c r="Q2108" s="12" t="n"/>
    </row>
    <row r="2109">
      <c r="Q2109" s="12" t="n"/>
    </row>
    <row r="2110">
      <c r="Q2110" s="12" t="n"/>
    </row>
    <row r="2111">
      <c r="Q2111" s="12" t="n"/>
    </row>
    <row r="2112">
      <c r="Q2112" s="12" t="n"/>
    </row>
    <row r="2113">
      <c r="Q2113" s="12" t="n"/>
    </row>
    <row r="2114">
      <c r="Q2114" s="12" t="n"/>
    </row>
    <row r="2115">
      <c r="Q2115" s="12" t="n"/>
    </row>
    <row r="2116">
      <c r="Q2116" s="12" t="n"/>
    </row>
    <row r="2117">
      <c r="Q2117" s="12" t="n"/>
    </row>
    <row r="2118">
      <c r="Q2118" s="12" t="n"/>
    </row>
    <row r="2119">
      <c r="Q2119" s="12" t="n"/>
    </row>
    <row r="2120">
      <c r="Q2120" s="12" t="n"/>
    </row>
    <row r="2121">
      <c r="Q2121" s="12" t="n"/>
    </row>
    <row r="2122">
      <c r="Q2122" s="12" t="n"/>
    </row>
    <row r="2123">
      <c r="Q2123" s="12" t="n"/>
    </row>
    <row r="2124">
      <c r="Q2124" s="12" t="n"/>
    </row>
    <row r="2125">
      <c r="Q2125" s="12" t="n"/>
    </row>
    <row r="2126">
      <c r="Q2126" s="12" t="n"/>
    </row>
    <row r="2127">
      <c r="Q2127" s="12" t="n"/>
    </row>
    <row r="2128">
      <c r="Q2128" s="12" t="n"/>
    </row>
    <row r="2129">
      <c r="Q2129" s="12" t="n"/>
    </row>
    <row r="2130">
      <c r="Q2130" s="12" t="n"/>
    </row>
    <row r="2131">
      <c r="Q2131" s="12" t="n"/>
    </row>
    <row r="2132">
      <c r="Q2132" s="12" t="n"/>
    </row>
    <row r="2133">
      <c r="Q2133" s="12" t="n"/>
    </row>
    <row r="2134">
      <c r="Q2134" s="12" t="n"/>
    </row>
    <row r="2135">
      <c r="Q2135" s="12" t="n"/>
    </row>
    <row r="2136">
      <c r="Q2136" s="12" t="n"/>
    </row>
    <row r="2137">
      <c r="Q2137" s="12" t="n"/>
    </row>
    <row r="2138">
      <c r="Q2138" s="12" t="n"/>
    </row>
    <row r="2139">
      <c r="Q2139" s="12" t="n"/>
    </row>
    <row r="2140">
      <c r="Q2140" s="12" t="n"/>
    </row>
    <row r="2141">
      <c r="Q2141" s="12" t="n"/>
    </row>
    <row r="2142">
      <c r="Q2142" s="12" t="n"/>
    </row>
    <row r="2143">
      <c r="Q2143" s="12" t="n"/>
    </row>
    <row r="2144">
      <c r="Q2144" s="12" t="n"/>
    </row>
    <row r="2145">
      <c r="Q2145" s="12" t="n"/>
    </row>
    <row r="2146">
      <c r="Q2146" s="12" t="n"/>
    </row>
    <row r="2147">
      <c r="Q2147" s="12" t="n"/>
    </row>
    <row r="2148">
      <c r="Q2148" s="12" t="n"/>
    </row>
    <row r="2149">
      <c r="Q2149" s="12" t="n"/>
    </row>
    <row r="2150">
      <c r="Q2150" s="12" t="n"/>
    </row>
    <row r="2151">
      <c r="Q2151" s="12" t="n"/>
    </row>
    <row r="2152">
      <c r="Q2152" s="12" t="n"/>
    </row>
    <row r="2153">
      <c r="Q2153" s="12" t="n"/>
    </row>
    <row r="2154">
      <c r="Q2154" s="12" t="n"/>
    </row>
    <row r="2155">
      <c r="Q2155" s="12" t="n"/>
    </row>
    <row r="2156">
      <c r="Q2156" s="12" t="n"/>
    </row>
    <row r="2157">
      <c r="Q2157" s="12" t="n"/>
    </row>
    <row r="2158">
      <c r="Q2158" s="12" t="n"/>
    </row>
    <row r="2159">
      <c r="Q2159" s="12" t="n"/>
    </row>
    <row r="2160">
      <c r="Q2160" s="12" t="n"/>
    </row>
    <row r="2161">
      <c r="Q2161" s="12" t="n"/>
    </row>
    <row r="2162">
      <c r="Q2162" s="12" t="n"/>
    </row>
    <row r="2163">
      <c r="Q2163" s="12" t="n"/>
    </row>
    <row r="2164">
      <c r="Q2164" s="12" t="n"/>
    </row>
    <row r="2165">
      <c r="Q2165" s="12" t="n"/>
    </row>
    <row r="2166">
      <c r="Q2166" s="12" t="n"/>
    </row>
    <row r="2167">
      <c r="Q2167" s="12" t="n"/>
    </row>
    <row r="2168">
      <c r="Q2168" s="12" t="n"/>
    </row>
    <row r="2169">
      <c r="Q2169" s="12" t="n"/>
    </row>
    <row r="2170">
      <c r="Q2170" s="12" t="n"/>
    </row>
    <row r="2171">
      <c r="Q2171" s="12" t="n"/>
    </row>
    <row r="2172">
      <c r="Q2172" s="12" t="n"/>
    </row>
    <row r="2173">
      <c r="Q2173" s="12" t="n"/>
    </row>
    <row r="2174">
      <c r="Q2174" s="12" t="n"/>
    </row>
    <row r="2175">
      <c r="Q2175" s="12" t="n"/>
    </row>
    <row r="2176">
      <c r="Q2176" s="12" t="n"/>
    </row>
    <row r="2177">
      <c r="Q2177" s="12" t="n"/>
    </row>
    <row r="2178">
      <c r="Q2178" s="12" t="n"/>
    </row>
    <row r="2179">
      <c r="Q2179" s="12" t="n"/>
    </row>
    <row r="2180">
      <c r="Q2180" s="12" t="n"/>
    </row>
    <row r="2181">
      <c r="Q2181" s="12" t="n"/>
    </row>
    <row r="2182">
      <c r="Q2182" s="12" t="n"/>
    </row>
    <row r="2183">
      <c r="Q2183" s="12" t="n"/>
    </row>
    <row r="2184">
      <c r="Q2184" s="12" t="n"/>
    </row>
    <row r="2185">
      <c r="Q2185" s="12" t="n"/>
    </row>
    <row r="2186">
      <c r="Q2186" s="12" t="n"/>
    </row>
    <row r="2187">
      <c r="Q2187" s="12" t="n"/>
    </row>
    <row r="2188">
      <c r="Q2188" s="12" t="n"/>
    </row>
    <row r="2189">
      <c r="Q2189" s="12" t="n"/>
    </row>
    <row r="2190">
      <c r="Q2190" s="12" t="n"/>
    </row>
    <row r="2191">
      <c r="Q2191" s="12" t="n"/>
    </row>
    <row r="2192">
      <c r="Q2192" s="12" t="n"/>
    </row>
    <row r="2193">
      <c r="Q2193" s="12" t="n"/>
    </row>
    <row r="2194">
      <c r="Q2194" s="12" t="n"/>
    </row>
    <row r="2195">
      <c r="Q2195" s="12" t="n"/>
    </row>
    <row r="2196">
      <c r="Q2196" s="12" t="n"/>
    </row>
    <row r="2197">
      <c r="Q2197" s="12" t="n"/>
    </row>
    <row r="2198">
      <c r="Q2198" s="12" t="n"/>
    </row>
    <row r="2199">
      <c r="Q2199" s="12" t="n"/>
    </row>
    <row r="2200">
      <c r="Q2200" s="12" t="n"/>
    </row>
    <row r="2201">
      <c r="Q2201" s="12" t="n"/>
    </row>
    <row r="2202">
      <c r="Q2202" s="12" t="n"/>
    </row>
    <row r="2203">
      <c r="Q2203" s="12" t="n"/>
    </row>
    <row r="2204">
      <c r="Q2204" s="12" t="n"/>
    </row>
    <row r="2205">
      <c r="Q2205" s="12" t="n"/>
    </row>
    <row r="2206">
      <c r="Q2206" s="12" t="n"/>
    </row>
    <row r="2207">
      <c r="Q2207" s="12" t="n"/>
    </row>
    <row r="2208">
      <c r="Q2208" s="12" t="n"/>
    </row>
    <row r="2209">
      <c r="Q2209" s="12" t="n"/>
    </row>
    <row r="2210">
      <c r="Q2210" s="12" t="n"/>
    </row>
    <row r="2211">
      <c r="Q2211" s="12" t="n"/>
    </row>
    <row r="2212">
      <c r="Q2212" s="12" t="n"/>
    </row>
    <row r="2213">
      <c r="Q2213" s="12" t="n"/>
    </row>
    <row r="2214">
      <c r="Q2214" s="12" t="n"/>
    </row>
    <row r="2215">
      <c r="Q2215" s="12" t="n"/>
    </row>
    <row r="2216">
      <c r="Q2216" s="12" t="n"/>
    </row>
    <row r="2217">
      <c r="Q2217" s="12" t="n"/>
    </row>
    <row r="2218">
      <c r="Q2218" s="12" t="n"/>
    </row>
    <row r="2219">
      <c r="Q2219" s="12" t="n"/>
    </row>
    <row r="2220">
      <c r="Q2220" s="12" t="n"/>
    </row>
    <row r="2221">
      <c r="Q2221" s="12" t="n"/>
    </row>
    <row r="2222">
      <c r="Q2222" s="12" t="n"/>
    </row>
    <row r="2223">
      <c r="Q2223" s="12" t="n"/>
    </row>
    <row r="2224">
      <c r="Q2224" s="12" t="n"/>
    </row>
    <row r="2225">
      <c r="Q2225" s="12" t="n"/>
    </row>
    <row r="2226">
      <c r="Q2226" s="12" t="n"/>
    </row>
    <row r="2227">
      <c r="Q2227" s="12" t="n"/>
    </row>
    <row r="2228">
      <c r="Q2228" s="12" t="n"/>
    </row>
    <row r="2229">
      <c r="Q2229" s="12" t="n"/>
    </row>
    <row r="2230">
      <c r="Q2230" s="12" t="n"/>
    </row>
    <row r="2231">
      <c r="Q2231" s="12" t="n"/>
    </row>
    <row r="2232">
      <c r="Q2232" s="12" t="n"/>
    </row>
    <row r="2233">
      <c r="Q2233" s="12" t="n"/>
    </row>
    <row r="2234">
      <c r="Q2234" s="12" t="n"/>
    </row>
    <row r="2235">
      <c r="Q2235" s="12" t="n"/>
    </row>
    <row r="2236">
      <c r="Q2236" s="12" t="n"/>
    </row>
    <row r="2237">
      <c r="Q2237" s="12" t="n"/>
    </row>
    <row r="2238">
      <c r="Q2238" s="12" t="n"/>
    </row>
    <row r="2239">
      <c r="Q2239" s="12" t="n"/>
    </row>
    <row r="2240">
      <c r="Q2240" s="12" t="n"/>
    </row>
    <row r="2241">
      <c r="Q2241" s="12" t="n"/>
    </row>
    <row r="2242">
      <c r="Q2242" s="12" t="n"/>
    </row>
    <row r="2243">
      <c r="Q2243" s="12" t="n"/>
    </row>
    <row r="2244">
      <c r="Q2244" s="12" t="n"/>
    </row>
    <row r="2245">
      <c r="Q2245" s="12" t="n"/>
    </row>
    <row r="2246">
      <c r="Q2246" s="12" t="n"/>
    </row>
    <row r="2247">
      <c r="Q2247" s="12" t="n"/>
    </row>
    <row r="2248">
      <c r="Q2248" s="12" t="n"/>
    </row>
    <row r="2249">
      <c r="Q2249" s="12" t="n"/>
    </row>
    <row r="2250">
      <c r="Q2250" s="12" t="n"/>
    </row>
    <row r="2251">
      <c r="Q2251" s="12" t="n"/>
    </row>
    <row r="2252">
      <c r="Q2252" s="12" t="n"/>
    </row>
    <row r="2253">
      <c r="Q2253" s="12" t="n"/>
    </row>
    <row r="2254">
      <c r="Q2254" s="12" t="n"/>
    </row>
    <row r="2255">
      <c r="Q2255" s="12" t="n"/>
    </row>
    <row r="2256">
      <c r="Q2256" s="12" t="n"/>
    </row>
    <row r="2257">
      <c r="Q2257" s="12" t="n"/>
    </row>
    <row r="2258">
      <c r="Q2258" s="12" t="n"/>
    </row>
    <row r="2259">
      <c r="Q2259" s="12" t="n"/>
    </row>
    <row r="2260">
      <c r="Q2260" s="12" t="n"/>
    </row>
    <row r="2261">
      <c r="Q2261" s="12" t="n"/>
    </row>
    <row r="2262">
      <c r="Q2262" s="12" t="n"/>
    </row>
    <row r="2263">
      <c r="Q2263" s="12" t="n"/>
    </row>
    <row r="2264">
      <c r="Q2264" s="12" t="n"/>
    </row>
    <row r="2265">
      <c r="Q2265" s="12" t="n"/>
    </row>
    <row r="2266">
      <c r="Q2266" s="12" t="n"/>
    </row>
    <row r="2267">
      <c r="Q2267" s="12" t="n"/>
    </row>
    <row r="2268">
      <c r="Q2268" s="12" t="n"/>
    </row>
    <row r="2269">
      <c r="Q2269" s="12" t="n"/>
    </row>
    <row r="2270">
      <c r="Q2270" s="12" t="n"/>
    </row>
    <row r="2271">
      <c r="Q2271" s="12" t="n"/>
    </row>
    <row r="2272">
      <c r="Q2272" s="12" t="n"/>
    </row>
    <row r="2273">
      <c r="Q2273" s="12" t="n"/>
    </row>
    <row r="2274">
      <c r="Q2274" s="12" t="n"/>
    </row>
    <row r="2275">
      <c r="Q2275" s="12" t="n"/>
    </row>
    <row r="2276">
      <c r="Q2276" s="12" t="n"/>
    </row>
    <row r="2277">
      <c r="Q2277" s="12" t="n"/>
    </row>
    <row r="2278">
      <c r="Q2278" s="12" t="n"/>
    </row>
    <row r="2279">
      <c r="Q2279" s="12" t="n"/>
    </row>
    <row r="2280">
      <c r="Q2280" s="12" t="n"/>
    </row>
    <row r="2281">
      <c r="Q2281" s="12" t="n"/>
    </row>
    <row r="2282">
      <c r="Q2282" s="12" t="n"/>
    </row>
    <row r="2283">
      <c r="Q2283" s="12" t="n"/>
    </row>
    <row r="2284">
      <c r="Q2284" s="12" t="n"/>
    </row>
    <row r="2285">
      <c r="Q2285" s="12" t="n"/>
    </row>
    <row r="2286">
      <c r="Q2286" s="12" t="n"/>
    </row>
    <row r="2287">
      <c r="Q2287" s="12" t="n"/>
    </row>
    <row r="2288">
      <c r="Q2288" s="12" t="n"/>
    </row>
    <row r="2289">
      <c r="Q2289" s="12" t="n"/>
    </row>
    <row r="2290">
      <c r="Q2290" s="12" t="n"/>
    </row>
    <row r="2291">
      <c r="Q2291" s="12" t="n"/>
    </row>
    <row r="2292">
      <c r="Q2292" s="12" t="n"/>
    </row>
    <row r="2293">
      <c r="Q2293" s="12" t="n"/>
    </row>
    <row r="2294">
      <c r="Q2294" s="12" t="n"/>
    </row>
    <row r="2295">
      <c r="Q2295" s="12" t="n"/>
    </row>
    <row r="2296">
      <c r="Q2296" s="12" t="n"/>
    </row>
    <row r="2297">
      <c r="Q2297" s="12" t="n"/>
    </row>
    <row r="2298">
      <c r="Q2298" s="12" t="n"/>
    </row>
    <row r="2299">
      <c r="Q2299" s="12" t="n"/>
    </row>
    <row r="2300">
      <c r="Q2300" s="12" t="n"/>
    </row>
    <row r="2301">
      <c r="Q2301" s="12" t="n"/>
    </row>
    <row r="2302">
      <c r="Q2302" s="12" t="n"/>
    </row>
    <row r="2303">
      <c r="Q2303" s="12" t="n"/>
    </row>
    <row r="2304">
      <c r="Q2304" s="12" t="n"/>
    </row>
    <row r="2305">
      <c r="Q2305" s="12" t="n"/>
    </row>
    <row r="2306">
      <c r="Q2306" s="12" t="n"/>
    </row>
    <row r="2307">
      <c r="Q2307" s="12" t="n"/>
    </row>
    <row r="2308">
      <c r="Q2308" s="12" t="n"/>
    </row>
    <row r="2309">
      <c r="Q2309" s="12" t="n"/>
    </row>
    <row r="2310">
      <c r="Q2310" s="12" t="n"/>
    </row>
    <row r="2311">
      <c r="Q2311" s="12" t="n"/>
    </row>
    <row r="2312">
      <c r="Q2312" s="12" t="n"/>
    </row>
    <row r="2313">
      <c r="Q2313" s="12" t="n"/>
    </row>
    <row r="2314">
      <c r="Q2314" s="12" t="n"/>
    </row>
    <row r="2315">
      <c r="Q2315" s="12" t="n"/>
    </row>
    <row r="2316">
      <c r="Q2316" s="12" t="n"/>
    </row>
    <row r="2317">
      <c r="Q2317" s="12" t="n"/>
    </row>
    <row r="2318">
      <c r="Q2318" s="12" t="n"/>
    </row>
    <row r="2319">
      <c r="Q2319" s="12" t="n"/>
    </row>
    <row r="2320">
      <c r="Q2320" s="12" t="n"/>
    </row>
    <row r="2321">
      <c r="Q2321" s="12" t="n"/>
    </row>
    <row r="2322">
      <c r="Q2322" s="12" t="n"/>
    </row>
    <row r="2323">
      <c r="Q2323" s="12" t="n"/>
    </row>
    <row r="2324">
      <c r="Q2324" s="12" t="n"/>
    </row>
    <row r="2325">
      <c r="Q2325" s="12" t="n"/>
    </row>
    <row r="2326">
      <c r="Q2326" s="12" t="n"/>
    </row>
    <row r="2327">
      <c r="Q2327" s="12" t="n"/>
    </row>
    <row r="2328">
      <c r="Q2328" s="12" t="n"/>
    </row>
    <row r="2329">
      <c r="Q2329" s="12" t="n"/>
    </row>
    <row r="2330">
      <c r="Q2330" s="12" t="n"/>
    </row>
    <row r="2331">
      <c r="Q2331" s="12" t="n"/>
    </row>
    <row r="2332">
      <c r="Q2332" s="12" t="n"/>
    </row>
    <row r="2333">
      <c r="Q2333" s="12" t="n"/>
    </row>
    <row r="2334">
      <c r="Q2334" s="12" t="n"/>
    </row>
    <row r="2335">
      <c r="Q2335" s="12" t="n"/>
    </row>
    <row r="2336">
      <c r="Q2336" s="12" t="n"/>
    </row>
    <row r="2337">
      <c r="Q2337" s="12" t="n"/>
    </row>
    <row r="2338">
      <c r="Q2338" s="12" t="n"/>
    </row>
    <row r="2339">
      <c r="Q2339" s="12" t="n"/>
    </row>
    <row r="2340">
      <c r="Q2340" s="12" t="n"/>
    </row>
    <row r="2341">
      <c r="Q2341" s="12" t="n"/>
    </row>
    <row r="2342">
      <c r="Q2342" s="12" t="n"/>
    </row>
    <row r="2343">
      <c r="Q2343" s="12" t="n"/>
    </row>
    <row r="2344">
      <c r="Q2344" s="12" t="n"/>
    </row>
    <row r="2345">
      <c r="Q2345" s="12" t="n"/>
    </row>
    <row r="2346">
      <c r="Q2346" s="12" t="n"/>
    </row>
    <row r="2347">
      <c r="Q2347" s="12" t="n"/>
    </row>
    <row r="2348">
      <c r="Q2348" s="12" t="n"/>
    </row>
    <row r="2349">
      <c r="Q2349" s="12" t="n"/>
    </row>
    <row r="2350">
      <c r="Q2350" s="12" t="n"/>
    </row>
    <row r="2351">
      <c r="Q2351" s="12" t="n"/>
    </row>
    <row r="2352">
      <c r="Q2352" s="12" t="n"/>
    </row>
    <row r="2353">
      <c r="Q2353" s="12" t="n"/>
    </row>
    <row r="2354">
      <c r="Q2354" s="12" t="n"/>
    </row>
    <row r="2355">
      <c r="Q2355" s="12" t="n"/>
    </row>
    <row r="2356">
      <c r="Q2356" s="12" t="n"/>
    </row>
    <row r="2357">
      <c r="Q2357" s="12" t="n"/>
    </row>
    <row r="2358">
      <c r="Q2358" s="12" t="n"/>
    </row>
    <row r="2359">
      <c r="Q2359" s="12" t="n"/>
    </row>
    <row r="2360">
      <c r="Q2360" s="12" t="n"/>
    </row>
    <row r="2361">
      <c r="Q2361" s="12" t="n"/>
    </row>
    <row r="2362">
      <c r="Q2362" s="12" t="n"/>
    </row>
    <row r="2363">
      <c r="Q2363" s="12" t="n"/>
    </row>
    <row r="2364">
      <c r="Q2364" s="12" t="n"/>
    </row>
    <row r="2365">
      <c r="Q2365" s="12" t="n"/>
    </row>
    <row r="2366">
      <c r="Q2366" s="12" t="n"/>
    </row>
    <row r="2367">
      <c r="Q2367" s="12" t="n"/>
    </row>
    <row r="2368">
      <c r="Q2368" s="12" t="n"/>
    </row>
    <row r="2369">
      <c r="Q2369" s="12" t="n"/>
    </row>
    <row r="2370">
      <c r="Q2370" s="12" t="n"/>
    </row>
    <row r="2371">
      <c r="Q2371" s="12" t="n"/>
    </row>
    <row r="2372">
      <c r="Q2372" s="12" t="n"/>
    </row>
    <row r="2373">
      <c r="Q2373" s="12" t="n"/>
    </row>
    <row r="2374">
      <c r="Q2374" s="12" t="n"/>
    </row>
    <row r="2375">
      <c r="Q2375" s="12" t="n"/>
    </row>
    <row r="2376">
      <c r="Q2376" s="12" t="n"/>
    </row>
    <row r="2377">
      <c r="Q2377" s="12" t="n"/>
    </row>
    <row r="2378">
      <c r="Q2378" s="12" t="n"/>
    </row>
    <row r="2379">
      <c r="Q2379" s="12" t="n"/>
    </row>
    <row r="2380">
      <c r="Q2380" s="12" t="n"/>
    </row>
    <row r="2381">
      <c r="Q2381" s="12" t="n"/>
    </row>
    <row r="2382">
      <c r="Q2382" s="12" t="n"/>
    </row>
    <row r="2383">
      <c r="Q2383" s="12" t="n"/>
    </row>
    <row r="2384">
      <c r="Q2384" s="12" t="n"/>
    </row>
    <row r="2385">
      <c r="Q2385" s="12" t="n"/>
    </row>
    <row r="2386">
      <c r="Q2386" s="12" t="n"/>
    </row>
    <row r="2387">
      <c r="Q2387" s="12" t="n"/>
    </row>
    <row r="2388">
      <c r="Q2388" s="12" t="n"/>
    </row>
    <row r="2389">
      <c r="Q2389" s="12" t="n"/>
    </row>
    <row r="2390">
      <c r="Q2390" s="12" t="n"/>
    </row>
    <row r="2391">
      <c r="Q2391" s="12" t="n"/>
    </row>
    <row r="2392">
      <c r="Q2392" s="12" t="n"/>
    </row>
    <row r="2393">
      <c r="Q2393" s="12" t="n"/>
    </row>
    <row r="2394">
      <c r="Q2394" s="12" t="n"/>
    </row>
    <row r="2395">
      <c r="Q2395" s="12" t="n"/>
    </row>
    <row r="2396">
      <c r="Q2396" s="12" t="n"/>
    </row>
    <row r="2397">
      <c r="Q2397" s="12" t="n"/>
    </row>
    <row r="2398">
      <c r="Q2398" s="12" t="n"/>
    </row>
    <row r="2399">
      <c r="Q2399" s="12" t="n"/>
    </row>
    <row r="2400">
      <c r="Q2400" s="12" t="n"/>
    </row>
    <row r="2401">
      <c r="Q2401" s="12" t="n"/>
    </row>
    <row r="2402">
      <c r="Q2402" s="12" t="n"/>
    </row>
    <row r="2403">
      <c r="Q2403" s="12" t="n"/>
    </row>
    <row r="2404">
      <c r="Q2404" s="12" t="n"/>
    </row>
    <row r="2405">
      <c r="Q2405" s="12" t="n"/>
    </row>
    <row r="2406">
      <c r="Q2406" s="12" t="n"/>
    </row>
    <row r="2407">
      <c r="Q2407" s="12" t="n"/>
    </row>
    <row r="2408">
      <c r="Q2408" s="12" t="n"/>
    </row>
    <row r="2409">
      <c r="Q2409" s="12" t="n"/>
    </row>
    <row r="2410">
      <c r="Q2410" s="12" t="n"/>
    </row>
    <row r="2411">
      <c r="Q2411" s="12" t="n"/>
    </row>
    <row r="2412">
      <c r="Q2412" s="12" t="n"/>
    </row>
    <row r="2413">
      <c r="Q2413" s="12" t="n"/>
    </row>
    <row r="2414">
      <c r="Q2414" s="12" t="n"/>
    </row>
    <row r="2415">
      <c r="Q2415" s="12" t="n"/>
    </row>
    <row r="2416">
      <c r="Q2416" s="12" t="n"/>
    </row>
    <row r="2417">
      <c r="Q2417" s="12" t="n"/>
    </row>
    <row r="2418">
      <c r="Q2418" s="12" t="n"/>
    </row>
    <row r="2419">
      <c r="Q2419" s="12" t="n"/>
    </row>
    <row r="2420">
      <c r="Q2420" s="12" t="n"/>
    </row>
    <row r="2421">
      <c r="Q2421" s="12" t="n"/>
    </row>
    <row r="2422">
      <c r="Q2422" s="12" t="n"/>
    </row>
    <row r="2423">
      <c r="Q2423" s="12" t="n"/>
    </row>
    <row r="2424">
      <c r="Q2424" s="12" t="n"/>
    </row>
    <row r="2425">
      <c r="Q2425" s="12" t="n"/>
    </row>
    <row r="2426">
      <c r="Q2426" s="12" t="n"/>
    </row>
    <row r="2427">
      <c r="Q2427" s="12" t="n"/>
    </row>
    <row r="2428">
      <c r="Q2428" s="12" t="n"/>
    </row>
    <row r="2429">
      <c r="Q2429" s="12" t="n"/>
    </row>
    <row r="2430">
      <c r="Q2430" s="12" t="n"/>
    </row>
    <row r="2431">
      <c r="Q2431" s="12" t="n"/>
    </row>
    <row r="2432">
      <c r="Q2432" s="12" t="n"/>
    </row>
    <row r="2433">
      <c r="Q2433" s="12" t="n"/>
    </row>
    <row r="2434">
      <c r="Q2434" s="12" t="n"/>
    </row>
    <row r="2435">
      <c r="Q2435" s="12" t="n"/>
    </row>
    <row r="2436">
      <c r="Q2436" s="12" t="n"/>
    </row>
    <row r="2437">
      <c r="Q2437" s="12" t="n"/>
    </row>
    <row r="2438">
      <c r="Q2438" s="12" t="n"/>
    </row>
    <row r="2439">
      <c r="Q2439" s="12" t="n"/>
    </row>
    <row r="2440">
      <c r="Q2440" s="12" t="n"/>
    </row>
    <row r="2441">
      <c r="Q2441" s="12" t="n"/>
    </row>
    <row r="2442">
      <c r="Q2442" s="12" t="n"/>
    </row>
    <row r="2443">
      <c r="Q2443" s="12" t="n"/>
    </row>
    <row r="2444">
      <c r="Q2444" s="12" t="n"/>
    </row>
    <row r="2445">
      <c r="Q2445" s="12" t="n"/>
    </row>
    <row r="2446">
      <c r="Q2446" s="12" t="n"/>
    </row>
    <row r="2447">
      <c r="Q2447" s="12" t="n"/>
    </row>
    <row r="2448">
      <c r="Q2448" s="12" t="n"/>
    </row>
    <row r="2449">
      <c r="Q2449" s="12" t="n"/>
    </row>
    <row r="2450">
      <c r="Q2450" s="12" t="n"/>
    </row>
    <row r="2451">
      <c r="Q2451" s="12" t="n"/>
    </row>
    <row r="2452">
      <c r="Q2452" s="12" t="n"/>
    </row>
    <row r="2453">
      <c r="Q2453" s="12" t="n"/>
    </row>
    <row r="2454">
      <c r="Q2454" s="12" t="n"/>
    </row>
    <row r="2455">
      <c r="Q2455" s="12" t="n"/>
    </row>
    <row r="2456">
      <c r="Q2456" s="12" t="n"/>
    </row>
    <row r="2457">
      <c r="Q2457" s="12" t="n"/>
    </row>
    <row r="2458">
      <c r="Q2458" s="12" t="n"/>
    </row>
    <row r="2459">
      <c r="Q2459" s="12" t="n"/>
    </row>
    <row r="2460">
      <c r="Q2460" s="12" t="n"/>
    </row>
    <row r="2461">
      <c r="Q2461" s="12" t="n"/>
    </row>
    <row r="2462">
      <c r="Q2462" s="12" t="n"/>
    </row>
    <row r="2463">
      <c r="Q2463" s="12" t="n"/>
    </row>
    <row r="2464">
      <c r="Q2464" s="12" t="n"/>
    </row>
    <row r="2465">
      <c r="Q2465" s="12" t="n"/>
    </row>
    <row r="2466">
      <c r="Q2466" s="12" t="n"/>
    </row>
    <row r="2467">
      <c r="Q2467" s="12" t="n"/>
    </row>
    <row r="2468">
      <c r="Q2468" s="12" t="n"/>
    </row>
    <row r="2469">
      <c r="Q2469" s="12" t="n"/>
    </row>
    <row r="2470">
      <c r="Q2470" s="12" t="n"/>
    </row>
    <row r="2471">
      <c r="Q2471" s="12" t="n"/>
    </row>
    <row r="2472">
      <c r="Q2472" s="12" t="n"/>
    </row>
    <row r="2473">
      <c r="Q2473" s="12" t="n"/>
    </row>
    <row r="2474">
      <c r="Q2474" s="12" t="n"/>
    </row>
    <row r="2475">
      <c r="Q2475" s="12" t="n"/>
    </row>
    <row r="2476">
      <c r="Q2476" s="12" t="n"/>
    </row>
    <row r="2477">
      <c r="Q2477" s="12" t="n"/>
    </row>
    <row r="2478">
      <c r="Q2478" s="12" t="n"/>
    </row>
    <row r="2479">
      <c r="Q2479" s="12" t="n"/>
    </row>
    <row r="2480">
      <c r="Q2480" s="12" t="n"/>
    </row>
    <row r="2481">
      <c r="Q2481" s="12" t="n"/>
    </row>
    <row r="2482">
      <c r="Q2482" s="12" t="n"/>
    </row>
    <row r="2483">
      <c r="Q2483" s="12" t="n"/>
    </row>
    <row r="2484">
      <c r="Q2484" s="12" t="n"/>
    </row>
    <row r="2485">
      <c r="Q2485" s="12" t="n"/>
    </row>
    <row r="2486">
      <c r="Q2486" s="12" t="n"/>
    </row>
    <row r="2487">
      <c r="Q2487" s="12" t="n"/>
    </row>
    <row r="2488">
      <c r="Q2488" s="12" t="n"/>
    </row>
    <row r="2489">
      <c r="Q2489" s="12" t="n"/>
    </row>
    <row r="2490">
      <c r="Q2490" s="12" t="n"/>
    </row>
    <row r="2491">
      <c r="Q2491" s="12" t="n"/>
    </row>
    <row r="2492">
      <c r="Q2492" s="12" t="n"/>
    </row>
    <row r="2493">
      <c r="Q2493" s="12" t="n"/>
    </row>
    <row r="2494">
      <c r="Q2494" s="12" t="n"/>
    </row>
    <row r="2495">
      <c r="Q2495" s="12" t="n"/>
    </row>
    <row r="2496">
      <c r="Q2496" s="12" t="n"/>
    </row>
    <row r="2497">
      <c r="Q2497" s="12" t="n"/>
    </row>
    <row r="2498">
      <c r="Q2498" s="12" t="n"/>
    </row>
    <row r="2499">
      <c r="Q2499" s="12" t="n"/>
    </row>
    <row r="2500">
      <c r="Q2500" s="12" t="n"/>
    </row>
    <row r="2501">
      <c r="Q2501" s="12" t="n"/>
    </row>
    <row r="2502">
      <c r="Q2502" s="12" t="n"/>
    </row>
    <row r="2503">
      <c r="Q2503" s="12" t="n"/>
    </row>
    <row r="2504">
      <c r="Q2504" s="12" t="n"/>
    </row>
    <row r="2505">
      <c r="Q2505" s="12" t="n"/>
    </row>
    <row r="2506">
      <c r="Q2506" s="12" t="n"/>
    </row>
    <row r="2507">
      <c r="Q2507" s="12" t="n"/>
    </row>
    <row r="2508">
      <c r="Q2508" s="12" t="n"/>
    </row>
    <row r="2509">
      <c r="Q2509" s="12" t="n"/>
    </row>
    <row r="2510">
      <c r="Q2510" s="12" t="n"/>
    </row>
    <row r="2511">
      <c r="Q2511" s="12" t="n"/>
    </row>
    <row r="2512">
      <c r="Q2512" s="12" t="n"/>
    </row>
    <row r="2513">
      <c r="Q2513" s="12" t="n"/>
    </row>
    <row r="2514">
      <c r="Q2514" s="12" t="n"/>
    </row>
    <row r="2515">
      <c r="Q2515" s="12" t="n"/>
    </row>
    <row r="2516">
      <c r="Q2516" s="12" t="n"/>
    </row>
    <row r="2517">
      <c r="Q2517" s="12" t="n"/>
    </row>
    <row r="2518">
      <c r="Q2518" s="12" t="n"/>
    </row>
    <row r="2519">
      <c r="Q2519" s="12" t="n"/>
    </row>
    <row r="2520">
      <c r="Q2520" s="12" t="n"/>
    </row>
    <row r="2521">
      <c r="Q2521" s="12" t="n"/>
    </row>
    <row r="2522">
      <c r="Q2522" s="12" t="n"/>
    </row>
    <row r="2523">
      <c r="Q2523" s="12" t="n"/>
    </row>
    <row r="2524">
      <c r="Q2524" s="12" t="n"/>
    </row>
    <row r="2525">
      <c r="Q2525" s="12" t="n"/>
    </row>
    <row r="2526">
      <c r="Q2526" s="12" t="n"/>
    </row>
    <row r="2527">
      <c r="Q2527" s="12" t="n"/>
    </row>
    <row r="2528">
      <c r="Q2528" s="12" t="n"/>
    </row>
    <row r="2529">
      <c r="Q2529" s="12" t="n"/>
    </row>
    <row r="2530">
      <c r="Q2530" s="12" t="n"/>
    </row>
    <row r="2531">
      <c r="Q2531" s="12" t="n"/>
    </row>
    <row r="2532">
      <c r="Q2532" s="12" t="n"/>
    </row>
    <row r="2533">
      <c r="Q2533" s="12" t="n"/>
    </row>
    <row r="2534">
      <c r="Q2534" s="12" t="n"/>
    </row>
    <row r="2535">
      <c r="Q2535" s="12" t="n"/>
    </row>
    <row r="2536">
      <c r="Q2536" s="12" t="n"/>
    </row>
    <row r="2537">
      <c r="Q2537" s="12" t="n"/>
    </row>
    <row r="2538">
      <c r="Q2538" s="12" t="n"/>
    </row>
    <row r="2539">
      <c r="Q2539" s="12" t="n"/>
    </row>
    <row r="2540">
      <c r="Q2540" s="12" t="n"/>
    </row>
    <row r="2541">
      <c r="Q2541" s="12" t="n"/>
    </row>
    <row r="2542">
      <c r="Q2542" s="12" t="n"/>
    </row>
    <row r="2543">
      <c r="Q2543" s="12" t="n"/>
    </row>
    <row r="2544">
      <c r="Q2544" s="12" t="n"/>
    </row>
    <row r="2545">
      <c r="Q2545" s="12" t="n"/>
    </row>
    <row r="2546">
      <c r="Q2546" s="12" t="n"/>
    </row>
    <row r="2547">
      <c r="Q2547" s="12" t="n"/>
    </row>
    <row r="2548">
      <c r="Q2548" s="12" t="n"/>
    </row>
    <row r="2549">
      <c r="Q2549" s="12" t="n"/>
    </row>
    <row r="2550">
      <c r="Q2550" s="12" t="n"/>
    </row>
    <row r="2551">
      <c r="Q2551" s="12" t="n"/>
    </row>
    <row r="2552">
      <c r="Q2552" s="12" t="n"/>
    </row>
    <row r="2553">
      <c r="Q2553" s="12" t="n"/>
    </row>
    <row r="2554">
      <c r="Q2554" s="12" t="n"/>
    </row>
    <row r="2555">
      <c r="Q2555" s="12" t="n"/>
    </row>
    <row r="2556">
      <c r="Q2556" s="12" t="n"/>
    </row>
    <row r="2557">
      <c r="Q2557" s="12" t="n"/>
    </row>
    <row r="2558">
      <c r="Q2558" s="12" t="n"/>
    </row>
    <row r="2559">
      <c r="Q2559" s="12" t="n"/>
    </row>
    <row r="2560">
      <c r="Q2560" s="12" t="n"/>
    </row>
    <row r="2561">
      <c r="Q2561" s="12" t="n"/>
    </row>
    <row r="2562">
      <c r="Q2562" s="12" t="n"/>
    </row>
    <row r="2563">
      <c r="Q2563" s="12" t="n"/>
    </row>
    <row r="2564">
      <c r="Q2564" s="12" t="n"/>
    </row>
    <row r="2565">
      <c r="Q2565" s="12" t="n"/>
    </row>
    <row r="2566">
      <c r="Q2566" s="12" t="n"/>
    </row>
    <row r="2567">
      <c r="Q2567" s="12" t="n"/>
    </row>
    <row r="2568">
      <c r="Q2568" s="12" t="n"/>
    </row>
    <row r="2569">
      <c r="Q2569" s="12" t="n"/>
    </row>
    <row r="2570">
      <c r="Q2570" s="12" t="n"/>
    </row>
    <row r="2571">
      <c r="Q2571" s="12" t="n"/>
    </row>
    <row r="2572">
      <c r="Q2572" s="12" t="n"/>
    </row>
    <row r="2573">
      <c r="Q2573" s="12" t="n"/>
    </row>
    <row r="2574">
      <c r="Q2574" s="12" t="n"/>
    </row>
    <row r="2575">
      <c r="Q2575" s="12" t="n"/>
    </row>
    <row r="2576">
      <c r="Q2576" s="12" t="n"/>
    </row>
    <row r="2577">
      <c r="Q2577" s="12" t="n"/>
    </row>
    <row r="2578">
      <c r="Q2578" s="12" t="n"/>
    </row>
    <row r="2579">
      <c r="Q2579" s="12" t="n"/>
    </row>
    <row r="2580">
      <c r="Q2580" s="12" t="n"/>
    </row>
    <row r="2581">
      <c r="Q2581" s="12" t="n"/>
    </row>
    <row r="2582">
      <c r="Q2582" s="12" t="n"/>
    </row>
    <row r="2583">
      <c r="Q2583" s="12" t="n"/>
    </row>
    <row r="2584">
      <c r="Q2584" s="12" t="n"/>
    </row>
    <row r="2585">
      <c r="Q2585" s="12" t="n"/>
    </row>
    <row r="2586">
      <c r="Q2586" s="12" t="n"/>
    </row>
    <row r="2587">
      <c r="Q2587" s="12" t="n"/>
    </row>
    <row r="2588">
      <c r="Q2588" s="12" t="n"/>
    </row>
    <row r="2589">
      <c r="Q2589" s="12" t="n"/>
    </row>
    <row r="2590">
      <c r="Q2590" s="12" t="n"/>
    </row>
    <row r="2591">
      <c r="Q2591" s="12" t="n"/>
    </row>
    <row r="2592">
      <c r="Q2592" s="12" t="n"/>
    </row>
    <row r="2593">
      <c r="Q2593" s="12" t="n"/>
    </row>
    <row r="2594">
      <c r="Q2594" s="12" t="n"/>
    </row>
    <row r="2595">
      <c r="Q2595" s="12" t="n"/>
    </row>
    <row r="2596">
      <c r="Q2596" s="12" t="n"/>
    </row>
    <row r="2597">
      <c r="Q2597" s="12" t="n"/>
    </row>
    <row r="2598">
      <c r="Q2598" s="12" t="n"/>
    </row>
    <row r="2599">
      <c r="Q2599" s="12" t="n"/>
    </row>
    <row r="2600">
      <c r="Q2600" s="12" t="n"/>
    </row>
    <row r="2601">
      <c r="Q2601" s="12" t="n"/>
    </row>
    <row r="2602">
      <c r="Q2602" s="12" t="n"/>
    </row>
    <row r="2603">
      <c r="Q2603" s="12" t="n"/>
    </row>
    <row r="2604">
      <c r="Q2604" s="12" t="n"/>
    </row>
    <row r="2605">
      <c r="Q2605" s="12" t="n"/>
    </row>
    <row r="2606">
      <c r="Q2606" s="12" t="n"/>
    </row>
    <row r="2607">
      <c r="Q2607" s="12" t="n"/>
    </row>
    <row r="2608">
      <c r="Q2608" s="12" t="n"/>
    </row>
    <row r="2609">
      <c r="Q2609" s="12" t="n"/>
    </row>
    <row r="2610">
      <c r="Q2610" s="12" t="n"/>
    </row>
    <row r="2611">
      <c r="Q2611" s="12" t="n"/>
    </row>
    <row r="2612">
      <c r="Q2612" s="12" t="n"/>
    </row>
    <row r="2613">
      <c r="Q2613" s="12" t="n"/>
    </row>
    <row r="2614">
      <c r="Q2614" s="12" t="n"/>
    </row>
    <row r="2615">
      <c r="Q2615" s="12" t="n"/>
    </row>
    <row r="2616">
      <c r="Q2616" s="12" t="n"/>
    </row>
    <row r="2617">
      <c r="Q2617" s="12" t="n"/>
    </row>
    <row r="2618">
      <c r="Q2618" s="12" t="n"/>
    </row>
    <row r="2619">
      <c r="Q2619" s="12" t="n"/>
    </row>
    <row r="2620">
      <c r="Q2620" s="12" t="n"/>
    </row>
    <row r="2621">
      <c r="Q2621" s="12" t="n"/>
    </row>
    <row r="2622">
      <c r="Q2622" s="12" t="n"/>
    </row>
    <row r="2623">
      <c r="Q2623" s="12" t="n"/>
    </row>
    <row r="2624">
      <c r="Q2624" s="12" t="n"/>
    </row>
    <row r="2625">
      <c r="Q2625" s="12" t="n"/>
    </row>
    <row r="2626">
      <c r="Q2626" s="12" t="n"/>
    </row>
    <row r="2627">
      <c r="Q2627" s="12" t="n"/>
    </row>
    <row r="2628">
      <c r="Q2628" s="12" t="n"/>
    </row>
    <row r="2629">
      <c r="Q2629" s="12" t="n"/>
    </row>
    <row r="2630">
      <c r="Q2630" s="12" t="n"/>
    </row>
    <row r="2631">
      <c r="Q2631" s="12" t="n"/>
    </row>
    <row r="2632">
      <c r="Q2632" s="12" t="n"/>
    </row>
    <row r="2633">
      <c r="Q2633" s="12" t="n"/>
    </row>
    <row r="2634">
      <c r="Q2634" s="12" t="n"/>
    </row>
    <row r="2635">
      <c r="Q2635" s="12" t="n"/>
    </row>
    <row r="2636">
      <c r="Q2636" s="12" t="n"/>
    </row>
    <row r="2637">
      <c r="Q2637" s="12" t="n"/>
    </row>
    <row r="2638">
      <c r="Q2638" s="12" t="n"/>
    </row>
    <row r="2639">
      <c r="Q2639" s="12" t="n"/>
    </row>
    <row r="2640">
      <c r="Q2640" s="12" t="n"/>
    </row>
    <row r="2641">
      <c r="Q2641" s="12" t="n"/>
    </row>
    <row r="2642">
      <c r="Q2642" s="12" t="n"/>
    </row>
    <row r="2643">
      <c r="Q2643" s="12" t="n"/>
    </row>
    <row r="2644">
      <c r="Q2644" s="12" t="n"/>
    </row>
    <row r="2645">
      <c r="Q2645" s="12" t="n"/>
    </row>
    <row r="2646">
      <c r="Q2646" s="12" t="n"/>
    </row>
    <row r="2647">
      <c r="Q2647" s="12" t="n"/>
    </row>
    <row r="2648">
      <c r="Q2648" s="12" t="n"/>
    </row>
    <row r="2649">
      <c r="Q2649" s="12" t="n"/>
    </row>
    <row r="2650">
      <c r="Q2650" s="12" t="n"/>
    </row>
    <row r="2651">
      <c r="Q2651" s="12" t="n"/>
    </row>
    <row r="2652">
      <c r="Q2652" s="12" t="n"/>
    </row>
    <row r="2653">
      <c r="Q2653" s="12" t="n"/>
    </row>
    <row r="2654">
      <c r="Q2654" s="12" t="n"/>
    </row>
    <row r="2655">
      <c r="Q2655" s="12" t="n"/>
    </row>
    <row r="2656">
      <c r="Q2656" s="12" t="n"/>
    </row>
    <row r="2657">
      <c r="Q2657" s="12" t="n"/>
    </row>
    <row r="2658">
      <c r="Q2658" s="12" t="n"/>
    </row>
    <row r="2659">
      <c r="Q2659" s="12" t="n"/>
    </row>
    <row r="2660">
      <c r="Q2660" s="12" t="n"/>
    </row>
    <row r="2661">
      <c r="Q2661" s="12" t="n"/>
    </row>
    <row r="2662">
      <c r="Q2662" s="12" t="n"/>
    </row>
    <row r="2663">
      <c r="Q2663" s="12" t="n"/>
    </row>
    <row r="2664">
      <c r="Q2664" s="12" t="n"/>
    </row>
    <row r="2665">
      <c r="Q2665" s="12" t="n"/>
    </row>
    <row r="2666">
      <c r="Q2666" s="12" t="n"/>
    </row>
    <row r="2667">
      <c r="Q2667" s="12" t="n"/>
    </row>
    <row r="2668">
      <c r="Q2668" s="12" t="n"/>
    </row>
    <row r="2669">
      <c r="Q2669" s="12" t="n"/>
    </row>
    <row r="2670">
      <c r="Q2670" s="12" t="n"/>
    </row>
    <row r="2671">
      <c r="Q2671" s="12" t="n"/>
    </row>
    <row r="2672">
      <c r="Q2672" s="12" t="n"/>
    </row>
    <row r="2673">
      <c r="Q2673" s="12" t="n"/>
    </row>
    <row r="2674">
      <c r="Q2674" s="12" t="n"/>
    </row>
    <row r="2675">
      <c r="Q2675" s="12" t="n"/>
    </row>
    <row r="2676">
      <c r="Q2676" s="12" t="n"/>
    </row>
    <row r="2677">
      <c r="Q2677" s="12" t="n"/>
    </row>
    <row r="2678">
      <c r="Q2678" s="12" t="n"/>
    </row>
    <row r="2679">
      <c r="Q2679" s="12" t="n"/>
    </row>
    <row r="2680">
      <c r="Q2680" s="12" t="n"/>
    </row>
    <row r="2681">
      <c r="Q2681" s="12" t="n"/>
    </row>
    <row r="2682">
      <c r="Q2682" s="12" t="n"/>
    </row>
    <row r="2683">
      <c r="Q2683" s="12" t="n"/>
    </row>
    <row r="2684">
      <c r="Q2684" s="12" t="n"/>
    </row>
    <row r="2685">
      <c r="Q2685" s="12" t="n"/>
    </row>
    <row r="2686">
      <c r="Q2686" s="12" t="n"/>
    </row>
    <row r="2687">
      <c r="Q2687" s="12" t="n"/>
    </row>
    <row r="2688">
      <c r="Q2688" s="12" t="n"/>
    </row>
    <row r="2689">
      <c r="Q2689" s="12" t="n"/>
    </row>
    <row r="2690">
      <c r="Q2690" s="12" t="n"/>
    </row>
    <row r="2691">
      <c r="Q2691" s="12" t="n"/>
    </row>
    <row r="2692">
      <c r="Q2692" s="12" t="n"/>
    </row>
    <row r="2693">
      <c r="Q2693" s="12" t="n"/>
    </row>
    <row r="2694">
      <c r="Q2694" s="12" t="n"/>
    </row>
    <row r="2695">
      <c r="Q2695" s="12" t="n"/>
    </row>
    <row r="2696">
      <c r="Q2696" s="12" t="n"/>
    </row>
    <row r="2697">
      <c r="Q2697" s="12" t="n"/>
    </row>
    <row r="2698">
      <c r="Q2698" s="12" t="n"/>
    </row>
    <row r="2699">
      <c r="Q2699" s="12" t="n"/>
    </row>
    <row r="2700">
      <c r="Q2700" s="12" t="n"/>
    </row>
    <row r="2701">
      <c r="Q2701" s="12" t="n"/>
    </row>
    <row r="2702">
      <c r="Q2702" s="12" t="n"/>
    </row>
    <row r="2703">
      <c r="Q2703" s="12" t="n"/>
    </row>
    <row r="2704">
      <c r="Q2704" s="12" t="n"/>
    </row>
    <row r="2705">
      <c r="Q2705" s="12" t="n"/>
    </row>
    <row r="2706">
      <c r="Q2706" s="12" t="n"/>
    </row>
    <row r="2707">
      <c r="Q2707" s="12" t="n"/>
    </row>
    <row r="2708">
      <c r="Q2708" s="12" t="n"/>
    </row>
    <row r="2709">
      <c r="Q2709" s="12" t="n"/>
    </row>
    <row r="2710">
      <c r="Q2710" s="12" t="n"/>
    </row>
    <row r="2711">
      <c r="Q2711" s="12" t="n"/>
    </row>
    <row r="2712">
      <c r="Q2712" s="12" t="n"/>
    </row>
    <row r="2713">
      <c r="Q2713" s="12" t="n"/>
    </row>
    <row r="2714">
      <c r="Q2714" s="12" t="n"/>
    </row>
    <row r="2715">
      <c r="Q2715" s="12" t="n"/>
    </row>
    <row r="2716">
      <c r="Q2716" s="12" t="n"/>
    </row>
    <row r="2717">
      <c r="Q2717" s="12" t="n"/>
    </row>
    <row r="2718">
      <c r="Q2718" s="12" t="n"/>
    </row>
    <row r="2719">
      <c r="Q2719" s="12" t="n"/>
    </row>
    <row r="2720">
      <c r="Q2720" s="12" t="n"/>
    </row>
    <row r="2721">
      <c r="Q2721" s="12" t="n"/>
    </row>
    <row r="2722">
      <c r="Q2722" s="12" t="n"/>
    </row>
    <row r="2723">
      <c r="Q2723" s="12" t="n"/>
    </row>
    <row r="2724">
      <c r="Q2724" s="12" t="n"/>
    </row>
    <row r="2725">
      <c r="Q2725" s="12" t="n"/>
    </row>
    <row r="2726">
      <c r="Q2726" s="12" t="n"/>
    </row>
    <row r="2727">
      <c r="Q2727" s="12" t="n"/>
    </row>
    <row r="2728">
      <c r="Q2728" s="12" t="n"/>
    </row>
    <row r="2729">
      <c r="Q2729" s="12" t="n"/>
    </row>
    <row r="2730">
      <c r="Q2730" s="12" t="n"/>
    </row>
    <row r="2731">
      <c r="Q2731" s="12" t="n"/>
    </row>
    <row r="2732">
      <c r="Q2732" s="12" t="n"/>
    </row>
    <row r="2733">
      <c r="Q2733" s="12" t="n"/>
    </row>
    <row r="2734">
      <c r="Q2734" s="12" t="n"/>
    </row>
    <row r="2735">
      <c r="Q2735" s="12" t="n"/>
    </row>
    <row r="2736">
      <c r="Q2736" s="12" t="n"/>
    </row>
    <row r="2737">
      <c r="Q2737" s="12" t="n"/>
    </row>
    <row r="2738">
      <c r="Q2738" s="12" t="n"/>
    </row>
    <row r="2739">
      <c r="Q2739" s="12" t="n"/>
    </row>
    <row r="2740">
      <c r="Q2740" s="12" t="n"/>
    </row>
    <row r="2741">
      <c r="Q2741" s="12" t="n"/>
    </row>
    <row r="2742">
      <c r="Q2742" s="12" t="n"/>
    </row>
    <row r="2743">
      <c r="Q2743" s="12" t="n"/>
    </row>
    <row r="2744">
      <c r="Q2744" s="12" t="n"/>
    </row>
    <row r="2745">
      <c r="Q2745" s="12" t="n"/>
    </row>
    <row r="2746">
      <c r="Q2746" s="12" t="n"/>
    </row>
    <row r="2747">
      <c r="Q2747" s="12" t="n"/>
    </row>
    <row r="2748">
      <c r="Q2748" s="12" t="n"/>
    </row>
    <row r="2749">
      <c r="Q2749" s="12" t="n"/>
    </row>
    <row r="2750">
      <c r="Q2750" s="12" t="n"/>
    </row>
    <row r="2751">
      <c r="Q2751" s="12" t="n"/>
    </row>
    <row r="2752">
      <c r="Q2752" s="12" t="n"/>
    </row>
    <row r="2753">
      <c r="Q2753" s="12" t="n"/>
    </row>
    <row r="2754">
      <c r="Q2754" s="12" t="n"/>
    </row>
    <row r="2755">
      <c r="Q2755" s="12" t="n"/>
    </row>
    <row r="2756">
      <c r="Q2756" s="12" t="n"/>
    </row>
    <row r="2757">
      <c r="Q2757" s="12" t="n"/>
    </row>
    <row r="2758">
      <c r="Q2758" s="12" t="n"/>
    </row>
    <row r="2759">
      <c r="Q2759" s="12" t="n"/>
    </row>
    <row r="2760">
      <c r="Q2760" s="12" t="n"/>
    </row>
    <row r="2761">
      <c r="Q2761" s="12" t="n"/>
    </row>
    <row r="2762">
      <c r="Q2762" s="12" t="n"/>
    </row>
    <row r="2763">
      <c r="Q2763" s="12" t="n"/>
    </row>
    <row r="2764">
      <c r="Q2764" s="12" t="n"/>
    </row>
    <row r="2765">
      <c r="Q2765" s="12" t="n"/>
    </row>
    <row r="2766">
      <c r="Q2766" s="12" t="n"/>
    </row>
    <row r="2767">
      <c r="Q2767" s="12" t="n"/>
    </row>
    <row r="2768">
      <c r="Q2768" s="12" t="n"/>
    </row>
    <row r="2769">
      <c r="Q2769" s="12" t="n"/>
    </row>
    <row r="2770">
      <c r="Q2770" s="12" t="n"/>
    </row>
    <row r="2771">
      <c r="Q2771" s="12" t="n"/>
    </row>
    <row r="2772">
      <c r="Q2772" s="12" t="n"/>
    </row>
    <row r="2773">
      <c r="Q2773" s="12" t="n"/>
    </row>
    <row r="2774">
      <c r="Q2774" s="12" t="n"/>
    </row>
    <row r="2775">
      <c r="Q2775" s="12" t="n"/>
    </row>
    <row r="2776">
      <c r="Q2776" s="12" t="n"/>
    </row>
    <row r="2777">
      <c r="Q2777" s="12" t="n"/>
    </row>
    <row r="2778">
      <c r="Q2778" s="12" t="n"/>
    </row>
    <row r="2779">
      <c r="Q2779" s="12" t="n"/>
    </row>
    <row r="2780">
      <c r="Q2780" s="12" t="n"/>
    </row>
    <row r="2781">
      <c r="Q2781" s="12" t="n"/>
    </row>
    <row r="2782">
      <c r="Q2782" s="12" t="n"/>
    </row>
    <row r="2783">
      <c r="Q2783" s="12" t="n"/>
    </row>
    <row r="2784">
      <c r="Q2784" s="12" t="n"/>
    </row>
    <row r="2785">
      <c r="Q2785" s="12" t="n"/>
    </row>
    <row r="2786">
      <c r="Q2786" s="12" t="n"/>
    </row>
    <row r="2787">
      <c r="Q2787" s="12" t="n"/>
    </row>
    <row r="2788">
      <c r="Q2788" s="12" t="n"/>
    </row>
    <row r="2789">
      <c r="Q2789" s="12" t="n"/>
    </row>
    <row r="2790">
      <c r="Q2790" s="12" t="n"/>
    </row>
    <row r="2791">
      <c r="Q2791" s="12" t="n"/>
    </row>
    <row r="2792">
      <c r="Q2792" s="12" t="n"/>
    </row>
    <row r="2793">
      <c r="Q2793" s="12" t="n"/>
    </row>
    <row r="2794">
      <c r="Q2794" s="12" t="n"/>
    </row>
    <row r="2795">
      <c r="Q2795" s="12" t="n"/>
    </row>
    <row r="2796">
      <c r="Q2796" s="12" t="n"/>
    </row>
    <row r="2797">
      <c r="Q2797" s="12" t="n"/>
    </row>
    <row r="2798">
      <c r="Q2798" s="12" t="n"/>
    </row>
    <row r="2799">
      <c r="Q2799" s="12" t="n"/>
    </row>
    <row r="2800">
      <c r="Q2800" s="12" t="n"/>
    </row>
    <row r="2801">
      <c r="Q2801" s="12" t="n"/>
    </row>
    <row r="2802">
      <c r="Q2802" s="12" t="n"/>
    </row>
    <row r="2803">
      <c r="Q2803" s="12" t="n"/>
    </row>
    <row r="2804">
      <c r="Q2804" s="12" t="n"/>
    </row>
    <row r="2805">
      <c r="Q2805" s="12" t="n"/>
    </row>
    <row r="2806">
      <c r="Q2806" s="12" t="n"/>
    </row>
    <row r="2807">
      <c r="Q2807" s="12" t="n"/>
    </row>
    <row r="2808">
      <c r="Q2808" s="12" t="n"/>
    </row>
    <row r="2809">
      <c r="Q2809" s="12" t="n"/>
    </row>
    <row r="2810">
      <c r="Q2810" s="12" t="n"/>
    </row>
    <row r="2811">
      <c r="Q2811" s="12" t="n"/>
    </row>
    <row r="2812">
      <c r="Q2812" s="12" t="n"/>
    </row>
    <row r="2813">
      <c r="Q2813" s="12" t="n"/>
    </row>
    <row r="2814">
      <c r="Q2814" s="12" t="n"/>
    </row>
    <row r="2815">
      <c r="Q2815" s="12" t="n"/>
    </row>
    <row r="2816">
      <c r="Q2816" s="12" t="n"/>
    </row>
    <row r="2817">
      <c r="Q2817" s="12" t="n"/>
    </row>
    <row r="2818">
      <c r="Q2818" s="12" t="n"/>
    </row>
    <row r="2819">
      <c r="Q2819" s="12" t="n"/>
    </row>
    <row r="2820">
      <c r="Q2820" s="12" t="n"/>
    </row>
    <row r="2821">
      <c r="Q2821" s="12" t="n"/>
    </row>
    <row r="2822">
      <c r="Q2822" s="12" t="n"/>
    </row>
    <row r="2823">
      <c r="Q2823" s="12" t="n"/>
    </row>
    <row r="2824">
      <c r="Q2824" s="12" t="n"/>
    </row>
    <row r="2825">
      <c r="Q2825" s="12" t="n"/>
    </row>
    <row r="2826">
      <c r="Q2826" s="12" t="n"/>
    </row>
    <row r="2827">
      <c r="Q2827" s="12" t="n"/>
    </row>
    <row r="2828">
      <c r="Q2828" s="12" t="n"/>
    </row>
    <row r="2829">
      <c r="Q2829" s="12" t="n"/>
    </row>
    <row r="2830">
      <c r="Q2830" s="12" t="n"/>
    </row>
    <row r="2831">
      <c r="Q2831" s="12" t="n"/>
    </row>
    <row r="2832">
      <c r="Q2832" s="12" t="n"/>
    </row>
    <row r="2833">
      <c r="Q2833" s="12" t="n"/>
    </row>
    <row r="2834">
      <c r="Q2834" s="12" t="n"/>
    </row>
    <row r="2835">
      <c r="Q2835" s="12" t="n"/>
    </row>
    <row r="2836">
      <c r="Q2836" s="12" t="n"/>
    </row>
    <row r="2837">
      <c r="Q2837" s="12" t="n"/>
    </row>
    <row r="2838">
      <c r="Q2838" s="12" t="n"/>
    </row>
    <row r="2839">
      <c r="Q2839" s="12" t="n"/>
    </row>
    <row r="2840">
      <c r="Q2840" s="12" t="n"/>
    </row>
    <row r="2841">
      <c r="Q2841" s="12" t="n"/>
    </row>
    <row r="2842">
      <c r="Q2842" s="12" t="n"/>
    </row>
    <row r="2843">
      <c r="Q2843" s="12" t="n"/>
    </row>
    <row r="2844">
      <c r="Q2844" s="12" t="n"/>
    </row>
    <row r="2845">
      <c r="Q2845" s="12" t="n"/>
    </row>
    <row r="2846">
      <c r="Q2846" s="12" t="n"/>
    </row>
    <row r="2847">
      <c r="Q2847" s="12" t="n"/>
    </row>
    <row r="2848">
      <c r="Q2848" s="12" t="n"/>
    </row>
    <row r="2849">
      <c r="Q2849" s="12" t="n"/>
    </row>
    <row r="2850">
      <c r="Q2850" s="12" t="n"/>
    </row>
    <row r="2851">
      <c r="Q2851" s="12" t="n"/>
    </row>
    <row r="2852">
      <c r="Q2852" s="12" t="n"/>
    </row>
    <row r="2853">
      <c r="Q2853" s="12" t="n"/>
    </row>
    <row r="2854">
      <c r="Q2854" s="12" t="n"/>
    </row>
    <row r="2855">
      <c r="Q2855" s="12" t="n"/>
    </row>
    <row r="2856">
      <c r="Q2856" s="12" t="n"/>
    </row>
    <row r="2857">
      <c r="Q2857" s="12" t="n"/>
    </row>
    <row r="2858">
      <c r="Q2858" s="12" t="n"/>
    </row>
    <row r="2859">
      <c r="Q2859" s="12" t="n"/>
    </row>
    <row r="2860">
      <c r="Q2860" s="12" t="n"/>
    </row>
    <row r="2861">
      <c r="Q2861" s="12" t="n"/>
    </row>
    <row r="2862">
      <c r="Q2862" s="12" t="n"/>
    </row>
    <row r="2863">
      <c r="Q2863" s="12" t="n"/>
    </row>
    <row r="2864">
      <c r="Q2864" s="12" t="n"/>
    </row>
    <row r="2865">
      <c r="Q2865" s="12" t="n"/>
    </row>
    <row r="2866">
      <c r="Q2866" s="12" t="n"/>
    </row>
    <row r="2867">
      <c r="Q2867" s="12" t="n"/>
    </row>
    <row r="2868">
      <c r="Q2868" s="12" t="n"/>
    </row>
    <row r="2869">
      <c r="Q2869" s="12" t="n"/>
    </row>
    <row r="2870">
      <c r="Q2870" s="12" t="n"/>
    </row>
    <row r="2871">
      <c r="Q2871" s="12" t="n"/>
    </row>
    <row r="2872">
      <c r="Q2872" s="12" t="n"/>
    </row>
    <row r="2873">
      <c r="Q2873" s="12" t="n"/>
    </row>
    <row r="2874">
      <c r="Q2874" s="12" t="n"/>
    </row>
    <row r="2875">
      <c r="Q2875" s="12" t="n"/>
    </row>
    <row r="2876">
      <c r="Q2876" s="12" t="n"/>
    </row>
    <row r="2877">
      <c r="Q2877" s="12" t="n"/>
    </row>
    <row r="2878">
      <c r="Q2878" s="12" t="n"/>
    </row>
    <row r="2879">
      <c r="Q2879" s="12" t="n"/>
    </row>
    <row r="2880">
      <c r="Q2880" s="12" t="n"/>
    </row>
    <row r="2881">
      <c r="Q2881" s="12" t="n"/>
    </row>
    <row r="2882">
      <c r="Q2882" s="12" t="n"/>
    </row>
    <row r="2883">
      <c r="Q2883" s="12" t="n"/>
    </row>
    <row r="2884">
      <c r="Q2884" s="12" t="n"/>
    </row>
    <row r="2885">
      <c r="Q2885" s="12" t="n"/>
    </row>
    <row r="2886">
      <c r="Q2886" s="12" t="n"/>
    </row>
    <row r="2887">
      <c r="Q2887" s="12" t="n"/>
    </row>
    <row r="2888">
      <c r="Q2888" s="12" t="n"/>
    </row>
    <row r="2889">
      <c r="Q2889" s="12" t="n"/>
    </row>
    <row r="2890">
      <c r="Q2890" s="12" t="n"/>
    </row>
    <row r="2891">
      <c r="Q2891" s="12" t="n"/>
    </row>
    <row r="2892">
      <c r="Q2892" s="12" t="n"/>
    </row>
    <row r="2893">
      <c r="Q2893" s="12" t="n"/>
    </row>
    <row r="2894">
      <c r="Q2894" s="12" t="n"/>
    </row>
    <row r="2895">
      <c r="Q2895" s="12" t="n"/>
    </row>
    <row r="2896">
      <c r="Q2896" s="12" t="n"/>
    </row>
    <row r="2897">
      <c r="Q2897" s="12" t="n"/>
    </row>
    <row r="2898">
      <c r="Q2898" s="12" t="n"/>
    </row>
    <row r="2899">
      <c r="Q2899" s="12" t="n"/>
    </row>
    <row r="2900">
      <c r="Q2900" s="12" t="n"/>
    </row>
    <row r="2901">
      <c r="Q2901" s="12" t="n"/>
    </row>
    <row r="2902">
      <c r="Q2902" s="12" t="n"/>
    </row>
    <row r="2903">
      <c r="Q2903" s="12" t="n"/>
    </row>
    <row r="2904">
      <c r="Q2904" s="12" t="n"/>
    </row>
    <row r="2905">
      <c r="Q2905" s="12" t="n"/>
    </row>
    <row r="2906">
      <c r="Q2906" s="12" t="n"/>
    </row>
    <row r="2907">
      <c r="Q2907" s="12" t="n"/>
    </row>
    <row r="2908">
      <c r="Q2908" s="12" t="n"/>
    </row>
    <row r="2909">
      <c r="Q2909" s="12" t="n"/>
    </row>
    <row r="2910">
      <c r="Q2910" s="12" t="n"/>
    </row>
    <row r="2911">
      <c r="Q2911" s="12" t="n"/>
    </row>
    <row r="2912">
      <c r="Q2912" s="12" t="n"/>
    </row>
    <row r="2913">
      <c r="Q2913" s="12" t="n"/>
    </row>
    <row r="2914">
      <c r="Q2914" s="12" t="n"/>
    </row>
    <row r="2915">
      <c r="Q2915" s="12" t="n"/>
    </row>
    <row r="2916">
      <c r="Q2916" s="12" t="n"/>
    </row>
    <row r="2917">
      <c r="Q2917" s="12" t="n"/>
    </row>
    <row r="2918">
      <c r="Q2918" s="12" t="n"/>
    </row>
    <row r="2919">
      <c r="Q2919" s="12" t="n"/>
    </row>
    <row r="2920">
      <c r="Q2920" s="12" t="n"/>
    </row>
    <row r="2921">
      <c r="Q2921" s="12" t="n"/>
    </row>
    <row r="2922">
      <c r="Q2922" s="12" t="n"/>
    </row>
    <row r="2923">
      <c r="Q2923" s="12" t="n"/>
    </row>
    <row r="2924">
      <c r="Q2924" s="12" t="n"/>
    </row>
    <row r="2925">
      <c r="Q2925" s="12" t="n"/>
    </row>
    <row r="2926">
      <c r="Q2926" s="12" t="n"/>
    </row>
    <row r="2927">
      <c r="Q2927" s="12" t="n"/>
    </row>
    <row r="2928">
      <c r="Q2928" s="12" t="n"/>
    </row>
    <row r="2929">
      <c r="Q2929" s="12" t="n"/>
    </row>
    <row r="2930">
      <c r="Q2930" s="12" t="n"/>
    </row>
    <row r="2931">
      <c r="Q2931" s="12" t="n"/>
    </row>
    <row r="2932">
      <c r="Q2932" s="12" t="n"/>
    </row>
    <row r="2933">
      <c r="Q2933" s="12" t="n"/>
    </row>
    <row r="2934">
      <c r="Q2934" s="12" t="n"/>
    </row>
    <row r="2935">
      <c r="Q2935" s="12" t="n"/>
    </row>
    <row r="2936">
      <c r="Q2936" s="12" t="n"/>
    </row>
    <row r="2937">
      <c r="Q2937" s="12" t="n"/>
    </row>
    <row r="2938">
      <c r="Q2938" s="12" t="n"/>
    </row>
    <row r="2939">
      <c r="Q2939" s="12" t="n"/>
    </row>
    <row r="2940">
      <c r="Q2940" s="12" t="n"/>
    </row>
    <row r="2941">
      <c r="Q2941" s="12" t="n"/>
    </row>
    <row r="2942">
      <c r="Q2942" s="12" t="n"/>
    </row>
    <row r="2943">
      <c r="Q2943" s="12" t="n"/>
    </row>
    <row r="2944">
      <c r="Q2944" s="12" t="n"/>
    </row>
    <row r="2945">
      <c r="Q2945" s="12" t="n"/>
    </row>
    <row r="2946">
      <c r="Q2946" s="12" t="n"/>
    </row>
    <row r="2947">
      <c r="Q2947" s="12" t="n"/>
    </row>
    <row r="2948">
      <c r="Q2948" s="12" t="n"/>
    </row>
    <row r="2949">
      <c r="Q2949" s="12" t="n"/>
    </row>
    <row r="2950">
      <c r="Q2950" s="12" t="n"/>
    </row>
    <row r="2951">
      <c r="Q2951" s="12" t="n"/>
    </row>
    <row r="2952">
      <c r="Q2952" s="12" t="n"/>
    </row>
    <row r="2953">
      <c r="Q2953" s="12" t="n"/>
    </row>
    <row r="2954">
      <c r="Q2954" s="12" t="n"/>
    </row>
    <row r="2955">
      <c r="Q2955" s="12" t="n"/>
    </row>
    <row r="2956">
      <c r="Q2956" s="12" t="n"/>
    </row>
    <row r="2957">
      <c r="Q2957" s="12" t="n"/>
    </row>
    <row r="2958">
      <c r="Q2958" s="12" t="n"/>
    </row>
    <row r="2959">
      <c r="Q2959" s="12" t="n"/>
    </row>
    <row r="2960">
      <c r="Q2960" s="12" t="n"/>
    </row>
    <row r="2961">
      <c r="Q2961" s="12" t="n"/>
    </row>
    <row r="2962">
      <c r="Q2962" s="12" t="n"/>
    </row>
    <row r="2963">
      <c r="Q2963" s="12" t="n"/>
    </row>
    <row r="2964">
      <c r="Q2964" s="12" t="n"/>
    </row>
    <row r="2965">
      <c r="Q2965" s="12" t="n"/>
    </row>
    <row r="2966">
      <c r="Q2966" s="12" t="n"/>
    </row>
    <row r="2967">
      <c r="Q2967" s="12" t="n"/>
    </row>
    <row r="2968">
      <c r="Q2968" s="12" t="n"/>
    </row>
    <row r="2969">
      <c r="Q2969" s="12" t="n"/>
    </row>
    <row r="2970">
      <c r="Q2970" s="12" t="n"/>
    </row>
    <row r="2971">
      <c r="Q2971" s="12" t="n"/>
    </row>
    <row r="2972">
      <c r="Q2972" s="12" t="n"/>
    </row>
    <row r="2973">
      <c r="Q2973" s="12" t="n"/>
    </row>
    <row r="2974">
      <c r="Q2974" s="12" t="n"/>
    </row>
    <row r="2975">
      <c r="Q2975" s="12" t="n"/>
    </row>
    <row r="2976">
      <c r="Q2976" s="12" t="n"/>
    </row>
    <row r="2977">
      <c r="Q2977" s="12" t="n"/>
    </row>
    <row r="2978">
      <c r="Q2978" s="12" t="n"/>
    </row>
    <row r="2979">
      <c r="Q2979" s="12" t="n"/>
    </row>
    <row r="2980">
      <c r="Q2980" s="12" t="n"/>
    </row>
    <row r="2981">
      <c r="Q2981" s="12" t="n"/>
    </row>
    <row r="2982">
      <c r="Q2982" s="12" t="n"/>
    </row>
    <row r="2983">
      <c r="Q2983" s="12" t="n"/>
    </row>
    <row r="2984">
      <c r="Q2984" s="12" t="n"/>
    </row>
    <row r="2985">
      <c r="Q2985" s="12" t="n"/>
    </row>
    <row r="2986">
      <c r="Q2986" s="12" t="n"/>
    </row>
    <row r="2987">
      <c r="Q2987" s="12" t="n"/>
    </row>
    <row r="2988">
      <c r="Q2988" s="12" t="n"/>
    </row>
    <row r="2989">
      <c r="Q2989" s="12" t="n"/>
    </row>
    <row r="2990">
      <c r="Q2990" s="12" t="n"/>
    </row>
    <row r="2991">
      <c r="Q2991" s="12" t="n"/>
    </row>
    <row r="2992">
      <c r="Q2992" s="12" t="n"/>
    </row>
    <row r="2993">
      <c r="Q2993" s="12" t="n"/>
    </row>
    <row r="2994">
      <c r="Q2994" s="12" t="n"/>
    </row>
    <row r="2995">
      <c r="Q2995" s="12" t="n"/>
    </row>
    <row r="2996">
      <c r="Q2996" s="12" t="n"/>
    </row>
    <row r="2997">
      <c r="Q2997" s="12" t="n"/>
    </row>
    <row r="2998">
      <c r="Q2998" s="12" t="n"/>
    </row>
    <row r="2999">
      <c r="Q2999" s="12" t="n"/>
    </row>
    <row r="3000">
      <c r="Q3000" s="12" t="n"/>
    </row>
    <row r="3001">
      <c r="Q3001" s="12" t="n"/>
    </row>
    <row r="3002">
      <c r="Q3002" s="12" t="n"/>
    </row>
    <row r="3003">
      <c r="Q3003" s="12" t="n"/>
    </row>
    <row r="3004">
      <c r="Q3004" s="12" t="n"/>
    </row>
    <row r="3005">
      <c r="Q3005" s="12" t="n"/>
    </row>
    <row r="3006">
      <c r="Q3006" s="12" t="n"/>
    </row>
    <row r="3007">
      <c r="Q3007" s="12" t="n"/>
    </row>
    <row r="3008">
      <c r="Q3008" s="12" t="n"/>
    </row>
    <row r="3009">
      <c r="Q3009" s="12" t="n"/>
    </row>
    <row r="3010">
      <c r="Q3010" s="12" t="n"/>
    </row>
    <row r="3011">
      <c r="Q3011" s="12" t="n"/>
    </row>
    <row r="3012">
      <c r="Q3012" s="12" t="n"/>
    </row>
    <row r="3013">
      <c r="Q3013" s="12" t="n"/>
    </row>
    <row r="3014">
      <c r="Q3014" s="12" t="n"/>
    </row>
    <row r="3015">
      <c r="Q3015" s="12" t="n"/>
    </row>
    <row r="3016">
      <c r="Q3016" s="12" t="n"/>
    </row>
    <row r="3017">
      <c r="Q3017" s="12" t="n"/>
    </row>
    <row r="3018">
      <c r="Q3018" s="12" t="n"/>
    </row>
    <row r="3019">
      <c r="Q3019" s="12" t="n"/>
    </row>
    <row r="3020">
      <c r="Q3020" s="12" t="n"/>
    </row>
    <row r="3021">
      <c r="Q3021" s="12" t="n"/>
    </row>
    <row r="3022">
      <c r="Q3022" s="12" t="n"/>
    </row>
    <row r="3023">
      <c r="Q3023" s="12" t="n"/>
    </row>
    <row r="3024">
      <c r="Q3024" s="12" t="n"/>
    </row>
    <row r="3025">
      <c r="Q3025" s="12" t="n"/>
    </row>
    <row r="3026">
      <c r="Q3026" s="12" t="n"/>
    </row>
    <row r="3027">
      <c r="Q3027" s="12" t="n"/>
    </row>
    <row r="3028">
      <c r="Q3028" s="12" t="n"/>
    </row>
    <row r="3029">
      <c r="Q3029" s="12" t="n"/>
    </row>
    <row r="3030">
      <c r="Q3030" s="12" t="n"/>
    </row>
    <row r="3031">
      <c r="Q3031" s="12" t="n"/>
    </row>
    <row r="3032">
      <c r="Q3032" s="12" t="n"/>
    </row>
    <row r="3033">
      <c r="Q3033" s="12" t="n"/>
    </row>
    <row r="3034">
      <c r="Q3034" s="12" t="n"/>
    </row>
    <row r="3035">
      <c r="Q3035" s="12" t="n"/>
    </row>
    <row r="3036">
      <c r="Q3036" s="12" t="n"/>
    </row>
    <row r="3037">
      <c r="Q3037" s="12" t="n"/>
    </row>
    <row r="3038">
      <c r="Q3038" s="12" t="n"/>
    </row>
    <row r="3039">
      <c r="Q3039" s="12" t="n"/>
    </row>
    <row r="3040">
      <c r="Q3040" s="12" t="n"/>
    </row>
    <row r="3041">
      <c r="Q3041" s="12" t="n"/>
    </row>
    <row r="3042">
      <c r="Q3042" s="12" t="n"/>
    </row>
    <row r="3043">
      <c r="Q3043" s="12" t="n"/>
    </row>
    <row r="3044">
      <c r="Q3044" s="12" t="n"/>
    </row>
    <row r="3045">
      <c r="Q3045" s="12" t="n"/>
    </row>
    <row r="3046">
      <c r="Q3046" s="12" t="n"/>
    </row>
    <row r="3047">
      <c r="Q3047" s="12" t="n"/>
    </row>
    <row r="3048">
      <c r="Q3048" s="12" t="n"/>
    </row>
    <row r="3049">
      <c r="Q3049" s="12" t="n"/>
    </row>
    <row r="3050">
      <c r="Q3050" s="12" t="n"/>
    </row>
    <row r="3051">
      <c r="Q3051" s="12" t="n"/>
    </row>
    <row r="3052">
      <c r="Q3052" s="12" t="n"/>
    </row>
    <row r="3053">
      <c r="Q3053" s="12" t="n"/>
    </row>
    <row r="3054">
      <c r="Q3054" s="12" t="n"/>
    </row>
    <row r="3055">
      <c r="Q3055" s="12" t="n"/>
    </row>
    <row r="3056">
      <c r="Q3056" s="12" t="n"/>
    </row>
    <row r="3057">
      <c r="Q3057" s="12" t="n"/>
    </row>
    <row r="3058">
      <c r="Q3058" s="12" t="n"/>
    </row>
    <row r="3059">
      <c r="Q3059" s="12" t="n"/>
    </row>
    <row r="3060">
      <c r="Q3060" s="12" t="n"/>
    </row>
    <row r="3061">
      <c r="Q3061" s="12" t="n"/>
    </row>
    <row r="3062">
      <c r="Q3062" s="12" t="n"/>
    </row>
    <row r="3063">
      <c r="Q3063" s="12" t="n"/>
    </row>
    <row r="3064">
      <c r="Q3064" s="12" t="n"/>
    </row>
    <row r="3065">
      <c r="Q3065" s="12" t="n"/>
    </row>
    <row r="3066">
      <c r="Q3066" s="12" t="n"/>
    </row>
    <row r="3067">
      <c r="Q3067" s="12" t="n"/>
    </row>
    <row r="3068">
      <c r="Q3068" s="12" t="n"/>
    </row>
    <row r="3069">
      <c r="Q3069" s="12" t="n"/>
    </row>
    <row r="3070">
      <c r="Q3070" s="12" t="n"/>
    </row>
    <row r="3071">
      <c r="Q3071" s="12" t="n"/>
    </row>
    <row r="3072">
      <c r="Q3072" s="12" t="n"/>
    </row>
    <row r="3073">
      <c r="Q3073" s="12" t="n"/>
    </row>
    <row r="3074">
      <c r="Q3074" s="12" t="n"/>
    </row>
    <row r="3075">
      <c r="Q3075" s="12" t="n"/>
    </row>
    <row r="3076">
      <c r="Q3076" s="12" t="n"/>
    </row>
    <row r="3077">
      <c r="Q3077" s="12" t="n"/>
    </row>
    <row r="3078">
      <c r="Q3078" s="12" t="n"/>
    </row>
    <row r="3079">
      <c r="Q3079" s="12" t="n"/>
    </row>
    <row r="3080">
      <c r="Q3080" s="12" t="n"/>
    </row>
    <row r="3081">
      <c r="Q3081" s="12" t="n"/>
    </row>
    <row r="3082">
      <c r="Q3082" s="12" t="n"/>
    </row>
    <row r="3083">
      <c r="Q3083" s="12" t="n"/>
    </row>
    <row r="3084">
      <c r="Q3084" s="12" t="n"/>
    </row>
    <row r="3085">
      <c r="Q3085" s="12" t="n"/>
    </row>
    <row r="3086">
      <c r="Q3086" s="12" t="n"/>
    </row>
    <row r="3087">
      <c r="Q3087" s="12" t="n"/>
    </row>
    <row r="3088">
      <c r="Q3088" s="12" t="n"/>
    </row>
    <row r="3089">
      <c r="Q3089" s="12" t="n"/>
    </row>
    <row r="3090">
      <c r="Q3090" s="12" t="n"/>
    </row>
    <row r="3091">
      <c r="Q3091" s="12" t="n"/>
    </row>
    <row r="3092">
      <c r="Q3092" s="12" t="n"/>
    </row>
    <row r="3093">
      <c r="Q3093" s="12" t="n"/>
    </row>
    <row r="3094">
      <c r="Q3094" s="12" t="n"/>
    </row>
    <row r="3095">
      <c r="Q3095" s="12" t="n"/>
    </row>
    <row r="3096">
      <c r="Q3096" s="12" t="n"/>
    </row>
    <row r="3097">
      <c r="Q3097" s="12" t="n"/>
    </row>
    <row r="3098">
      <c r="Q3098" s="12" t="n"/>
    </row>
    <row r="3099">
      <c r="Q3099" s="12" t="n"/>
    </row>
    <row r="3100">
      <c r="Q3100" s="12" t="n"/>
    </row>
    <row r="3101">
      <c r="Q3101" s="12" t="n"/>
    </row>
    <row r="3102">
      <c r="Q3102" s="12" t="n"/>
    </row>
    <row r="3103">
      <c r="Q3103" s="12" t="n"/>
    </row>
    <row r="3104">
      <c r="Q3104" s="12" t="n"/>
    </row>
    <row r="3105">
      <c r="Q3105" s="12" t="n"/>
    </row>
    <row r="3106">
      <c r="Q3106" s="12" t="n"/>
    </row>
    <row r="3107">
      <c r="Q3107" s="12" t="n"/>
    </row>
    <row r="3108">
      <c r="Q3108" s="12" t="n"/>
    </row>
    <row r="3109">
      <c r="Q3109" s="12" t="n"/>
    </row>
    <row r="3110">
      <c r="Q3110" s="12" t="n"/>
    </row>
    <row r="3111">
      <c r="Q3111" s="12" t="n"/>
    </row>
    <row r="3112">
      <c r="Q3112" s="12" t="n"/>
    </row>
    <row r="3113">
      <c r="Q3113" s="12" t="n"/>
    </row>
    <row r="3114">
      <c r="Q3114" s="12" t="n"/>
    </row>
    <row r="3115">
      <c r="Q3115" s="12" t="n"/>
    </row>
    <row r="3116">
      <c r="Q3116" s="12" t="n"/>
    </row>
    <row r="3117">
      <c r="Q3117" s="12" t="n"/>
    </row>
    <row r="3118">
      <c r="Q3118" s="12" t="n"/>
    </row>
    <row r="3119">
      <c r="Q3119" s="12" t="n"/>
    </row>
    <row r="3120">
      <c r="Q3120" s="12" t="n"/>
    </row>
    <row r="3121">
      <c r="Q3121" s="12" t="n"/>
    </row>
    <row r="3122">
      <c r="Q3122" s="12" t="n"/>
    </row>
    <row r="3123">
      <c r="Q3123" s="12" t="n"/>
    </row>
    <row r="3124">
      <c r="Q3124" s="12" t="n"/>
    </row>
    <row r="3125">
      <c r="Q3125" s="12" t="n"/>
    </row>
    <row r="3126">
      <c r="Q3126" s="12" t="n"/>
    </row>
    <row r="3127">
      <c r="Q3127" s="12" t="n"/>
    </row>
    <row r="3128">
      <c r="Q3128" s="12" t="n"/>
    </row>
    <row r="3129">
      <c r="Q3129" s="12" t="n"/>
    </row>
    <row r="3130">
      <c r="Q3130" s="12" t="n"/>
    </row>
    <row r="3131">
      <c r="Q3131" s="12" t="n"/>
    </row>
    <row r="3132">
      <c r="Q3132" s="12" t="n"/>
    </row>
    <row r="3133">
      <c r="Q3133" s="12" t="n"/>
    </row>
    <row r="3134">
      <c r="Q3134" s="12" t="n"/>
    </row>
    <row r="3135">
      <c r="Q3135" s="12" t="n"/>
    </row>
    <row r="3136">
      <c r="Q3136" s="12" t="n"/>
    </row>
    <row r="3137">
      <c r="Q3137" s="12" t="n"/>
    </row>
    <row r="3138">
      <c r="Q3138" s="12" t="n"/>
    </row>
    <row r="3139">
      <c r="Q3139" s="12" t="n"/>
    </row>
    <row r="3140">
      <c r="Q3140" s="12" t="n"/>
    </row>
    <row r="3141">
      <c r="Q3141" s="12" t="n"/>
    </row>
    <row r="3142">
      <c r="Q3142" s="12" t="n"/>
    </row>
    <row r="3143">
      <c r="Q3143" s="12" t="n"/>
    </row>
    <row r="3144">
      <c r="Q3144" s="12" t="n"/>
    </row>
    <row r="3145">
      <c r="Q3145" s="12" t="n"/>
    </row>
    <row r="3146">
      <c r="Q3146" s="12" t="n"/>
    </row>
    <row r="3147">
      <c r="Q3147" s="12" t="n"/>
    </row>
    <row r="3148">
      <c r="Q3148" s="12" t="n"/>
    </row>
    <row r="3149">
      <c r="Q3149" s="12" t="n"/>
    </row>
    <row r="3150">
      <c r="Q3150" s="12" t="n"/>
    </row>
    <row r="3151">
      <c r="Q3151" s="12" t="n"/>
    </row>
    <row r="3152">
      <c r="Q3152" s="12" t="n"/>
    </row>
    <row r="3153">
      <c r="Q3153" s="12" t="n"/>
    </row>
    <row r="3154">
      <c r="Q3154" s="12" t="n"/>
    </row>
    <row r="3155">
      <c r="Q3155" s="12" t="n"/>
    </row>
    <row r="3156">
      <c r="Q3156" s="12" t="n"/>
    </row>
    <row r="3157">
      <c r="Q3157" s="12" t="n"/>
    </row>
    <row r="3158">
      <c r="Q3158" s="12" t="n"/>
    </row>
    <row r="3159">
      <c r="Q3159" s="12" t="n"/>
    </row>
    <row r="3160">
      <c r="Q3160" s="12" t="n"/>
    </row>
    <row r="3161">
      <c r="Q3161" s="12" t="n"/>
    </row>
    <row r="3162">
      <c r="Q3162" s="12" t="n"/>
    </row>
    <row r="3163">
      <c r="Q3163" s="12" t="n"/>
    </row>
    <row r="3164">
      <c r="Q3164" s="12" t="n"/>
    </row>
    <row r="3165">
      <c r="Q3165" s="12" t="n"/>
    </row>
    <row r="3166">
      <c r="Q3166" s="12" t="n"/>
    </row>
    <row r="3167">
      <c r="Q3167" s="12" t="n"/>
    </row>
    <row r="3168">
      <c r="Q3168" s="12" t="n"/>
    </row>
    <row r="3169">
      <c r="Q3169" s="12" t="n"/>
    </row>
    <row r="3170">
      <c r="Q3170" s="12" t="n"/>
    </row>
    <row r="3171">
      <c r="Q3171" s="12" t="n"/>
    </row>
    <row r="3172">
      <c r="Q3172" s="12" t="n"/>
    </row>
    <row r="3173">
      <c r="Q3173" s="12" t="n"/>
    </row>
    <row r="3174">
      <c r="Q3174" s="12" t="n"/>
    </row>
    <row r="3175">
      <c r="Q3175" s="12" t="n"/>
    </row>
    <row r="3176">
      <c r="Q3176" s="12" t="n"/>
    </row>
    <row r="3177">
      <c r="Q3177" s="12" t="n"/>
    </row>
    <row r="3178">
      <c r="Q3178" s="12" t="n"/>
    </row>
    <row r="3179">
      <c r="Q3179" s="12" t="n"/>
    </row>
    <row r="3180">
      <c r="Q3180" s="12" t="n"/>
    </row>
    <row r="3181">
      <c r="Q3181" s="12" t="n"/>
    </row>
    <row r="3182">
      <c r="Q3182" s="12" t="n"/>
    </row>
    <row r="3183">
      <c r="Q3183" s="12" t="n"/>
    </row>
    <row r="3184">
      <c r="Q3184" s="12" t="n"/>
    </row>
    <row r="3185">
      <c r="Q3185" s="12" t="n"/>
    </row>
    <row r="3186">
      <c r="Q3186" s="12" t="n"/>
    </row>
    <row r="3187">
      <c r="Q3187" s="12" t="n"/>
    </row>
    <row r="3188">
      <c r="Q3188" s="12" t="n"/>
    </row>
    <row r="3189">
      <c r="Q3189" s="12" t="n"/>
    </row>
    <row r="3190">
      <c r="Q3190" s="12" t="n"/>
    </row>
    <row r="3191">
      <c r="Q3191" s="12" t="n"/>
    </row>
    <row r="3192">
      <c r="Q3192" s="12" t="n"/>
    </row>
    <row r="3193">
      <c r="Q3193" s="12" t="n"/>
    </row>
    <row r="3194">
      <c r="Q3194" s="12" t="n"/>
    </row>
    <row r="3195">
      <c r="Q3195" s="12" t="n"/>
    </row>
    <row r="3196">
      <c r="Q3196" s="12" t="n"/>
    </row>
    <row r="3197">
      <c r="Q3197" s="12" t="n"/>
    </row>
    <row r="3198">
      <c r="Q3198" s="12" t="n"/>
    </row>
    <row r="3199">
      <c r="Q3199" s="12" t="n"/>
    </row>
    <row r="3200">
      <c r="Q3200" s="12" t="n"/>
    </row>
    <row r="3201">
      <c r="Q3201" s="12" t="n"/>
    </row>
    <row r="3202">
      <c r="Q3202" s="12" t="n"/>
    </row>
    <row r="3203">
      <c r="Q3203" s="12" t="n"/>
    </row>
    <row r="3204">
      <c r="Q3204" s="12" t="n"/>
    </row>
    <row r="3205">
      <c r="Q3205" s="12" t="n"/>
    </row>
    <row r="3206">
      <c r="Q3206" s="12" t="n"/>
    </row>
    <row r="3207">
      <c r="Q3207" s="12" t="n"/>
    </row>
    <row r="3208">
      <c r="Q3208" s="12" t="n"/>
    </row>
    <row r="3209">
      <c r="Q3209" s="12" t="n"/>
    </row>
    <row r="3210">
      <c r="Q3210" s="12" t="n"/>
    </row>
    <row r="3211">
      <c r="Q3211" s="12" t="n"/>
    </row>
    <row r="3212">
      <c r="Q3212" s="12" t="n"/>
    </row>
    <row r="3213">
      <c r="Q3213" s="12" t="n"/>
    </row>
    <row r="3214">
      <c r="Q3214" s="12" t="n"/>
    </row>
    <row r="3215">
      <c r="Q3215" s="12" t="n"/>
    </row>
    <row r="3216">
      <c r="Q3216" s="12" t="n"/>
    </row>
    <row r="3217">
      <c r="Q3217" s="12" t="n"/>
    </row>
    <row r="3218">
      <c r="Q3218" s="12" t="n"/>
    </row>
    <row r="3219">
      <c r="Q3219" s="12" t="n"/>
    </row>
    <row r="3220">
      <c r="Q3220" s="12" t="n"/>
    </row>
    <row r="3221">
      <c r="Q3221" s="12" t="n"/>
    </row>
    <row r="3222">
      <c r="Q3222" s="12" t="n"/>
    </row>
    <row r="3223">
      <c r="Q3223" s="12" t="n"/>
    </row>
    <row r="3224">
      <c r="Q3224" s="12" t="n"/>
    </row>
    <row r="3225">
      <c r="Q3225" s="12" t="n"/>
    </row>
    <row r="3226">
      <c r="Q3226" s="12" t="n"/>
    </row>
    <row r="3227">
      <c r="Q3227" s="12" t="n"/>
    </row>
    <row r="3228">
      <c r="Q3228" s="12" t="n"/>
    </row>
    <row r="3229">
      <c r="Q3229" s="12" t="n"/>
    </row>
    <row r="3230">
      <c r="Q3230" s="12" t="n"/>
    </row>
    <row r="3231">
      <c r="Q3231" s="12" t="n"/>
    </row>
    <row r="3232">
      <c r="Q3232" s="12" t="n"/>
    </row>
    <row r="3233">
      <c r="Q3233" s="12" t="n"/>
    </row>
    <row r="3234">
      <c r="Q3234" s="12" t="n"/>
    </row>
    <row r="3235">
      <c r="Q3235" s="12" t="n"/>
    </row>
    <row r="3236">
      <c r="Q3236" s="12" t="n"/>
    </row>
    <row r="3237">
      <c r="Q3237" s="12" t="n"/>
    </row>
    <row r="3238">
      <c r="Q3238" s="12" t="n"/>
    </row>
    <row r="3239">
      <c r="Q3239" s="12" t="n"/>
    </row>
    <row r="3240">
      <c r="Q3240" s="12" t="n"/>
    </row>
    <row r="3241">
      <c r="Q3241" s="12" t="n"/>
    </row>
    <row r="3242">
      <c r="Q3242" s="12" t="n"/>
    </row>
    <row r="3243">
      <c r="Q3243" s="12" t="n"/>
    </row>
    <row r="3244">
      <c r="Q3244" s="12" t="n"/>
    </row>
    <row r="3245">
      <c r="Q3245" s="12" t="n"/>
    </row>
    <row r="3246">
      <c r="Q3246" s="12" t="n"/>
    </row>
    <row r="3247">
      <c r="Q3247" s="12" t="n"/>
    </row>
    <row r="3248">
      <c r="Q3248" s="12" t="n"/>
    </row>
    <row r="3249">
      <c r="Q3249" s="12" t="n"/>
    </row>
    <row r="3250">
      <c r="Q3250" s="12" t="n"/>
    </row>
    <row r="3251">
      <c r="Q3251" s="12" t="n"/>
    </row>
    <row r="3252">
      <c r="Q3252" s="12" t="n"/>
    </row>
    <row r="3253">
      <c r="Q3253" s="12" t="n"/>
    </row>
    <row r="3254">
      <c r="Q3254" s="12" t="n"/>
    </row>
    <row r="3255">
      <c r="Q3255" s="12" t="n"/>
    </row>
    <row r="3256">
      <c r="Q3256" s="12" t="n"/>
    </row>
    <row r="3257">
      <c r="Q3257" s="12" t="n"/>
    </row>
    <row r="3258">
      <c r="Q3258" s="12" t="n"/>
    </row>
    <row r="3259">
      <c r="Q3259" s="12" t="n"/>
    </row>
    <row r="3260">
      <c r="Q3260" s="12" t="n"/>
    </row>
    <row r="3261">
      <c r="Q3261" s="12" t="n"/>
    </row>
    <row r="3262">
      <c r="Q3262" s="12" t="n"/>
    </row>
    <row r="3263">
      <c r="Q3263" s="12" t="n"/>
    </row>
    <row r="3264">
      <c r="Q3264" s="12" t="n"/>
    </row>
    <row r="3265">
      <c r="Q3265" s="12" t="n"/>
    </row>
    <row r="3266">
      <c r="Q3266" s="12" t="n"/>
    </row>
    <row r="3267">
      <c r="Q3267" s="12" t="n"/>
    </row>
    <row r="3268">
      <c r="Q3268" s="12" t="n"/>
    </row>
    <row r="3269">
      <c r="Q3269" s="12" t="n"/>
    </row>
    <row r="3270">
      <c r="Q3270" s="12" t="n"/>
    </row>
    <row r="3271">
      <c r="Q3271" s="12" t="n"/>
    </row>
    <row r="3272">
      <c r="Q3272" s="12" t="n"/>
    </row>
    <row r="3273">
      <c r="Q3273" s="12" t="n"/>
    </row>
    <row r="3274">
      <c r="Q3274" s="12" t="n"/>
    </row>
    <row r="3275">
      <c r="Q3275" s="12" t="n"/>
    </row>
    <row r="3276">
      <c r="Q3276" s="12" t="n"/>
    </row>
    <row r="3277">
      <c r="Q3277" s="12" t="n"/>
    </row>
    <row r="3278">
      <c r="Q3278" s="12" t="n"/>
    </row>
    <row r="3279">
      <c r="Q3279" s="12" t="n"/>
    </row>
    <row r="3280">
      <c r="Q3280" s="12" t="n"/>
    </row>
    <row r="3281">
      <c r="Q3281" s="12" t="n"/>
    </row>
    <row r="3282">
      <c r="Q3282" s="12" t="n"/>
    </row>
    <row r="3283">
      <c r="Q3283" s="12" t="n"/>
    </row>
    <row r="3284">
      <c r="Q3284" s="12" t="n"/>
    </row>
    <row r="3285">
      <c r="Q3285" s="12" t="n"/>
    </row>
    <row r="3286">
      <c r="Q3286" s="12" t="n"/>
    </row>
    <row r="3287">
      <c r="Q3287" s="12" t="n"/>
    </row>
    <row r="3288">
      <c r="Q3288" s="12" t="n"/>
    </row>
    <row r="3289">
      <c r="Q3289" s="12" t="n"/>
    </row>
    <row r="3290">
      <c r="Q3290" s="12" t="n"/>
    </row>
    <row r="3291">
      <c r="Q3291" s="12" t="n"/>
    </row>
    <row r="3292">
      <c r="Q3292" s="12" t="n"/>
    </row>
    <row r="3293">
      <c r="Q3293" s="12" t="n"/>
    </row>
    <row r="3294">
      <c r="Q3294" s="12" t="n"/>
    </row>
    <row r="3295">
      <c r="Q3295" s="12" t="n"/>
    </row>
    <row r="3296">
      <c r="Q3296" s="12" t="n"/>
    </row>
    <row r="3297">
      <c r="Q3297" s="12" t="n"/>
    </row>
    <row r="3298">
      <c r="Q3298" s="12" t="n"/>
    </row>
    <row r="3299">
      <c r="Q3299" s="12" t="n"/>
    </row>
    <row r="3300">
      <c r="Q3300" s="12" t="n"/>
    </row>
    <row r="3301">
      <c r="Q3301" s="12" t="n"/>
    </row>
    <row r="3302">
      <c r="Q3302" s="12" t="n"/>
    </row>
    <row r="3303">
      <c r="Q3303" s="12" t="n"/>
    </row>
    <row r="3304">
      <c r="Q3304" s="12" t="n"/>
    </row>
    <row r="3305">
      <c r="Q3305" s="12" t="n"/>
    </row>
    <row r="3306">
      <c r="Q3306" s="12" t="n"/>
    </row>
    <row r="3307">
      <c r="Q3307" s="12" t="n"/>
    </row>
    <row r="3308">
      <c r="Q3308" s="12" t="n"/>
    </row>
    <row r="3309">
      <c r="Q3309" s="12" t="n"/>
    </row>
    <row r="3310">
      <c r="Q3310" s="12" t="n"/>
    </row>
    <row r="3311">
      <c r="Q3311" s="12" t="n"/>
    </row>
    <row r="3312">
      <c r="Q3312" s="12" t="n"/>
    </row>
    <row r="3313">
      <c r="Q3313" s="12" t="n"/>
    </row>
    <row r="3314">
      <c r="Q3314" s="12" t="n"/>
    </row>
    <row r="3315">
      <c r="Q3315" s="12" t="n"/>
    </row>
    <row r="3316">
      <c r="Q3316" s="12" t="n"/>
    </row>
    <row r="3317">
      <c r="Q3317" s="12" t="n"/>
    </row>
    <row r="3318">
      <c r="Q3318" s="12" t="n"/>
    </row>
    <row r="3319">
      <c r="Q3319" s="12" t="n"/>
    </row>
    <row r="3320">
      <c r="Q3320" s="12" t="n"/>
    </row>
    <row r="3321">
      <c r="Q3321" s="12" t="n"/>
    </row>
    <row r="3322">
      <c r="Q3322" s="12" t="n"/>
    </row>
    <row r="3323">
      <c r="Q3323" s="12" t="n"/>
    </row>
    <row r="3324">
      <c r="Q3324" s="12" t="n"/>
    </row>
    <row r="3325">
      <c r="Q3325" s="12" t="n"/>
    </row>
    <row r="3326">
      <c r="Q3326" s="12" t="n"/>
    </row>
    <row r="3327">
      <c r="Q3327" s="12" t="n"/>
    </row>
    <row r="3328">
      <c r="Q3328" s="12" t="n"/>
    </row>
    <row r="3329">
      <c r="Q3329" s="12" t="n"/>
    </row>
    <row r="3330">
      <c r="Q3330" s="12" t="n"/>
    </row>
    <row r="3331">
      <c r="Q3331" s="12" t="n"/>
    </row>
    <row r="3332">
      <c r="Q3332" s="12" t="n"/>
    </row>
    <row r="3333">
      <c r="Q3333" s="12" t="n"/>
    </row>
    <row r="3334">
      <c r="Q3334" s="12" t="n"/>
    </row>
    <row r="3335">
      <c r="Q3335" s="12" t="n"/>
    </row>
    <row r="3336">
      <c r="Q3336" s="12" t="n"/>
    </row>
    <row r="3337">
      <c r="Q3337" s="12" t="n"/>
    </row>
    <row r="3338">
      <c r="Q3338" s="12" t="n"/>
    </row>
    <row r="3339">
      <c r="Q3339" s="12" t="n"/>
    </row>
    <row r="3340">
      <c r="Q3340" s="12" t="n"/>
    </row>
    <row r="3341">
      <c r="Q3341" s="12" t="n"/>
    </row>
    <row r="3342">
      <c r="Q3342" s="12" t="n"/>
    </row>
    <row r="3343">
      <c r="Q3343" s="12" t="n"/>
    </row>
    <row r="3344">
      <c r="Q3344" s="12" t="n"/>
    </row>
    <row r="3345">
      <c r="Q3345" s="12" t="n"/>
    </row>
    <row r="3346">
      <c r="Q3346" s="12" t="n"/>
    </row>
    <row r="3347">
      <c r="Q3347" s="12" t="n"/>
    </row>
    <row r="3348">
      <c r="Q3348" s="12" t="n"/>
    </row>
    <row r="3349">
      <c r="Q3349" s="12" t="n"/>
    </row>
    <row r="3350">
      <c r="Q3350" s="12" t="n"/>
    </row>
    <row r="3351">
      <c r="Q3351" s="12" t="n"/>
    </row>
    <row r="3352">
      <c r="Q3352" s="12" t="n"/>
    </row>
    <row r="3353">
      <c r="Q3353" s="12" t="n"/>
    </row>
    <row r="3354">
      <c r="Q3354" s="12" t="n"/>
    </row>
    <row r="3355">
      <c r="Q3355" s="12" t="n"/>
    </row>
    <row r="3356">
      <c r="Q3356" s="12" t="n"/>
    </row>
    <row r="3357">
      <c r="Q3357" s="12" t="n"/>
    </row>
    <row r="3358">
      <c r="Q3358" s="12" t="n"/>
    </row>
    <row r="3359">
      <c r="Q3359" s="12" t="n"/>
    </row>
    <row r="3360">
      <c r="Q3360" s="12" t="n"/>
    </row>
    <row r="3361">
      <c r="Q3361" s="12" t="n"/>
    </row>
    <row r="3362">
      <c r="Q3362" s="12" t="n"/>
    </row>
    <row r="3363">
      <c r="Q3363" s="12" t="n"/>
    </row>
    <row r="3364">
      <c r="Q3364" s="12" t="n"/>
    </row>
    <row r="3365">
      <c r="Q3365" s="12" t="n"/>
    </row>
    <row r="3366">
      <c r="Q3366" s="12" t="n"/>
    </row>
    <row r="3367">
      <c r="Q3367" s="12" t="n"/>
    </row>
    <row r="3368">
      <c r="Q3368" s="12" t="n"/>
    </row>
    <row r="3369">
      <c r="Q3369" s="12" t="n"/>
    </row>
    <row r="3370">
      <c r="Q3370" s="12" t="n"/>
    </row>
    <row r="3371">
      <c r="Q3371" s="12" t="n"/>
    </row>
    <row r="3372">
      <c r="Q3372" s="12" t="n"/>
    </row>
    <row r="3373">
      <c r="Q3373" s="12" t="n"/>
    </row>
    <row r="3374">
      <c r="Q3374" s="12" t="n"/>
    </row>
    <row r="3375">
      <c r="Q3375" s="12" t="n"/>
    </row>
    <row r="3376">
      <c r="Q3376" s="12" t="n"/>
    </row>
    <row r="3377">
      <c r="Q3377" s="12" t="n"/>
    </row>
    <row r="3378">
      <c r="Q3378" s="12" t="n"/>
    </row>
    <row r="3379">
      <c r="Q3379" s="12" t="n"/>
    </row>
    <row r="3380">
      <c r="Q3380" s="12" t="n"/>
    </row>
    <row r="3381">
      <c r="Q3381" s="12" t="n"/>
    </row>
    <row r="3382">
      <c r="Q3382" s="12" t="n"/>
    </row>
    <row r="3383">
      <c r="Q3383" s="12" t="n"/>
    </row>
    <row r="3384">
      <c r="Q3384" s="12" t="n"/>
    </row>
    <row r="3385">
      <c r="Q3385" s="12" t="n"/>
    </row>
    <row r="3386">
      <c r="Q3386" s="12" t="n"/>
    </row>
    <row r="3387">
      <c r="Q3387" s="12" t="n"/>
    </row>
    <row r="3388">
      <c r="Q3388" s="12" t="n"/>
    </row>
    <row r="3389">
      <c r="Q3389" s="12" t="n"/>
    </row>
    <row r="3390">
      <c r="Q3390" s="12" t="n"/>
    </row>
    <row r="3391">
      <c r="Q3391" s="12" t="n"/>
    </row>
    <row r="3392">
      <c r="Q3392" s="12" t="n"/>
    </row>
    <row r="3393">
      <c r="Q3393" s="12" t="n"/>
    </row>
    <row r="3394">
      <c r="Q3394" s="12" t="n"/>
    </row>
    <row r="3395">
      <c r="Q3395" s="12" t="n"/>
    </row>
    <row r="3396">
      <c r="Q3396" s="12" t="n"/>
    </row>
    <row r="3397">
      <c r="Q3397" s="12" t="n"/>
    </row>
    <row r="3398">
      <c r="Q3398" s="12" t="n"/>
    </row>
    <row r="3399">
      <c r="Q3399" s="12" t="n"/>
    </row>
    <row r="3400">
      <c r="Q3400" s="12" t="n"/>
    </row>
    <row r="3401">
      <c r="Q3401" s="12" t="n"/>
    </row>
    <row r="3402">
      <c r="Q3402" s="12" t="n"/>
    </row>
    <row r="3403">
      <c r="Q3403" s="12" t="n"/>
    </row>
    <row r="3404">
      <c r="Q3404" s="12" t="n"/>
    </row>
    <row r="3405">
      <c r="Q3405" s="12" t="n"/>
    </row>
    <row r="3406">
      <c r="Q3406" s="12" t="n"/>
    </row>
    <row r="3407">
      <c r="Q3407" s="12" t="n"/>
    </row>
    <row r="3408">
      <c r="Q3408" s="12" t="n"/>
    </row>
    <row r="3409">
      <c r="Q3409" s="12" t="n"/>
    </row>
    <row r="3410">
      <c r="Q3410" s="12" t="n"/>
    </row>
    <row r="3411">
      <c r="Q3411" s="12" t="n"/>
    </row>
    <row r="3412">
      <c r="Q3412" s="12" t="n"/>
    </row>
    <row r="3413">
      <c r="Q3413" s="12" t="n"/>
    </row>
    <row r="3414">
      <c r="Q3414" s="12" t="n"/>
    </row>
    <row r="3415">
      <c r="Q3415" s="12" t="n"/>
    </row>
    <row r="3416">
      <c r="Q3416" s="12" t="n"/>
    </row>
    <row r="3417">
      <c r="Q3417" s="12" t="n"/>
    </row>
    <row r="3418">
      <c r="Q3418" s="12" t="n"/>
    </row>
    <row r="3419">
      <c r="Q3419" s="12" t="n"/>
    </row>
    <row r="3420">
      <c r="Q3420" s="12" t="n"/>
    </row>
    <row r="3421">
      <c r="Q3421" s="12" t="n"/>
    </row>
    <row r="3422">
      <c r="Q3422" s="12" t="n"/>
    </row>
    <row r="3423">
      <c r="Q3423" s="12" t="n"/>
    </row>
    <row r="3424">
      <c r="Q3424" s="12" t="n"/>
    </row>
    <row r="3425">
      <c r="Q3425" s="12" t="n"/>
    </row>
    <row r="3426">
      <c r="Q3426" s="12" t="n"/>
    </row>
    <row r="3427">
      <c r="Q3427" s="12" t="n"/>
    </row>
    <row r="3428">
      <c r="Q3428" s="12" t="n"/>
    </row>
    <row r="3429">
      <c r="Q3429" s="12" t="n"/>
    </row>
    <row r="3430">
      <c r="Q3430" s="12" t="n"/>
    </row>
    <row r="3431">
      <c r="Q3431" s="12" t="n"/>
    </row>
    <row r="3432">
      <c r="Q3432" s="12" t="n"/>
    </row>
    <row r="3433">
      <c r="Q3433" s="12" t="n"/>
    </row>
    <row r="3434">
      <c r="Q3434" s="12" t="n"/>
    </row>
    <row r="3435">
      <c r="Q3435" s="12" t="n"/>
    </row>
    <row r="3436">
      <c r="Q3436" s="12" t="n"/>
    </row>
    <row r="3437">
      <c r="Q3437" s="12" t="n"/>
    </row>
    <row r="3438">
      <c r="Q3438" s="12" t="n"/>
    </row>
    <row r="3439">
      <c r="Q3439" s="12" t="n"/>
    </row>
    <row r="3440">
      <c r="Q3440" s="12" t="n"/>
    </row>
    <row r="3441">
      <c r="Q3441" s="12" t="n"/>
    </row>
    <row r="3442">
      <c r="Q3442" s="12" t="n"/>
    </row>
    <row r="3443">
      <c r="Q3443" s="12" t="n"/>
    </row>
    <row r="3444">
      <c r="Q3444" s="12" t="n"/>
    </row>
    <row r="3445">
      <c r="Q3445" s="12" t="n"/>
    </row>
    <row r="3446">
      <c r="Q3446" s="12" t="n"/>
    </row>
    <row r="3447">
      <c r="Q3447" s="12" t="n"/>
    </row>
    <row r="3448">
      <c r="Q3448" s="12" t="n"/>
    </row>
    <row r="3449">
      <c r="Q3449" s="12" t="n"/>
    </row>
    <row r="3450">
      <c r="Q3450" s="12" t="n"/>
    </row>
    <row r="3451">
      <c r="Q3451" s="12" t="n"/>
    </row>
    <row r="3452">
      <c r="Q3452" s="12" t="n"/>
    </row>
    <row r="3453">
      <c r="Q3453" s="12" t="n"/>
    </row>
    <row r="3454">
      <c r="Q3454" s="12" t="n"/>
    </row>
    <row r="3455">
      <c r="Q3455" s="12" t="n"/>
    </row>
    <row r="3456">
      <c r="Q3456" s="12" t="n"/>
    </row>
    <row r="3457">
      <c r="Q3457" s="12" t="n"/>
    </row>
    <row r="3458">
      <c r="Q3458" s="12" t="n"/>
    </row>
    <row r="3459">
      <c r="Q3459" s="12" t="n"/>
    </row>
    <row r="3460">
      <c r="Q3460" s="12" t="n"/>
    </row>
    <row r="3461">
      <c r="Q3461" s="12" t="n"/>
    </row>
    <row r="3462">
      <c r="Q3462" s="12" t="n"/>
    </row>
    <row r="3463">
      <c r="Q3463" s="12" t="n"/>
    </row>
    <row r="3464">
      <c r="Q3464" s="12" t="n"/>
    </row>
    <row r="3465">
      <c r="Q3465" s="12" t="n"/>
    </row>
    <row r="3466">
      <c r="Q3466" s="12" t="n"/>
    </row>
    <row r="3467">
      <c r="Q3467" s="12" t="n"/>
    </row>
    <row r="3468">
      <c r="Q3468" s="12" t="n"/>
    </row>
    <row r="3469">
      <c r="Q3469" s="12" t="n"/>
    </row>
    <row r="3470">
      <c r="Q3470" s="12" t="n"/>
    </row>
    <row r="3471">
      <c r="Q3471" s="12" t="n"/>
    </row>
    <row r="3472">
      <c r="Q3472" s="12" t="n"/>
    </row>
    <row r="3473">
      <c r="Q3473" s="12" t="n"/>
    </row>
    <row r="3474">
      <c r="Q3474" s="12" t="n"/>
    </row>
    <row r="3475">
      <c r="Q3475" s="12" t="n"/>
    </row>
    <row r="3476">
      <c r="Q3476" s="12" t="n"/>
    </row>
    <row r="3477">
      <c r="Q3477" s="12" t="n"/>
    </row>
    <row r="3478">
      <c r="Q3478" s="12" t="n"/>
    </row>
    <row r="3479">
      <c r="Q3479" s="12" t="n"/>
    </row>
    <row r="3480">
      <c r="Q3480" s="12" t="n"/>
    </row>
    <row r="3481">
      <c r="Q3481" s="12" t="n"/>
    </row>
    <row r="3482">
      <c r="Q3482" s="12" t="n"/>
    </row>
    <row r="3483">
      <c r="Q3483" s="12" t="n"/>
    </row>
    <row r="3484">
      <c r="Q3484" s="12" t="n"/>
    </row>
    <row r="3485">
      <c r="Q3485" s="12" t="n"/>
    </row>
    <row r="3486">
      <c r="Q3486" s="12" t="n"/>
    </row>
    <row r="3487">
      <c r="Q3487" s="12" t="n"/>
    </row>
    <row r="3488">
      <c r="Q3488" s="12" t="n"/>
    </row>
    <row r="3489">
      <c r="Q3489" s="12" t="n"/>
    </row>
    <row r="3490">
      <c r="Q3490" s="12" t="n"/>
    </row>
    <row r="3491">
      <c r="Q3491" s="12" t="n"/>
    </row>
    <row r="3492">
      <c r="Q3492" s="12" t="n"/>
    </row>
    <row r="3493">
      <c r="Q3493" s="12" t="n"/>
    </row>
    <row r="3494">
      <c r="Q3494" s="12" t="n"/>
    </row>
    <row r="3495">
      <c r="Q3495" s="12" t="n"/>
    </row>
    <row r="3496">
      <c r="Q3496" s="12" t="n"/>
    </row>
    <row r="3497">
      <c r="Q3497" s="12" t="n"/>
    </row>
    <row r="3498">
      <c r="Q3498" s="12" t="n"/>
    </row>
    <row r="3499">
      <c r="Q3499" s="12" t="n"/>
    </row>
    <row r="3500">
      <c r="Q3500" s="12" t="n"/>
    </row>
    <row r="3501">
      <c r="Q3501" s="12" t="n"/>
    </row>
    <row r="3502">
      <c r="Q3502" s="12" t="n"/>
    </row>
    <row r="3503">
      <c r="Q3503" s="12" t="n"/>
    </row>
    <row r="3504">
      <c r="Q3504" s="12" t="n"/>
    </row>
    <row r="3505">
      <c r="Q3505" s="12" t="n"/>
    </row>
    <row r="3506">
      <c r="Q3506" s="12" t="n"/>
    </row>
    <row r="3507">
      <c r="Q3507" s="12" t="n"/>
    </row>
    <row r="3508">
      <c r="Q3508" s="12" t="n"/>
    </row>
    <row r="3509">
      <c r="Q3509" s="12" t="n"/>
    </row>
    <row r="3510">
      <c r="Q3510" s="12" t="n"/>
    </row>
    <row r="3511">
      <c r="Q3511" s="12" t="n"/>
    </row>
    <row r="3512">
      <c r="Q3512" s="12" t="n"/>
    </row>
    <row r="3513">
      <c r="Q3513" s="12" t="n"/>
    </row>
    <row r="3514">
      <c r="Q3514" s="12" t="n"/>
    </row>
    <row r="3515">
      <c r="Q3515" s="12" t="n"/>
    </row>
    <row r="3516">
      <c r="Q3516" s="12" t="n"/>
    </row>
    <row r="3517">
      <c r="Q3517" s="12" t="n"/>
    </row>
    <row r="3518">
      <c r="Q3518" s="12" t="n"/>
    </row>
    <row r="3519">
      <c r="Q3519" s="12" t="n"/>
    </row>
    <row r="3520">
      <c r="Q3520" s="12" t="n"/>
    </row>
    <row r="3521">
      <c r="Q3521" s="12" t="n"/>
    </row>
    <row r="3522">
      <c r="Q3522" s="12" t="n"/>
    </row>
    <row r="3523">
      <c r="Q3523" s="12" t="n"/>
    </row>
    <row r="3524">
      <c r="Q3524" s="12" t="n"/>
    </row>
    <row r="3525">
      <c r="Q3525" s="12" t="n"/>
    </row>
    <row r="3526">
      <c r="Q3526" s="12" t="n"/>
    </row>
    <row r="3527">
      <c r="Q3527" s="12" t="n"/>
    </row>
    <row r="3528">
      <c r="Q3528" s="12" t="n"/>
    </row>
    <row r="3529">
      <c r="Q3529" s="12" t="n"/>
    </row>
    <row r="3530">
      <c r="Q3530" s="12" t="n"/>
    </row>
    <row r="3531">
      <c r="Q3531" s="12" t="n"/>
    </row>
    <row r="3532">
      <c r="Q3532" s="12" t="n"/>
    </row>
    <row r="3533">
      <c r="Q3533" s="12" t="n"/>
    </row>
    <row r="3534">
      <c r="Q3534" s="12" t="n"/>
    </row>
    <row r="3535">
      <c r="Q3535" s="12" t="n"/>
    </row>
    <row r="3536">
      <c r="Q3536" s="12" t="n"/>
    </row>
    <row r="3537">
      <c r="Q3537" s="12" t="n"/>
    </row>
    <row r="3538">
      <c r="Q3538" s="12" t="n"/>
    </row>
    <row r="3539">
      <c r="Q3539" s="12" t="n"/>
    </row>
    <row r="3540">
      <c r="Q3540" s="12" t="n"/>
    </row>
    <row r="3541">
      <c r="Q3541" s="12" t="n"/>
    </row>
    <row r="3542">
      <c r="Q3542" s="12" t="n"/>
    </row>
    <row r="3543">
      <c r="Q3543" s="12" t="n"/>
    </row>
    <row r="3544">
      <c r="Q3544" s="12" t="n"/>
    </row>
    <row r="3545">
      <c r="Q3545" s="12" t="n"/>
    </row>
    <row r="3546">
      <c r="Q3546" s="12" t="n"/>
    </row>
    <row r="3547">
      <c r="Q3547" s="12" t="n"/>
    </row>
    <row r="3548">
      <c r="Q3548" s="12" t="n"/>
    </row>
    <row r="3549">
      <c r="Q3549" s="12" t="n"/>
    </row>
    <row r="3550">
      <c r="Q3550" s="12" t="n"/>
    </row>
    <row r="3551">
      <c r="Q3551" s="12" t="n"/>
    </row>
    <row r="3552">
      <c r="Q3552" s="12" t="n"/>
    </row>
    <row r="3553">
      <c r="Q3553" s="12" t="n"/>
    </row>
    <row r="3554">
      <c r="Q3554" s="12" t="n"/>
    </row>
    <row r="3555">
      <c r="Q3555" s="12" t="n"/>
    </row>
    <row r="3556">
      <c r="Q3556" s="12" t="n"/>
    </row>
    <row r="3557">
      <c r="Q3557" s="12" t="n"/>
    </row>
    <row r="3558">
      <c r="Q3558" s="12" t="n"/>
    </row>
    <row r="3559">
      <c r="Q3559" s="12" t="n"/>
    </row>
    <row r="3560">
      <c r="Q3560" s="12" t="n"/>
    </row>
    <row r="3561">
      <c r="Q3561" s="12" t="n"/>
    </row>
    <row r="3562">
      <c r="Q3562" s="12" t="n"/>
    </row>
    <row r="3563">
      <c r="Q3563" s="12" t="n"/>
    </row>
    <row r="3564">
      <c r="Q3564" s="12" t="n"/>
    </row>
    <row r="3565">
      <c r="Q3565" s="12" t="n"/>
    </row>
    <row r="3566">
      <c r="Q3566" s="12" t="n"/>
    </row>
    <row r="3567">
      <c r="Q3567" s="12" t="n"/>
    </row>
    <row r="3568">
      <c r="Q3568" s="12" t="n"/>
    </row>
    <row r="3569">
      <c r="Q3569" s="12" t="n"/>
    </row>
    <row r="3570">
      <c r="Q3570" s="12" t="n"/>
    </row>
    <row r="3571">
      <c r="Q3571" s="12" t="n"/>
    </row>
    <row r="3572">
      <c r="Q3572" s="12" t="n"/>
    </row>
    <row r="3573">
      <c r="Q3573" s="12" t="n"/>
    </row>
    <row r="3574">
      <c r="Q3574" s="12" t="n"/>
    </row>
    <row r="3575">
      <c r="Q3575" s="12" t="n"/>
    </row>
    <row r="3576">
      <c r="Q3576" s="12" t="n"/>
    </row>
    <row r="3577">
      <c r="Q3577" s="12" t="n"/>
    </row>
    <row r="3578">
      <c r="Q3578" s="12" t="n"/>
    </row>
    <row r="3579">
      <c r="Q3579" s="12" t="n"/>
    </row>
    <row r="3580">
      <c r="Q3580" s="12" t="n"/>
    </row>
    <row r="3581">
      <c r="Q3581" s="12" t="n"/>
    </row>
    <row r="3582">
      <c r="Q3582" s="12" t="n"/>
    </row>
    <row r="3583">
      <c r="Q3583" s="12" t="n"/>
    </row>
    <row r="3584">
      <c r="Q3584" s="12" t="n"/>
    </row>
    <row r="3585">
      <c r="Q3585" s="12" t="n"/>
    </row>
    <row r="3586">
      <c r="Q3586" s="12" t="n"/>
    </row>
    <row r="3587">
      <c r="Q3587" s="12" t="n"/>
    </row>
    <row r="3588">
      <c r="Q3588" s="12" t="n"/>
    </row>
    <row r="3589">
      <c r="Q3589" s="12" t="n"/>
    </row>
    <row r="3590">
      <c r="Q3590" s="12" t="n"/>
    </row>
    <row r="3591">
      <c r="Q3591" s="12" t="n"/>
    </row>
    <row r="3592">
      <c r="Q3592" s="12" t="n"/>
    </row>
    <row r="3593">
      <c r="Q3593" s="12" t="n"/>
    </row>
    <row r="3594">
      <c r="Q3594" s="12" t="n"/>
    </row>
    <row r="3595">
      <c r="Q3595" s="12" t="n"/>
    </row>
    <row r="3596">
      <c r="Q3596" s="12" t="n"/>
    </row>
    <row r="3597">
      <c r="Q3597" s="12" t="n"/>
    </row>
    <row r="3598">
      <c r="Q3598" s="12" t="n"/>
    </row>
    <row r="3599">
      <c r="Q3599" s="12" t="n"/>
    </row>
    <row r="3600">
      <c r="Q3600" s="12" t="n"/>
    </row>
    <row r="3601">
      <c r="Q3601" s="12" t="n"/>
    </row>
    <row r="3602">
      <c r="Q3602" s="12" t="n"/>
    </row>
    <row r="3603">
      <c r="Q3603" s="12" t="n"/>
    </row>
    <row r="3604">
      <c r="Q3604" s="12" t="n"/>
    </row>
    <row r="3605">
      <c r="Q3605" s="12" t="n"/>
    </row>
    <row r="3606">
      <c r="Q3606" s="12" t="n"/>
    </row>
    <row r="3607">
      <c r="Q3607" s="12" t="n"/>
    </row>
    <row r="3608">
      <c r="Q3608" s="12" t="n"/>
    </row>
    <row r="3609">
      <c r="Q3609" s="12" t="n"/>
    </row>
    <row r="3610">
      <c r="Q3610" s="12" t="n"/>
    </row>
    <row r="3611">
      <c r="Q3611" s="12" t="n"/>
    </row>
    <row r="3612">
      <c r="Q3612" s="12" t="n"/>
    </row>
    <row r="3613">
      <c r="Q3613" s="12" t="n"/>
    </row>
    <row r="3614">
      <c r="Q3614" s="12" t="n"/>
    </row>
    <row r="3615">
      <c r="Q3615" s="12" t="n"/>
    </row>
    <row r="3616">
      <c r="Q3616" s="12" t="n"/>
    </row>
    <row r="3617">
      <c r="Q3617" s="12" t="n"/>
    </row>
    <row r="3618">
      <c r="Q3618" s="12" t="n"/>
    </row>
    <row r="3619">
      <c r="Q3619" s="12" t="n"/>
    </row>
    <row r="3620">
      <c r="Q3620" s="12" t="n"/>
    </row>
    <row r="3621">
      <c r="Q3621" s="12" t="n"/>
    </row>
    <row r="3622">
      <c r="Q3622" s="12" t="n"/>
    </row>
    <row r="3623">
      <c r="Q3623" s="12" t="n"/>
    </row>
    <row r="3624">
      <c r="Q3624" s="12" t="n"/>
    </row>
    <row r="3625">
      <c r="Q3625" s="12" t="n"/>
    </row>
    <row r="3626">
      <c r="Q3626" s="12" t="n"/>
    </row>
    <row r="3627">
      <c r="Q3627" s="12" t="n"/>
    </row>
    <row r="3628">
      <c r="Q3628" s="12" t="n"/>
    </row>
    <row r="3629">
      <c r="Q3629" s="12" t="n"/>
    </row>
    <row r="3630">
      <c r="Q3630" s="12" t="n"/>
    </row>
    <row r="3631">
      <c r="Q3631" s="12" t="n"/>
    </row>
    <row r="3632">
      <c r="Q3632" s="12" t="n"/>
    </row>
    <row r="3633">
      <c r="Q3633" s="12" t="n"/>
    </row>
    <row r="3634">
      <c r="Q3634" s="12" t="n"/>
    </row>
    <row r="3635">
      <c r="Q3635" s="12" t="n"/>
    </row>
    <row r="3636">
      <c r="Q3636" s="12" t="n"/>
    </row>
    <row r="3637">
      <c r="Q3637" s="12" t="n"/>
    </row>
    <row r="3638">
      <c r="Q3638" s="12" t="n"/>
    </row>
    <row r="3639">
      <c r="Q3639" s="12" t="n"/>
    </row>
    <row r="3640">
      <c r="Q3640" s="12" t="n"/>
    </row>
    <row r="3641">
      <c r="Q3641" s="12" t="n"/>
    </row>
    <row r="3642">
      <c r="Q3642" s="12" t="n"/>
    </row>
    <row r="3643">
      <c r="Q3643" s="12" t="n"/>
    </row>
    <row r="3644">
      <c r="Q3644" s="12" t="n"/>
    </row>
    <row r="3645">
      <c r="Q3645" s="12" t="n"/>
    </row>
    <row r="3646">
      <c r="Q3646" s="12" t="n"/>
    </row>
    <row r="3647">
      <c r="Q3647" s="12" t="n"/>
    </row>
    <row r="3648">
      <c r="Q3648" s="12" t="n"/>
    </row>
    <row r="3649">
      <c r="Q3649" s="12" t="n"/>
    </row>
    <row r="3650">
      <c r="Q3650" s="12" t="n"/>
    </row>
    <row r="3651">
      <c r="Q3651" s="12" t="n"/>
    </row>
    <row r="3652">
      <c r="Q3652" s="12" t="n"/>
    </row>
    <row r="3653">
      <c r="Q3653" s="12" t="n"/>
    </row>
    <row r="3654">
      <c r="Q3654" s="12" t="n"/>
    </row>
    <row r="3655">
      <c r="Q3655" s="12" t="n"/>
    </row>
    <row r="3656">
      <c r="Q3656" s="12" t="n"/>
    </row>
    <row r="3657">
      <c r="Q3657" s="12" t="n"/>
    </row>
    <row r="3658">
      <c r="Q3658" s="12" t="n"/>
    </row>
    <row r="3659">
      <c r="Q3659" s="12" t="n"/>
    </row>
    <row r="3660">
      <c r="Q3660" s="12" t="n"/>
    </row>
    <row r="3661">
      <c r="Q3661" s="12" t="n"/>
    </row>
    <row r="3662">
      <c r="Q3662" s="12" t="n"/>
    </row>
    <row r="3663">
      <c r="Q3663" s="12" t="n"/>
    </row>
    <row r="3664">
      <c r="Q3664" s="12" t="n"/>
    </row>
    <row r="3665">
      <c r="Q3665" s="12" t="n"/>
    </row>
    <row r="3666">
      <c r="Q3666" s="12" t="n"/>
    </row>
    <row r="3667">
      <c r="Q3667" s="12" t="n"/>
    </row>
    <row r="3668">
      <c r="Q3668" s="12" t="n"/>
    </row>
    <row r="3669">
      <c r="Q3669" s="12" t="n"/>
    </row>
    <row r="3670">
      <c r="Q3670" s="12" t="n"/>
    </row>
    <row r="3671">
      <c r="Q3671" s="12" t="n"/>
    </row>
    <row r="3672">
      <c r="Q3672" s="12" t="n"/>
    </row>
    <row r="3673">
      <c r="Q3673" s="12" t="n"/>
    </row>
    <row r="3674">
      <c r="Q3674" s="12" t="n"/>
    </row>
    <row r="3675">
      <c r="Q3675" s="12" t="n"/>
    </row>
    <row r="3676">
      <c r="Q3676" s="12" t="n"/>
    </row>
    <row r="3677">
      <c r="Q3677" s="12" t="n"/>
    </row>
    <row r="3678">
      <c r="Q3678" s="12" t="n"/>
    </row>
    <row r="3679">
      <c r="Q3679" s="12" t="n"/>
    </row>
    <row r="3680">
      <c r="Q3680" s="12" t="n"/>
    </row>
    <row r="3681">
      <c r="Q3681" s="12" t="n"/>
    </row>
    <row r="3682">
      <c r="Q3682" s="12" t="n"/>
    </row>
    <row r="3683">
      <c r="Q3683" s="12" t="n"/>
    </row>
    <row r="3684">
      <c r="Q3684" s="12" t="n"/>
    </row>
    <row r="3685">
      <c r="Q3685" s="12" t="n"/>
    </row>
    <row r="3686">
      <c r="Q3686" s="12" t="n"/>
    </row>
    <row r="3687">
      <c r="Q3687" s="12" t="n"/>
    </row>
    <row r="3688">
      <c r="Q3688" s="12" t="n"/>
    </row>
    <row r="3689">
      <c r="Q3689" s="12" t="n"/>
    </row>
    <row r="3690">
      <c r="Q3690" s="12" t="n"/>
    </row>
    <row r="3691">
      <c r="Q3691" s="12" t="n"/>
    </row>
    <row r="3692">
      <c r="Q3692" s="12" t="n"/>
    </row>
    <row r="3693">
      <c r="Q3693" s="12" t="n"/>
    </row>
    <row r="3694">
      <c r="Q3694" s="12" t="n"/>
    </row>
    <row r="3695">
      <c r="Q3695" s="12" t="n"/>
    </row>
    <row r="3696">
      <c r="Q3696" s="12" t="n"/>
    </row>
    <row r="3697">
      <c r="Q3697" s="12" t="n"/>
    </row>
    <row r="3698">
      <c r="Q3698" s="12" t="n"/>
    </row>
    <row r="3699">
      <c r="Q3699" s="12" t="n"/>
    </row>
    <row r="3700">
      <c r="Q3700" s="12" t="n"/>
    </row>
    <row r="3701">
      <c r="Q3701" s="12" t="n"/>
    </row>
    <row r="3702">
      <c r="Q3702" s="12" t="n"/>
    </row>
    <row r="3703">
      <c r="Q3703" s="12" t="n"/>
    </row>
    <row r="3704">
      <c r="Q3704" s="12" t="n"/>
    </row>
    <row r="3705">
      <c r="Q3705" s="12" t="n"/>
    </row>
    <row r="3706">
      <c r="Q3706" s="12" t="n"/>
    </row>
    <row r="3707">
      <c r="Q3707" s="12" t="n"/>
    </row>
    <row r="3708">
      <c r="Q3708" s="12" t="n"/>
    </row>
    <row r="3709">
      <c r="Q3709" s="12" t="n"/>
    </row>
    <row r="3710">
      <c r="Q3710" s="12" t="n"/>
    </row>
    <row r="3711">
      <c r="Q3711" s="12" t="n"/>
    </row>
    <row r="3712">
      <c r="Q3712" s="12" t="n"/>
    </row>
    <row r="3713">
      <c r="Q3713" s="12" t="n"/>
    </row>
    <row r="3714">
      <c r="Q3714" s="12" t="n"/>
    </row>
    <row r="3715">
      <c r="Q3715" s="12" t="n"/>
    </row>
    <row r="3716">
      <c r="Q3716" s="12" t="n"/>
    </row>
    <row r="3717">
      <c r="Q3717" s="12" t="n"/>
    </row>
    <row r="3718">
      <c r="Q3718" s="12" t="n"/>
    </row>
    <row r="3719">
      <c r="Q3719" s="12" t="n"/>
    </row>
    <row r="3720">
      <c r="Q3720" s="12" t="n"/>
    </row>
    <row r="3721">
      <c r="Q3721" s="12" t="n"/>
    </row>
    <row r="3722">
      <c r="Q3722" s="12" t="n"/>
    </row>
    <row r="3723">
      <c r="Q3723" s="12" t="n"/>
    </row>
    <row r="3724">
      <c r="Q3724" s="12" t="n"/>
    </row>
    <row r="3725">
      <c r="Q3725" s="12" t="n"/>
    </row>
    <row r="3726">
      <c r="Q3726" s="12" t="n"/>
    </row>
    <row r="3727">
      <c r="Q3727" s="12" t="n"/>
    </row>
    <row r="3728">
      <c r="Q3728" s="12" t="n"/>
    </row>
    <row r="3729">
      <c r="Q3729" s="12" t="n"/>
    </row>
    <row r="3730">
      <c r="Q3730" s="12" t="n"/>
    </row>
    <row r="3731">
      <c r="Q3731" s="12" t="n"/>
    </row>
    <row r="3732">
      <c r="Q3732" s="12" t="n"/>
    </row>
    <row r="3733">
      <c r="Q3733" s="12" t="n"/>
    </row>
    <row r="3734">
      <c r="Q3734" s="12" t="n"/>
    </row>
    <row r="3735">
      <c r="Q3735" s="12" t="n"/>
    </row>
    <row r="3736">
      <c r="Q3736" s="12" t="n"/>
    </row>
    <row r="3737">
      <c r="Q3737" s="12" t="n"/>
    </row>
    <row r="3738">
      <c r="Q3738" s="12" t="n"/>
    </row>
    <row r="3739">
      <c r="Q3739" s="12" t="n"/>
    </row>
    <row r="3740">
      <c r="Q3740" s="12" t="n"/>
    </row>
    <row r="3741">
      <c r="Q3741" s="12" t="n"/>
    </row>
    <row r="3742">
      <c r="Q3742" s="12" t="n"/>
    </row>
    <row r="3743">
      <c r="Q3743" s="12" t="n"/>
    </row>
    <row r="3744">
      <c r="Q3744" s="12" t="n"/>
    </row>
    <row r="3745">
      <c r="Q3745" s="12" t="n"/>
    </row>
    <row r="3746">
      <c r="Q3746" s="12" t="n"/>
    </row>
    <row r="3747">
      <c r="Q3747" s="12" t="n"/>
    </row>
    <row r="3748">
      <c r="Q3748" s="12" t="n"/>
    </row>
    <row r="3749">
      <c r="Q3749" s="12" t="n"/>
    </row>
    <row r="3750">
      <c r="Q3750" s="12" t="n"/>
    </row>
    <row r="3751">
      <c r="Q3751" s="12" t="n"/>
    </row>
    <row r="3752">
      <c r="Q3752" s="12" t="n"/>
    </row>
    <row r="3753">
      <c r="Q3753" s="12" t="n"/>
    </row>
    <row r="3754">
      <c r="Q3754" s="12" t="n"/>
    </row>
    <row r="3755">
      <c r="Q3755" s="12" t="n"/>
    </row>
    <row r="3756">
      <c r="Q3756" s="12" t="n"/>
    </row>
    <row r="3757">
      <c r="Q3757" s="12" t="n"/>
    </row>
    <row r="3758">
      <c r="Q3758" s="12" t="n"/>
    </row>
    <row r="3759">
      <c r="Q3759" s="12" t="n"/>
    </row>
    <row r="3760">
      <c r="Q3760" s="12" t="n"/>
    </row>
    <row r="3761">
      <c r="Q3761" s="12" t="n"/>
    </row>
    <row r="3762">
      <c r="Q3762" s="12" t="n"/>
    </row>
    <row r="3763">
      <c r="Q3763" s="12" t="n"/>
    </row>
    <row r="3764">
      <c r="Q3764" s="12" t="n"/>
    </row>
    <row r="3765">
      <c r="Q3765" s="12" t="n"/>
    </row>
    <row r="3766">
      <c r="Q3766" s="12" t="n"/>
    </row>
    <row r="3767">
      <c r="Q3767" s="12" t="n"/>
    </row>
    <row r="3768">
      <c r="Q3768" s="12" t="n"/>
    </row>
    <row r="3769">
      <c r="Q3769" s="12" t="n"/>
    </row>
    <row r="3770">
      <c r="Q3770" s="12" t="n"/>
    </row>
    <row r="3771">
      <c r="Q3771" s="12" t="n"/>
    </row>
    <row r="3772">
      <c r="Q3772" s="12" t="n"/>
    </row>
    <row r="3773">
      <c r="Q3773" s="12" t="n"/>
    </row>
    <row r="3774">
      <c r="Q3774" s="12" t="n"/>
    </row>
    <row r="3775">
      <c r="Q3775" s="12" t="n"/>
    </row>
    <row r="3776">
      <c r="Q3776" s="12" t="n"/>
    </row>
    <row r="3777">
      <c r="Q3777" s="12" t="n"/>
    </row>
    <row r="3778">
      <c r="Q3778" s="12" t="n"/>
    </row>
    <row r="3779">
      <c r="Q3779" s="12" t="n"/>
    </row>
    <row r="3780">
      <c r="Q3780" s="12" t="n"/>
    </row>
    <row r="3781">
      <c r="Q3781" s="12" t="n"/>
    </row>
    <row r="3782">
      <c r="Q3782" s="12" t="n"/>
    </row>
    <row r="3783">
      <c r="Q3783" s="12" t="n"/>
    </row>
    <row r="3784">
      <c r="Q3784" s="12" t="n"/>
    </row>
    <row r="3785">
      <c r="Q3785" s="12" t="n"/>
    </row>
    <row r="3786">
      <c r="Q3786" s="12" t="n"/>
    </row>
    <row r="3787">
      <c r="Q3787" s="12" t="n"/>
    </row>
    <row r="3788">
      <c r="Q3788" s="12" t="n"/>
    </row>
    <row r="3789">
      <c r="Q3789" s="12" t="n"/>
    </row>
    <row r="3790">
      <c r="Q3790" s="12" t="n"/>
    </row>
    <row r="3791">
      <c r="Q3791" s="12" t="n"/>
    </row>
    <row r="3792">
      <c r="Q3792" s="12" t="n"/>
    </row>
    <row r="3793">
      <c r="Q3793" s="12" t="n"/>
    </row>
    <row r="3794">
      <c r="Q3794" s="12" t="n"/>
    </row>
    <row r="3795">
      <c r="Q3795" s="12" t="n"/>
    </row>
    <row r="3796">
      <c r="Q3796" s="12" t="n"/>
    </row>
    <row r="3797">
      <c r="Q3797" s="12" t="n"/>
    </row>
    <row r="3798">
      <c r="Q3798" s="12" t="n"/>
    </row>
    <row r="3799">
      <c r="Q3799" s="12" t="n"/>
    </row>
    <row r="3800">
      <c r="Q3800" s="12" t="n"/>
    </row>
    <row r="3801">
      <c r="Q3801" s="12" t="n"/>
    </row>
    <row r="3802">
      <c r="Q3802" s="12" t="n"/>
    </row>
    <row r="3803">
      <c r="Q3803" s="12" t="n"/>
    </row>
    <row r="3804">
      <c r="Q3804" s="12" t="n"/>
    </row>
    <row r="3805">
      <c r="Q3805" s="12" t="n"/>
    </row>
    <row r="3806">
      <c r="Q3806" s="12" t="n"/>
    </row>
    <row r="3807">
      <c r="Q3807" s="12" t="n"/>
    </row>
    <row r="3808">
      <c r="Q3808" s="12" t="n"/>
    </row>
    <row r="3809">
      <c r="Q3809" s="12" t="n"/>
    </row>
    <row r="3810">
      <c r="Q3810" s="12" t="n"/>
    </row>
    <row r="3811">
      <c r="Q3811" s="12" t="n"/>
    </row>
    <row r="3812">
      <c r="Q3812" s="12" t="n"/>
    </row>
    <row r="3813">
      <c r="Q3813" s="12" t="n"/>
    </row>
    <row r="3814">
      <c r="Q3814" s="12" t="n"/>
    </row>
    <row r="3815">
      <c r="Q3815" s="12" t="n"/>
    </row>
    <row r="3816">
      <c r="Q3816" s="12" t="n"/>
    </row>
    <row r="3817">
      <c r="Q3817" s="12" t="n"/>
    </row>
    <row r="3818">
      <c r="Q3818" s="12" t="n"/>
    </row>
    <row r="3819">
      <c r="Q3819" s="12" t="n"/>
    </row>
    <row r="3820">
      <c r="Q3820" s="12" t="n"/>
    </row>
    <row r="3821">
      <c r="Q3821" s="12" t="n"/>
    </row>
    <row r="3822">
      <c r="Q3822" s="12" t="n"/>
    </row>
    <row r="3823">
      <c r="Q3823" s="12" t="n"/>
    </row>
    <row r="3824">
      <c r="Q3824" s="12" t="n"/>
    </row>
    <row r="3825">
      <c r="Q3825" s="12" t="n"/>
    </row>
    <row r="3826">
      <c r="Q3826" s="12" t="n"/>
    </row>
    <row r="3827">
      <c r="Q3827" s="12" t="n"/>
    </row>
    <row r="3828">
      <c r="Q3828" s="12" t="n"/>
    </row>
    <row r="3829">
      <c r="Q3829" s="12" t="n"/>
    </row>
    <row r="3830">
      <c r="Q3830" s="12" t="n"/>
    </row>
    <row r="3831">
      <c r="Q3831" s="12" t="n"/>
    </row>
    <row r="3832">
      <c r="Q3832" s="12" t="n"/>
    </row>
    <row r="3833">
      <c r="Q3833" s="12" t="n"/>
    </row>
    <row r="3834">
      <c r="Q3834" s="12" t="n"/>
    </row>
    <row r="3835">
      <c r="Q3835" s="12" t="n"/>
    </row>
    <row r="3836">
      <c r="Q3836" s="12" t="n"/>
    </row>
    <row r="3837">
      <c r="Q3837" s="12" t="n"/>
    </row>
    <row r="3838">
      <c r="Q3838" s="12" t="n"/>
    </row>
    <row r="3839">
      <c r="Q3839" s="12" t="n"/>
    </row>
    <row r="3840">
      <c r="Q3840" s="12" t="n"/>
    </row>
    <row r="3841">
      <c r="Q3841" s="12" t="n"/>
    </row>
    <row r="3842">
      <c r="Q3842" s="12" t="n"/>
    </row>
    <row r="3843">
      <c r="Q3843" s="12" t="n"/>
    </row>
    <row r="3844">
      <c r="Q3844" s="12" t="n"/>
    </row>
    <row r="3845">
      <c r="Q3845" s="12" t="n"/>
    </row>
    <row r="3846">
      <c r="Q3846" s="12" t="n"/>
    </row>
    <row r="3847">
      <c r="Q3847" s="12" t="n"/>
    </row>
    <row r="3848">
      <c r="Q3848" s="12" t="n"/>
    </row>
    <row r="3849">
      <c r="Q3849" s="12" t="n"/>
    </row>
    <row r="3850">
      <c r="Q3850" s="12" t="n"/>
    </row>
    <row r="3851">
      <c r="Q3851" s="12" t="n"/>
    </row>
    <row r="3852">
      <c r="Q3852" s="12" t="n"/>
    </row>
    <row r="3853">
      <c r="Q3853" s="12" t="n"/>
    </row>
    <row r="3854">
      <c r="Q3854" s="12" t="n"/>
    </row>
    <row r="3855">
      <c r="Q3855" s="12" t="n"/>
    </row>
    <row r="3856">
      <c r="Q3856" s="12" t="n"/>
    </row>
    <row r="3857">
      <c r="Q3857" s="12" t="n"/>
    </row>
    <row r="3858">
      <c r="Q3858" s="12" t="n"/>
    </row>
    <row r="3859">
      <c r="Q3859" s="12" t="n"/>
    </row>
    <row r="3860">
      <c r="Q3860" s="12" t="n"/>
    </row>
    <row r="3861">
      <c r="Q3861" s="12" t="n"/>
    </row>
    <row r="3862">
      <c r="Q3862" s="12" t="n"/>
    </row>
    <row r="3863">
      <c r="Q3863" s="12" t="n"/>
    </row>
    <row r="3864">
      <c r="Q3864" s="12" t="n"/>
    </row>
    <row r="3865">
      <c r="Q3865" s="12" t="n"/>
    </row>
    <row r="3866">
      <c r="Q3866" s="12" t="n"/>
    </row>
    <row r="3867">
      <c r="Q3867" s="12" t="n"/>
    </row>
    <row r="3868">
      <c r="Q3868" s="12" t="n"/>
    </row>
    <row r="3869">
      <c r="Q3869" s="12" t="n"/>
    </row>
    <row r="3870">
      <c r="Q3870" s="12" t="n"/>
    </row>
    <row r="3871">
      <c r="Q3871" s="12" t="n"/>
    </row>
    <row r="3872">
      <c r="Q3872" s="12" t="n"/>
    </row>
    <row r="3873">
      <c r="Q3873" s="12" t="n"/>
    </row>
    <row r="3874">
      <c r="Q3874" s="12" t="n"/>
    </row>
    <row r="3875">
      <c r="Q3875" s="12" t="n"/>
    </row>
    <row r="3876">
      <c r="Q3876" s="12" t="n"/>
    </row>
    <row r="3877">
      <c r="Q3877" s="12" t="n"/>
    </row>
    <row r="3878">
      <c r="Q3878" s="12" t="n"/>
    </row>
    <row r="3879">
      <c r="Q3879" s="12" t="n"/>
    </row>
    <row r="3880">
      <c r="Q3880" s="12" t="n"/>
    </row>
    <row r="3881">
      <c r="Q3881" s="12" t="n"/>
    </row>
    <row r="3882">
      <c r="Q3882" s="12" t="n"/>
    </row>
    <row r="3883">
      <c r="Q3883" s="12" t="n"/>
    </row>
    <row r="3884">
      <c r="Q3884" s="12" t="n"/>
    </row>
    <row r="3885">
      <c r="Q3885" s="12" t="n"/>
    </row>
    <row r="3886">
      <c r="Q3886" s="12" t="n"/>
    </row>
    <row r="3887">
      <c r="Q3887" s="12" t="n"/>
    </row>
    <row r="3888">
      <c r="Q3888" s="12" t="n"/>
    </row>
    <row r="3889">
      <c r="Q3889" s="12" t="n"/>
    </row>
    <row r="3890">
      <c r="Q3890" s="12" t="n"/>
    </row>
    <row r="3891">
      <c r="Q3891" s="12" t="n"/>
    </row>
    <row r="3892">
      <c r="Q3892" s="12" t="n"/>
    </row>
    <row r="3893">
      <c r="Q3893" s="12" t="n"/>
    </row>
    <row r="3894">
      <c r="Q3894" s="12" t="n"/>
    </row>
    <row r="3895">
      <c r="Q3895" s="12" t="n"/>
    </row>
    <row r="3896">
      <c r="Q3896" s="12" t="n"/>
    </row>
    <row r="3897">
      <c r="Q3897" s="12" t="n"/>
    </row>
    <row r="3898">
      <c r="Q3898" s="12" t="n"/>
    </row>
    <row r="3899">
      <c r="Q3899" s="12" t="n"/>
    </row>
    <row r="3900">
      <c r="Q3900" s="12" t="n"/>
    </row>
    <row r="3901">
      <c r="Q3901" s="12" t="n"/>
    </row>
    <row r="3902">
      <c r="Q3902" s="12" t="n"/>
    </row>
    <row r="3903">
      <c r="Q3903" s="12" t="n"/>
    </row>
    <row r="3904">
      <c r="Q3904" s="12" t="n"/>
    </row>
    <row r="3905">
      <c r="Q3905" s="12" t="n"/>
    </row>
    <row r="3906">
      <c r="Q3906" s="12" t="n"/>
    </row>
    <row r="3907">
      <c r="Q3907" s="12" t="n"/>
    </row>
    <row r="3908">
      <c r="Q3908" s="12" t="n"/>
    </row>
    <row r="3909">
      <c r="Q3909" s="12" t="n"/>
    </row>
    <row r="3910">
      <c r="Q3910" s="12" t="n"/>
    </row>
    <row r="3911">
      <c r="Q3911" s="12" t="n"/>
    </row>
    <row r="3912">
      <c r="Q3912" s="12" t="n"/>
    </row>
    <row r="3913">
      <c r="Q3913" s="12" t="n"/>
    </row>
    <row r="3914">
      <c r="Q3914" s="12" t="n"/>
    </row>
    <row r="3915">
      <c r="Q3915" s="12" t="n"/>
    </row>
    <row r="3916">
      <c r="Q3916" s="12" t="n"/>
    </row>
    <row r="3917">
      <c r="Q3917" s="12" t="n"/>
    </row>
    <row r="3918">
      <c r="Q3918" s="12" t="n"/>
    </row>
    <row r="3919">
      <c r="Q3919" s="12" t="n"/>
    </row>
    <row r="3920">
      <c r="Q3920" s="12" t="n"/>
    </row>
    <row r="3921">
      <c r="Q3921" s="12" t="n"/>
    </row>
    <row r="3922">
      <c r="Q3922" s="12" t="n"/>
    </row>
    <row r="3923">
      <c r="Q3923" s="12" t="n"/>
    </row>
    <row r="3924">
      <c r="Q3924" s="12" t="n"/>
    </row>
    <row r="3925">
      <c r="Q3925" s="12" t="n"/>
    </row>
    <row r="3926">
      <c r="Q3926" s="12" t="n"/>
    </row>
    <row r="3927">
      <c r="Q3927" s="12" t="n"/>
    </row>
    <row r="3928">
      <c r="Q3928" s="12" t="n"/>
    </row>
    <row r="3929">
      <c r="Q3929" s="12" t="n"/>
    </row>
    <row r="3930">
      <c r="Q3930" s="12" t="n"/>
    </row>
    <row r="3931">
      <c r="Q3931" s="12" t="n"/>
    </row>
    <row r="3932">
      <c r="Q3932" s="12" t="n"/>
    </row>
    <row r="3933">
      <c r="Q3933" s="12" t="n"/>
    </row>
    <row r="3934">
      <c r="Q3934" s="12" t="n"/>
    </row>
    <row r="3935">
      <c r="Q3935" s="12" t="n"/>
    </row>
    <row r="3936">
      <c r="Q3936" s="12" t="n"/>
    </row>
    <row r="3937">
      <c r="Q3937" s="12" t="n"/>
    </row>
    <row r="3938">
      <c r="Q3938" s="12" t="n"/>
    </row>
    <row r="3939">
      <c r="Q3939" s="12" t="n"/>
    </row>
    <row r="3940">
      <c r="Q3940" s="12" t="n"/>
    </row>
    <row r="3941">
      <c r="Q3941" s="12" t="n"/>
    </row>
    <row r="3942">
      <c r="Q3942" s="12" t="n"/>
    </row>
    <row r="3943">
      <c r="Q3943" s="12" t="n"/>
    </row>
    <row r="3944">
      <c r="Q3944" s="12" t="n"/>
    </row>
    <row r="3945">
      <c r="Q3945" s="12" t="n"/>
    </row>
    <row r="3946">
      <c r="Q3946" s="12" t="n"/>
    </row>
    <row r="3947">
      <c r="Q3947" s="12" t="n"/>
    </row>
    <row r="3948">
      <c r="Q3948" s="12" t="n"/>
    </row>
    <row r="3949">
      <c r="Q3949" s="12" t="n"/>
    </row>
    <row r="3950">
      <c r="Q3950" s="12" t="n"/>
    </row>
    <row r="3951">
      <c r="Q3951" s="12" t="n"/>
    </row>
    <row r="3952">
      <c r="Q3952" s="12" t="n"/>
    </row>
    <row r="3953">
      <c r="Q3953" s="12" t="n"/>
    </row>
    <row r="3954">
      <c r="Q3954" s="12" t="n"/>
    </row>
    <row r="3955">
      <c r="Q3955" s="12" t="n"/>
    </row>
    <row r="3956">
      <c r="Q3956" s="12" t="n"/>
    </row>
    <row r="3957">
      <c r="Q3957" s="12" t="n"/>
    </row>
    <row r="3958">
      <c r="Q3958" s="12" t="n"/>
    </row>
    <row r="3959">
      <c r="Q3959" s="12" t="n"/>
    </row>
    <row r="3960">
      <c r="Q3960" s="12" t="n"/>
    </row>
    <row r="3961">
      <c r="Q3961" s="12" t="n"/>
    </row>
    <row r="3962">
      <c r="Q3962" s="12" t="n"/>
    </row>
    <row r="3963">
      <c r="Q3963" s="12" t="n"/>
    </row>
    <row r="3964">
      <c r="Q3964" s="12" t="n"/>
    </row>
    <row r="3965">
      <c r="Q3965" s="12" t="n"/>
    </row>
    <row r="3966">
      <c r="Q3966" s="12" t="n"/>
    </row>
    <row r="3967">
      <c r="Q3967" s="12" t="n"/>
    </row>
    <row r="3968">
      <c r="Q3968" s="12" t="n"/>
    </row>
    <row r="3969">
      <c r="Q3969" s="12" t="n"/>
    </row>
    <row r="3970">
      <c r="Q3970" s="12" t="n"/>
    </row>
    <row r="3971">
      <c r="Q3971" s="12" t="n"/>
    </row>
    <row r="3972">
      <c r="Q3972" s="12" t="n"/>
    </row>
    <row r="3973">
      <c r="Q3973" s="12" t="n"/>
    </row>
    <row r="3974">
      <c r="Q3974" s="12" t="n"/>
    </row>
    <row r="3975">
      <c r="Q3975" s="12" t="n"/>
    </row>
    <row r="3976">
      <c r="Q3976" s="12" t="n"/>
    </row>
    <row r="3977">
      <c r="Q3977" s="12" t="n"/>
    </row>
    <row r="3978">
      <c r="Q3978" s="12" t="n"/>
    </row>
    <row r="3979">
      <c r="Q3979" s="12" t="n"/>
    </row>
    <row r="3980">
      <c r="Q3980" s="12" t="n"/>
    </row>
    <row r="3981">
      <c r="Q3981" s="12" t="n"/>
    </row>
    <row r="3982">
      <c r="Q3982" s="12" t="n"/>
    </row>
    <row r="3983">
      <c r="Q3983" s="12" t="n"/>
    </row>
    <row r="3984">
      <c r="Q3984" s="12" t="n"/>
    </row>
    <row r="3985">
      <c r="Q3985" s="12" t="n"/>
    </row>
    <row r="3986">
      <c r="Q3986" s="12" t="n"/>
    </row>
    <row r="3987">
      <c r="Q3987" s="12" t="n"/>
    </row>
    <row r="3988">
      <c r="Q3988" s="12" t="n"/>
    </row>
    <row r="3989">
      <c r="Q3989" s="12" t="n"/>
    </row>
    <row r="3990">
      <c r="Q3990" s="12" t="n"/>
    </row>
    <row r="3991">
      <c r="Q3991" s="12" t="n"/>
    </row>
    <row r="3992">
      <c r="Q3992" s="12" t="n"/>
    </row>
    <row r="3993">
      <c r="Q3993" s="12" t="n"/>
    </row>
    <row r="3994">
      <c r="Q3994" s="12" t="n"/>
    </row>
    <row r="3995">
      <c r="Q3995" s="12" t="n"/>
    </row>
    <row r="3996">
      <c r="Q3996" s="12" t="n"/>
    </row>
    <row r="3997">
      <c r="Q3997" s="12" t="n"/>
    </row>
    <row r="3998">
      <c r="Q3998" s="12" t="n"/>
    </row>
    <row r="3999">
      <c r="Q3999" s="12" t="n"/>
    </row>
    <row r="4000">
      <c r="Q4000" s="12" t="n"/>
    </row>
    <row r="4001">
      <c r="Q4001" s="12" t="n"/>
    </row>
    <row r="4002">
      <c r="Q4002" s="12" t="n"/>
    </row>
    <row r="4003">
      <c r="Q4003" s="12" t="n"/>
    </row>
    <row r="4004">
      <c r="Q4004" s="12" t="n"/>
    </row>
    <row r="4005">
      <c r="Q4005" s="12" t="n"/>
    </row>
    <row r="4006">
      <c r="Q4006" s="12" t="n"/>
    </row>
    <row r="4007">
      <c r="Q4007" s="12" t="n"/>
    </row>
    <row r="4008">
      <c r="Q4008" s="12" t="n"/>
    </row>
    <row r="4009">
      <c r="Q4009" s="12" t="n"/>
    </row>
    <row r="4010">
      <c r="Q4010" s="12" t="n"/>
    </row>
    <row r="4011">
      <c r="Q4011" s="12" t="n"/>
    </row>
    <row r="4012">
      <c r="Q4012" s="12" t="n"/>
    </row>
    <row r="4013">
      <c r="Q4013" s="12" t="n"/>
    </row>
    <row r="4014">
      <c r="Q4014" s="12" t="n"/>
    </row>
    <row r="4015">
      <c r="Q4015" s="12" t="n"/>
    </row>
    <row r="4016">
      <c r="Q4016" s="12" t="n"/>
    </row>
    <row r="4017">
      <c r="Q4017" s="12" t="n"/>
    </row>
    <row r="4018">
      <c r="Q4018" s="12" t="n"/>
    </row>
    <row r="4019">
      <c r="Q4019" s="12" t="n"/>
    </row>
    <row r="4020">
      <c r="Q4020" s="12" t="n"/>
    </row>
    <row r="4021">
      <c r="Q4021" s="12" t="n"/>
    </row>
    <row r="4022">
      <c r="Q4022" s="12" t="n"/>
    </row>
    <row r="4023">
      <c r="Q4023" s="12" t="n"/>
    </row>
    <row r="4024">
      <c r="Q4024" s="12" t="n"/>
    </row>
    <row r="4025">
      <c r="Q4025" s="12" t="n"/>
    </row>
    <row r="4026">
      <c r="Q4026" s="12" t="n"/>
    </row>
    <row r="4027">
      <c r="Q4027" s="12" t="n"/>
    </row>
    <row r="4028">
      <c r="Q4028" s="12" t="n"/>
    </row>
    <row r="4029">
      <c r="Q4029" s="12" t="n"/>
    </row>
    <row r="4030">
      <c r="Q4030" s="12" t="n"/>
    </row>
    <row r="4031">
      <c r="Q4031" s="12" t="n"/>
    </row>
    <row r="4032">
      <c r="Q4032" s="12" t="n"/>
    </row>
    <row r="4033">
      <c r="Q4033" s="12" t="n"/>
    </row>
    <row r="4034">
      <c r="Q4034" s="12" t="n"/>
    </row>
    <row r="4035">
      <c r="Q4035" s="12" t="n"/>
    </row>
    <row r="4036">
      <c r="Q4036" s="12" t="n"/>
    </row>
    <row r="4037">
      <c r="Q4037" s="12" t="n"/>
    </row>
    <row r="4038">
      <c r="Q4038" s="12" t="n"/>
    </row>
    <row r="4039">
      <c r="Q4039" s="12" t="n"/>
    </row>
    <row r="4040">
      <c r="Q4040" s="12" t="n"/>
    </row>
    <row r="4041">
      <c r="Q4041" s="12" t="n"/>
    </row>
    <row r="4042">
      <c r="Q4042" s="12" t="n"/>
    </row>
    <row r="4043">
      <c r="Q4043" s="12" t="n"/>
    </row>
    <row r="4044">
      <c r="Q4044" s="12" t="n"/>
    </row>
    <row r="4045">
      <c r="Q4045" s="12" t="n"/>
    </row>
    <row r="4046">
      <c r="Q4046" s="12" t="n"/>
    </row>
    <row r="4047">
      <c r="Q4047" s="12" t="n"/>
    </row>
    <row r="4048">
      <c r="Q4048" s="12" t="n"/>
    </row>
    <row r="4049">
      <c r="Q4049" s="12" t="n"/>
    </row>
    <row r="4050">
      <c r="Q4050" s="12" t="n"/>
    </row>
    <row r="4051">
      <c r="Q4051" s="12" t="n"/>
    </row>
    <row r="4052">
      <c r="Q4052" s="12" t="n"/>
    </row>
    <row r="4053">
      <c r="Q4053" s="12" t="n"/>
    </row>
    <row r="4054">
      <c r="Q4054" s="12" t="n"/>
    </row>
    <row r="4055">
      <c r="Q4055" s="12" t="n"/>
    </row>
    <row r="4056">
      <c r="Q4056" s="12" t="n"/>
    </row>
    <row r="4057">
      <c r="Q4057" s="12" t="n"/>
    </row>
    <row r="4058">
      <c r="Q4058" s="12" t="n"/>
    </row>
    <row r="4059">
      <c r="Q4059" s="12" t="n"/>
    </row>
    <row r="4060">
      <c r="Q4060" s="12" t="n"/>
    </row>
    <row r="4061">
      <c r="Q4061" s="12" t="n"/>
    </row>
    <row r="4062">
      <c r="Q4062" s="12" t="n"/>
    </row>
    <row r="4063">
      <c r="Q4063" s="12" t="n"/>
    </row>
    <row r="4064">
      <c r="Q4064" s="12" t="n"/>
    </row>
    <row r="4065">
      <c r="Q4065" s="12" t="n"/>
    </row>
    <row r="4066">
      <c r="Q4066" s="12" t="n"/>
    </row>
    <row r="4067">
      <c r="Q4067" s="12" t="n"/>
    </row>
    <row r="4068">
      <c r="Q4068" s="12" t="n"/>
    </row>
    <row r="4069">
      <c r="Q4069" s="12" t="n"/>
    </row>
    <row r="4070">
      <c r="Q4070" s="12" t="n"/>
    </row>
    <row r="4071">
      <c r="Q4071" s="12" t="n"/>
    </row>
    <row r="4072">
      <c r="Q4072" s="12" t="n"/>
    </row>
    <row r="4073">
      <c r="Q4073" s="12" t="n"/>
    </row>
    <row r="4074">
      <c r="Q4074" s="12" t="n"/>
    </row>
    <row r="4075">
      <c r="Q4075" s="12" t="n"/>
    </row>
    <row r="4076">
      <c r="Q4076" s="12" t="n"/>
    </row>
    <row r="4077">
      <c r="Q4077" s="12" t="n"/>
    </row>
    <row r="4078">
      <c r="Q4078" s="12" t="n"/>
    </row>
    <row r="4079">
      <c r="Q4079" s="12" t="n"/>
    </row>
    <row r="4080">
      <c r="Q4080" s="12" t="n"/>
    </row>
    <row r="4081">
      <c r="Q4081" s="12" t="n"/>
    </row>
    <row r="4082">
      <c r="Q4082" s="12" t="n"/>
    </row>
    <row r="4083">
      <c r="Q4083" s="12" t="n"/>
    </row>
    <row r="4084">
      <c r="Q4084" s="12" t="n"/>
    </row>
    <row r="4085">
      <c r="Q4085" s="12" t="n"/>
    </row>
    <row r="4086">
      <c r="Q4086" s="12" t="n"/>
    </row>
    <row r="4087">
      <c r="Q4087" s="12" t="n"/>
    </row>
    <row r="4088">
      <c r="Q4088" s="12" t="n"/>
    </row>
    <row r="4089">
      <c r="Q4089" s="12" t="n"/>
    </row>
    <row r="4090">
      <c r="Q4090" s="12" t="n"/>
    </row>
    <row r="4091">
      <c r="Q4091" s="12" t="n"/>
    </row>
    <row r="4092">
      <c r="Q4092" s="12" t="n"/>
    </row>
    <row r="4093">
      <c r="Q4093" s="12" t="n"/>
    </row>
    <row r="4094">
      <c r="Q4094" s="12" t="n"/>
    </row>
    <row r="4095">
      <c r="Q4095" s="12" t="n"/>
    </row>
    <row r="4096">
      <c r="Q4096" s="12" t="n"/>
    </row>
    <row r="4097">
      <c r="Q4097" s="12" t="n"/>
    </row>
    <row r="4098">
      <c r="Q4098" s="12" t="n"/>
    </row>
    <row r="4099">
      <c r="Q4099" s="12" t="n"/>
    </row>
    <row r="4100">
      <c r="Q4100" s="12" t="n"/>
    </row>
    <row r="4101">
      <c r="Q4101" s="12" t="n"/>
    </row>
    <row r="4102">
      <c r="Q4102" s="12" t="n"/>
    </row>
    <row r="4103">
      <c r="Q4103" s="12" t="n"/>
    </row>
    <row r="4104">
      <c r="Q4104" s="12" t="n"/>
    </row>
    <row r="4105">
      <c r="Q4105" s="12" t="n"/>
    </row>
    <row r="4106">
      <c r="Q4106" s="12" t="n"/>
    </row>
    <row r="4107">
      <c r="Q4107" s="12" t="n"/>
    </row>
    <row r="4108">
      <c r="Q4108" s="12" t="n"/>
    </row>
    <row r="4109">
      <c r="Q4109" s="12" t="n"/>
    </row>
    <row r="4110">
      <c r="Q4110" s="12" t="n"/>
    </row>
    <row r="4111">
      <c r="Q4111" s="12" t="n"/>
    </row>
    <row r="4112">
      <c r="Q4112" s="12" t="n"/>
    </row>
    <row r="4113">
      <c r="Q4113" s="12" t="n"/>
    </row>
    <row r="4114">
      <c r="Q4114" s="12" t="n"/>
    </row>
    <row r="4115">
      <c r="Q4115" s="12" t="n"/>
    </row>
    <row r="4116">
      <c r="Q4116" s="12" t="n"/>
    </row>
    <row r="4117">
      <c r="Q4117" s="12" t="n"/>
    </row>
    <row r="4118">
      <c r="Q4118" s="12" t="n"/>
    </row>
    <row r="4119">
      <c r="Q4119" s="12" t="n"/>
    </row>
    <row r="4120">
      <c r="Q4120" s="12" t="n"/>
    </row>
    <row r="4121">
      <c r="Q4121" s="12" t="n"/>
    </row>
    <row r="4122">
      <c r="Q4122" s="12" t="n"/>
    </row>
    <row r="4123">
      <c r="Q4123" s="12" t="n"/>
    </row>
    <row r="4124">
      <c r="Q4124" s="12" t="n"/>
    </row>
    <row r="4125">
      <c r="Q4125" s="12" t="n"/>
    </row>
    <row r="4126">
      <c r="Q4126" s="12" t="n"/>
    </row>
    <row r="4127">
      <c r="Q4127" s="12" t="n"/>
    </row>
    <row r="4128">
      <c r="Q4128" s="12" t="n"/>
    </row>
    <row r="4129">
      <c r="Q4129" s="12" t="n"/>
    </row>
    <row r="4130">
      <c r="Q4130" s="12" t="n"/>
    </row>
    <row r="4131">
      <c r="Q4131" s="12" t="n"/>
    </row>
    <row r="4132">
      <c r="Q4132" s="12" t="n"/>
    </row>
    <row r="4133">
      <c r="Q4133" s="12" t="n"/>
    </row>
    <row r="4134">
      <c r="Q4134" s="12" t="n"/>
    </row>
    <row r="4135">
      <c r="Q4135" s="12" t="n"/>
    </row>
    <row r="4136">
      <c r="Q4136" s="12" t="n"/>
    </row>
    <row r="4137">
      <c r="Q4137" s="12" t="n"/>
    </row>
    <row r="4138">
      <c r="Q4138" s="12" t="n"/>
    </row>
    <row r="4139">
      <c r="Q4139" s="12" t="n"/>
    </row>
    <row r="4140">
      <c r="Q4140" s="12" t="n"/>
    </row>
    <row r="4141">
      <c r="Q4141" s="12" t="n"/>
    </row>
    <row r="4142">
      <c r="Q4142" s="12" t="n"/>
    </row>
    <row r="4143">
      <c r="Q4143" s="12" t="n"/>
    </row>
    <row r="4144">
      <c r="Q4144" s="12" t="n"/>
    </row>
    <row r="4145">
      <c r="Q4145" s="12" t="n"/>
    </row>
    <row r="4146">
      <c r="Q4146" s="12" t="n"/>
    </row>
    <row r="4147">
      <c r="Q4147" s="12" t="n"/>
    </row>
    <row r="4148">
      <c r="Q4148" s="12" t="n"/>
    </row>
    <row r="4149">
      <c r="Q4149" s="12" t="n"/>
    </row>
    <row r="4150">
      <c r="Q4150" s="12" t="n"/>
    </row>
    <row r="4151">
      <c r="Q4151" s="12" t="n"/>
    </row>
    <row r="4152">
      <c r="Q4152" s="12" t="n"/>
    </row>
    <row r="4153">
      <c r="Q4153" s="12" t="n"/>
    </row>
    <row r="4154">
      <c r="Q4154" s="12" t="n"/>
    </row>
    <row r="4155">
      <c r="Q4155" s="12" t="n"/>
    </row>
    <row r="4156">
      <c r="Q4156" s="12" t="n"/>
    </row>
    <row r="4157">
      <c r="Q4157" s="12" t="n"/>
    </row>
    <row r="4158">
      <c r="Q4158" s="12" t="n"/>
    </row>
    <row r="4159">
      <c r="Q4159" s="12" t="n"/>
    </row>
    <row r="4160">
      <c r="Q4160" s="12" t="n"/>
    </row>
    <row r="4161">
      <c r="Q4161" s="12" t="n"/>
    </row>
    <row r="4162">
      <c r="Q4162" s="12" t="n"/>
    </row>
    <row r="4163">
      <c r="Q4163" s="12" t="n"/>
    </row>
    <row r="4164">
      <c r="Q4164" s="12" t="n"/>
    </row>
    <row r="4165">
      <c r="Q4165" s="12" t="n"/>
    </row>
    <row r="4166">
      <c r="Q4166" s="12" t="n"/>
    </row>
    <row r="4167">
      <c r="Q4167" s="12" t="n"/>
    </row>
    <row r="4168">
      <c r="Q4168" s="12" t="n"/>
    </row>
    <row r="4169">
      <c r="Q4169" s="12" t="n"/>
    </row>
    <row r="4170">
      <c r="Q4170" s="12" t="n"/>
    </row>
    <row r="4171">
      <c r="Q4171" s="12" t="n"/>
    </row>
    <row r="4172">
      <c r="Q4172" s="12" t="n"/>
    </row>
    <row r="4173">
      <c r="Q4173" s="12" t="n"/>
    </row>
    <row r="4174">
      <c r="Q4174" s="12" t="n"/>
    </row>
    <row r="4175">
      <c r="Q4175" s="12" t="n"/>
    </row>
    <row r="4176">
      <c r="Q4176" s="12" t="n"/>
    </row>
    <row r="4177">
      <c r="Q4177" s="12" t="n"/>
    </row>
    <row r="4178">
      <c r="Q4178" s="12" t="n"/>
    </row>
    <row r="4179">
      <c r="Q4179" s="12" t="n"/>
    </row>
    <row r="4180">
      <c r="Q4180" s="12" t="n"/>
    </row>
    <row r="4181">
      <c r="Q4181" s="12" t="n"/>
    </row>
    <row r="4182">
      <c r="Q4182" s="12" t="n"/>
    </row>
    <row r="4183">
      <c r="Q4183" s="12" t="n"/>
    </row>
    <row r="4184">
      <c r="Q4184" s="12" t="n"/>
    </row>
    <row r="4185">
      <c r="Q4185" s="12" t="n"/>
    </row>
    <row r="4186">
      <c r="Q4186" s="12" t="n"/>
    </row>
    <row r="4187">
      <c r="Q4187" s="12" t="n"/>
    </row>
    <row r="4188">
      <c r="Q4188" s="12" t="n"/>
    </row>
    <row r="4189">
      <c r="Q4189" s="12" t="n"/>
    </row>
    <row r="4190">
      <c r="Q4190" s="12" t="n"/>
    </row>
    <row r="4191">
      <c r="Q4191" s="12" t="n"/>
    </row>
    <row r="4192">
      <c r="Q4192" s="12" t="n"/>
    </row>
    <row r="4193">
      <c r="Q4193" s="12" t="n"/>
    </row>
    <row r="4194">
      <c r="Q4194" s="12" t="n"/>
    </row>
    <row r="4195">
      <c r="Q4195" s="12" t="n"/>
    </row>
    <row r="4196">
      <c r="Q4196" s="12" t="n"/>
    </row>
    <row r="4197">
      <c r="Q4197" s="12" t="n"/>
    </row>
    <row r="4198">
      <c r="Q4198" s="12" t="n"/>
    </row>
    <row r="4199">
      <c r="Q4199" s="12" t="n"/>
    </row>
    <row r="4200">
      <c r="Q4200" s="12" t="n"/>
    </row>
    <row r="4201">
      <c r="Q4201" s="12" t="n"/>
    </row>
    <row r="4202">
      <c r="Q4202" s="12" t="n"/>
    </row>
    <row r="4203">
      <c r="Q4203" s="12" t="n"/>
    </row>
    <row r="4204">
      <c r="Q4204" s="12" t="n"/>
    </row>
    <row r="4205">
      <c r="Q4205" s="12" t="n"/>
    </row>
    <row r="4206">
      <c r="Q4206" s="12" t="n"/>
    </row>
    <row r="4207">
      <c r="Q4207" s="12" t="n"/>
    </row>
    <row r="4208">
      <c r="Q4208" s="12" t="n"/>
    </row>
    <row r="4209">
      <c r="Q4209" s="12" t="n"/>
    </row>
    <row r="4210">
      <c r="Q4210" s="12" t="n"/>
    </row>
    <row r="4211">
      <c r="Q4211" s="12" t="n"/>
    </row>
    <row r="4212">
      <c r="Q4212" s="12" t="n"/>
    </row>
    <row r="4213">
      <c r="Q4213" s="12" t="n"/>
    </row>
    <row r="4214">
      <c r="Q4214" s="12" t="n"/>
    </row>
    <row r="4215">
      <c r="Q4215" s="12" t="n"/>
    </row>
    <row r="4216">
      <c r="Q4216" s="12" t="n"/>
    </row>
    <row r="4217">
      <c r="Q4217" s="12" t="n"/>
    </row>
    <row r="4218">
      <c r="Q4218" s="12" t="n"/>
    </row>
    <row r="4219">
      <c r="Q4219" s="12" t="n"/>
    </row>
    <row r="4220">
      <c r="Q4220" s="12" t="n"/>
    </row>
    <row r="4221">
      <c r="Q4221" s="12" t="n"/>
    </row>
    <row r="4222">
      <c r="Q4222" s="12" t="n"/>
    </row>
    <row r="4223">
      <c r="Q4223" s="12" t="n"/>
    </row>
    <row r="4224">
      <c r="Q4224" s="12" t="n"/>
    </row>
    <row r="4225">
      <c r="Q4225" s="12" t="n"/>
    </row>
    <row r="4226">
      <c r="Q4226" s="12" t="n"/>
    </row>
    <row r="4227">
      <c r="Q4227" s="12" t="n"/>
    </row>
    <row r="4228">
      <c r="Q4228" s="12" t="n"/>
    </row>
    <row r="4229">
      <c r="Q4229" s="12" t="n"/>
    </row>
    <row r="4230">
      <c r="Q4230" s="12" t="n"/>
    </row>
    <row r="4231">
      <c r="Q4231" s="12" t="n"/>
    </row>
    <row r="4232">
      <c r="Q4232" s="12" t="n"/>
    </row>
    <row r="4233">
      <c r="Q4233" s="12" t="n"/>
    </row>
    <row r="4234">
      <c r="Q4234" s="12" t="n"/>
    </row>
    <row r="4235">
      <c r="Q4235" s="12" t="n"/>
    </row>
    <row r="4236">
      <c r="Q4236" s="12" t="n"/>
    </row>
    <row r="4237">
      <c r="Q4237" s="12" t="n"/>
    </row>
    <row r="4238">
      <c r="Q4238" s="12" t="n"/>
    </row>
    <row r="4239">
      <c r="Q4239" s="12" t="n"/>
    </row>
    <row r="4240">
      <c r="Q4240" s="12" t="n"/>
    </row>
    <row r="4241">
      <c r="Q4241" s="12" t="n"/>
    </row>
    <row r="4242">
      <c r="Q4242" s="12" t="n"/>
    </row>
    <row r="4243">
      <c r="Q4243" s="12" t="n"/>
    </row>
    <row r="4244">
      <c r="Q4244" s="12" t="n"/>
    </row>
    <row r="4245">
      <c r="Q4245" s="12" t="n"/>
    </row>
    <row r="4246">
      <c r="Q4246" s="12" t="n"/>
    </row>
    <row r="4247">
      <c r="Q4247" s="12" t="n"/>
    </row>
    <row r="4248">
      <c r="Q4248" s="12" t="n"/>
    </row>
    <row r="4249">
      <c r="Q4249" s="12" t="n"/>
    </row>
    <row r="4250">
      <c r="Q4250" s="12" t="n"/>
    </row>
    <row r="4251">
      <c r="Q4251" s="12" t="n"/>
    </row>
    <row r="4252">
      <c r="Q4252" s="12" t="n"/>
    </row>
    <row r="4253">
      <c r="Q4253" s="12" t="n"/>
    </row>
    <row r="4254">
      <c r="Q4254" s="12" t="n"/>
    </row>
    <row r="4255">
      <c r="Q4255" s="12" t="n"/>
    </row>
    <row r="4256">
      <c r="Q4256" s="12" t="n"/>
    </row>
    <row r="4257">
      <c r="Q4257" s="12" t="n"/>
    </row>
    <row r="4258">
      <c r="Q4258" s="12" t="n"/>
    </row>
    <row r="4259">
      <c r="Q4259" s="12" t="n"/>
    </row>
    <row r="4260">
      <c r="Q4260" s="12" t="n"/>
    </row>
    <row r="4261">
      <c r="Q4261" s="12" t="n"/>
    </row>
    <row r="4262">
      <c r="Q4262" s="12" t="n"/>
    </row>
    <row r="4263">
      <c r="Q4263" s="12" t="n"/>
    </row>
    <row r="4264">
      <c r="Q4264" s="12" t="n"/>
    </row>
    <row r="4265">
      <c r="Q4265" s="12" t="n"/>
    </row>
    <row r="4266">
      <c r="Q4266" s="12" t="n"/>
    </row>
    <row r="4267">
      <c r="Q4267" s="12" t="n"/>
    </row>
    <row r="4268">
      <c r="Q4268" s="12" t="n"/>
    </row>
    <row r="4269">
      <c r="Q4269" s="12" t="n"/>
    </row>
    <row r="4270">
      <c r="Q4270" s="12" t="n"/>
    </row>
    <row r="4271">
      <c r="Q4271" s="12" t="n"/>
    </row>
    <row r="4272">
      <c r="Q4272" s="12" t="n"/>
    </row>
    <row r="4273">
      <c r="Q4273" s="12" t="n"/>
    </row>
    <row r="4274">
      <c r="Q4274" s="12" t="n"/>
    </row>
    <row r="4275">
      <c r="Q4275" s="12" t="n"/>
    </row>
    <row r="4276">
      <c r="Q4276" s="12" t="n"/>
    </row>
    <row r="4277">
      <c r="Q4277" s="12" t="n"/>
    </row>
    <row r="4278">
      <c r="Q4278" s="12" t="n"/>
    </row>
    <row r="4279">
      <c r="Q4279" s="12" t="n"/>
    </row>
    <row r="4280">
      <c r="Q4280" s="12" t="n"/>
    </row>
    <row r="4281">
      <c r="Q4281" s="12" t="n"/>
    </row>
    <row r="4282">
      <c r="Q4282" s="12" t="n"/>
    </row>
    <row r="4283">
      <c r="Q4283" s="12" t="n"/>
    </row>
    <row r="4284">
      <c r="Q4284" s="12" t="n"/>
    </row>
    <row r="4285">
      <c r="Q4285" s="12" t="n"/>
    </row>
    <row r="4286">
      <c r="Q4286" s="12" t="n"/>
    </row>
    <row r="4287">
      <c r="Q4287" s="12" t="n"/>
    </row>
    <row r="4288">
      <c r="Q4288" s="12" t="n"/>
    </row>
    <row r="4289">
      <c r="Q4289" s="12" t="n"/>
    </row>
    <row r="4290">
      <c r="Q4290" s="12" t="n"/>
    </row>
    <row r="4291">
      <c r="Q4291" s="12" t="n"/>
    </row>
    <row r="4292">
      <c r="Q4292" s="12" t="n"/>
    </row>
    <row r="4293">
      <c r="Q4293" s="12" t="n"/>
    </row>
    <row r="4294">
      <c r="Q4294" s="12" t="n"/>
    </row>
    <row r="4295">
      <c r="Q4295" s="12" t="n"/>
    </row>
    <row r="4296">
      <c r="Q4296" s="12" t="n"/>
    </row>
    <row r="4297">
      <c r="Q4297" s="12" t="n"/>
    </row>
    <row r="4298">
      <c r="Q4298" s="12" t="n"/>
    </row>
    <row r="4299">
      <c r="Q4299" s="12" t="n"/>
    </row>
    <row r="4300">
      <c r="Q4300" s="12" t="n"/>
    </row>
    <row r="4301">
      <c r="Q4301" s="12" t="n"/>
    </row>
    <row r="4302">
      <c r="Q4302" s="12" t="n"/>
    </row>
    <row r="4303">
      <c r="Q4303" s="12" t="n"/>
    </row>
    <row r="4304">
      <c r="Q4304" s="12" t="n"/>
    </row>
    <row r="4305">
      <c r="Q4305" s="12" t="n"/>
    </row>
    <row r="4306">
      <c r="Q4306" s="12" t="n"/>
    </row>
    <row r="4307">
      <c r="Q4307" s="12" t="n"/>
    </row>
    <row r="4308">
      <c r="Q4308" s="12" t="n"/>
    </row>
    <row r="4309">
      <c r="Q4309" s="12" t="n"/>
    </row>
    <row r="4310">
      <c r="Q4310" s="12" t="n"/>
    </row>
    <row r="4311">
      <c r="Q4311" s="12" t="n"/>
    </row>
    <row r="4312">
      <c r="Q4312" s="12" t="n"/>
    </row>
    <row r="4313">
      <c r="Q4313" s="12" t="n"/>
    </row>
    <row r="4314">
      <c r="Q4314" s="12" t="n"/>
    </row>
    <row r="4315">
      <c r="Q4315" s="12" t="n"/>
    </row>
    <row r="4316">
      <c r="Q4316" s="12" t="n"/>
    </row>
    <row r="4317">
      <c r="Q4317" s="12" t="n"/>
    </row>
    <row r="4318">
      <c r="Q4318" s="12" t="n"/>
    </row>
    <row r="4319">
      <c r="Q4319" s="12" t="n"/>
    </row>
    <row r="4320">
      <c r="Q4320" s="12" t="n"/>
    </row>
    <row r="4321">
      <c r="Q4321" s="12" t="n"/>
    </row>
    <row r="4322">
      <c r="Q4322" s="12" t="n"/>
    </row>
    <row r="4323">
      <c r="Q4323" s="12" t="n"/>
    </row>
    <row r="4324">
      <c r="Q4324" s="12" t="n"/>
    </row>
    <row r="4325">
      <c r="Q4325" s="12" t="n"/>
    </row>
    <row r="4326">
      <c r="Q4326" s="12" t="n"/>
    </row>
    <row r="4327">
      <c r="Q4327" s="12" t="n"/>
    </row>
    <row r="4328">
      <c r="Q4328" s="12" t="n"/>
    </row>
    <row r="4329">
      <c r="Q4329" s="12" t="n"/>
    </row>
    <row r="4330">
      <c r="Q4330" s="12" t="n"/>
    </row>
    <row r="4331">
      <c r="Q4331" s="12" t="n"/>
    </row>
    <row r="4332">
      <c r="Q4332" s="12" t="n"/>
    </row>
    <row r="4333">
      <c r="Q4333" s="12" t="n"/>
    </row>
    <row r="4334">
      <c r="Q4334" s="12" t="n"/>
    </row>
    <row r="4335">
      <c r="Q4335" s="12" t="n"/>
    </row>
    <row r="4336">
      <c r="Q4336" s="12" t="n"/>
    </row>
    <row r="4337">
      <c r="Q4337" s="12" t="n"/>
    </row>
    <row r="4338">
      <c r="Q4338" s="12" t="n"/>
    </row>
    <row r="4339">
      <c r="Q4339" s="12" t="n"/>
    </row>
    <row r="4340">
      <c r="Q4340" s="12" t="n"/>
    </row>
    <row r="4341">
      <c r="Q4341" s="12" t="n"/>
    </row>
    <row r="4342">
      <c r="Q4342" s="12" t="n"/>
    </row>
    <row r="4343">
      <c r="Q4343" s="12" t="n"/>
    </row>
    <row r="4344">
      <c r="Q4344" s="12" t="n"/>
    </row>
    <row r="4345">
      <c r="Q4345" s="12" t="n"/>
    </row>
    <row r="4346">
      <c r="Q4346" s="12" t="n"/>
    </row>
    <row r="4347">
      <c r="Q4347" s="12" t="n"/>
    </row>
    <row r="4348">
      <c r="Q4348" s="12" t="n"/>
    </row>
    <row r="4349">
      <c r="Q4349" s="12" t="n"/>
    </row>
    <row r="4350">
      <c r="Q4350" s="12" t="n"/>
    </row>
    <row r="4351">
      <c r="Q4351" s="12" t="n"/>
    </row>
    <row r="4352">
      <c r="Q4352" s="12" t="n"/>
    </row>
    <row r="4353">
      <c r="Q4353" s="12" t="n"/>
    </row>
    <row r="4354">
      <c r="Q4354" s="12" t="n"/>
    </row>
    <row r="4355">
      <c r="Q4355" s="12" t="n"/>
    </row>
    <row r="4356">
      <c r="Q4356" s="12" t="n"/>
    </row>
    <row r="4357">
      <c r="Q4357" s="12" t="n"/>
    </row>
    <row r="4358">
      <c r="Q4358" s="12" t="n"/>
    </row>
    <row r="4359">
      <c r="Q4359" s="12" t="n"/>
    </row>
    <row r="4360">
      <c r="Q4360" s="12" t="n"/>
    </row>
    <row r="4361">
      <c r="Q4361" s="12" t="n"/>
    </row>
    <row r="4362">
      <c r="Q4362" s="12" t="n"/>
    </row>
    <row r="4363">
      <c r="Q4363" s="12" t="n"/>
    </row>
    <row r="4364">
      <c r="Q4364" s="12" t="n"/>
    </row>
    <row r="4365">
      <c r="Q4365" s="12" t="n"/>
    </row>
    <row r="4366">
      <c r="Q4366" s="12" t="n"/>
    </row>
    <row r="4367">
      <c r="Q4367" s="12" t="n"/>
    </row>
    <row r="4368">
      <c r="Q4368" s="12" t="n"/>
    </row>
    <row r="4369">
      <c r="Q4369" s="12" t="n"/>
    </row>
    <row r="4370">
      <c r="Q4370" s="12" t="n"/>
    </row>
    <row r="4371">
      <c r="Q4371" s="12" t="n"/>
    </row>
    <row r="4372">
      <c r="Q4372" s="12" t="n"/>
    </row>
    <row r="4373">
      <c r="Q4373" s="12" t="n"/>
    </row>
    <row r="4374">
      <c r="Q4374" s="12" t="n"/>
    </row>
    <row r="4375">
      <c r="Q4375" s="12" t="n"/>
    </row>
    <row r="4376">
      <c r="Q4376" s="12" t="n"/>
    </row>
    <row r="4377">
      <c r="Q4377" s="12" t="n"/>
    </row>
    <row r="4378">
      <c r="Q4378" s="12" t="n"/>
    </row>
    <row r="4379">
      <c r="Q4379" s="12" t="n"/>
    </row>
    <row r="4380">
      <c r="Q4380" s="12" t="n"/>
    </row>
    <row r="4381">
      <c r="Q4381" s="12" t="n"/>
    </row>
    <row r="4382">
      <c r="Q4382" s="12" t="n"/>
    </row>
    <row r="4383">
      <c r="Q4383" s="12" t="n"/>
    </row>
    <row r="4384">
      <c r="Q4384" s="12" t="n"/>
    </row>
    <row r="4385">
      <c r="Q4385" s="12" t="n"/>
    </row>
    <row r="4386">
      <c r="Q4386" s="12" t="n"/>
    </row>
    <row r="4387">
      <c r="Q4387" s="12" t="n"/>
    </row>
    <row r="4388">
      <c r="Q4388" s="12" t="n"/>
    </row>
    <row r="4389">
      <c r="Q4389" s="12" t="n"/>
    </row>
    <row r="4390">
      <c r="Q4390" s="12" t="n"/>
    </row>
    <row r="4391">
      <c r="Q4391" s="12" t="n"/>
    </row>
    <row r="4392">
      <c r="Q4392" s="12" t="n"/>
    </row>
    <row r="4393">
      <c r="Q4393" s="12" t="n"/>
    </row>
    <row r="4394">
      <c r="Q4394" s="12" t="n"/>
    </row>
    <row r="4395">
      <c r="Q4395" s="12" t="n"/>
    </row>
    <row r="4396">
      <c r="Q4396" s="12" t="n"/>
    </row>
    <row r="4397">
      <c r="Q4397" s="12" t="n"/>
    </row>
    <row r="4398">
      <c r="Q4398" s="12" t="n"/>
    </row>
    <row r="4399">
      <c r="Q4399" s="12" t="n"/>
    </row>
    <row r="4400">
      <c r="Q4400" s="12" t="n"/>
    </row>
    <row r="4401">
      <c r="Q4401" s="12" t="n"/>
    </row>
    <row r="4402">
      <c r="Q4402" s="12" t="n"/>
    </row>
    <row r="4403">
      <c r="Q4403" s="12" t="n"/>
    </row>
    <row r="4404">
      <c r="Q4404" s="12" t="n"/>
    </row>
    <row r="4405">
      <c r="Q4405" s="12" t="n"/>
    </row>
    <row r="4406">
      <c r="Q4406" s="12" t="n"/>
    </row>
    <row r="4407">
      <c r="Q4407" s="12" t="n"/>
    </row>
    <row r="4408">
      <c r="Q4408" s="12" t="n"/>
    </row>
    <row r="4409">
      <c r="Q4409" s="12" t="n"/>
    </row>
    <row r="4410">
      <c r="Q4410" s="12" t="n"/>
    </row>
    <row r="4411">
      <c r="Q4411" s="12" t="n"/>
    </row>
    <row r="4412">
      <c r="Q4412" s="12" t="n"/>
    </row>
    <row r="4413">
      <c r="Q4413" s="12" t="n"/>
    </row>
    <row r="4414">
      <c r="Q4414" s="12" t="n"/>
    </row>
    <row r="4415">
      <c r="Q4415" s="12" t="n"/>
    </row>
    <row r="4416">
      <c r="Q4416" s="12" t="n"/>
    </row>
    <row r="4417">
      <c r="Q4417" s="12" t="n"/>
    </row>
    <row r="4418">
      <c r="Q4418" s="12" t="n"/>
    </row>
    <row r="4419">
      <c r="Q4419" s="12" t="n"/>
    </row>
    <row r="4420">
      <c r="Q4420" s="12" t="n"/>
    </row>
    <row r="4421">
      <c r="Q4421" s="12" t="n"/>
    </row>
    <row r="4422">
      <c r="Q4422" s="12" t="n"/>
    </row>
    <row r="4423">
      <c r="Q4423" s="12" t="n"/>
    </row>
    <row r="4424">
      <c r="Q4424" s="12" t="n"/>
    </row>
    <row r="4425">
      <c r="Q4425" s="12" t="n"/>
    </row>
    <row r="4426">
      <c r="Q4426" s="12" t="n"/>
    </row>
    <row r="4427">
      <c r="Q4427" s="12" t="n"/>
    </row>
    <row r="4428">
      <c r="Q4428" s="12" t="n"/>
    </row>
    <row r="4429">
      <c r="Q4429" s="12" t="n"/>
    </row>
    <row r="4430">
      <c r="Q4430" s="12" t="n"/>
    </row>
    <row r="4431">
      <c r="Q4431" s="12" t="n"/>
    </row>
    <row r="4432">
      <c r="Q4432" s="12" t="n"/>
    </row>
    <row r="4433">
      <c r="Q4433" s="12" t="n"/>
    </row>
    <row r="4434">
      <c r="Q4434" s="12" t="n"/>
    </row>
    <row r="4435">
      <c r="Q4435" s="12" t="n"/>
    </row>
    <row r="4436">
      <c r="Q4436" s="12" t="n"/>
    </row>
    <row r="4437">
      <c r="Q4437" s="12" t="n"/>
    </row>
    <row r="4438">
      <c r="Q4438" s="12" t="n"/>
    </row>
    <row r="4439">
      <c r="Q4439" s="12" t="n"/>
    </row>
    <row r="4440">
      <c r="Q4440" s="12" t="n"/>
    </row>
    <row r="4441">
      <c r="Q4441" s="12" t="n"/>
    </row>
    <row r="4442">
      <c r="Q4442" s="12" t="n"/>
    </row>
    <row r="4443">
      <c r="Q4443" s="12" t="n"/>
    </row>
    <row r="4444">
      <c r="Q4444" s="12" t="n"/>
    </row>
    <row r="4445">
      <c r="Q4445" s="12" t="n"/>
    </row>
    <row r="4446">
      <c r="Q4446" s="12" t="n"/>
    </row>
    <row r="4447">
      <c r="Q4447" s="12" t="n"/>
    </row>
    <row r="4448">
      <c r="Q4448" s="12" t="n"/>
    </row>
    <row r="4449">
      <c r="Q4449" s="12" t="n"/>
    </row>
    <row r="4450">
      <c r="Q4450" s="12" t="n"/>
    </row>
    <row r="4451">
      <c r="Q4451" s="12" t="n"/>
    </row>
    <row r="4452">
      <c r="Q4452" s="12" t="n"/>
    </row>
    <row r="4453">
      <c r="Q4453" s="12" t="n"/>
    </row>
    <row r="4454">
      <c r="Q4454" s="12" t="n"/>
    </row>
    <row r="4455">
      <c r="Q4455" s="12" t="n"/>
    </row>
    <row r="4456">
      <c r="Q4456" s="12" t="n"/>
    </row>
    <row r="4457">
      <c r="Q4457" s="12" t="n"/>
    </row>
    <row r="4458">
      <c r="Q4458" s="12" t="n"/>
    </row>
    <row r="4459">
      <c r="Q4459" s="12" t="n"/>
    </row>
    <row r="4460">
      <c r="Q4460" s="12" t="n"/>
    </row>
    <row r="4461">
      <c r="Q4461" s="12" t="n"/>
    </row>
    <row r="4462">
      <c r="Q4462" s="12" t="n"/>
    </row>
    <row r="4463">
      <c r="Q4463" s="12" t="n"/>
    </row>
    <row r="4464">
      <c r="Q4464" s="12" t="n"/>
    </row>
    <row r="4465">
      <c r="Q4465" s="12" t="n"/>
    </row>
    <row r="4466">
      <c r="Q4466" s="12" t="n"/>
    </row>
    <row r="4467">
      <c r="Q4467" s="12" t="n"/>
    </row>
    <row r="4468">
      <c r="Q4468" s="12" t="n"/>
    </row>
    <row r="4469">
      <c r="Q4469" s="12" t="n"/>
    </row>
    <row r="4470">
      <c r="Q4470" s="12" t="n"/>
    </row>
    <row r="4471">
      <c r="Q4471" s="12" t="n"/>
    </row>
    <row r="4472">
      <c r="Q4472" s="12" t="n"/>
    </row>
    <row r="4473">
      <c r="Q4473" s="12" t="n"/>
    </row>
    <row r="4474">
      <c r="Q4474" s="12" t="n"/>
    </row>
    <row r="4475">
      <c r="Q4475" s="12" t="n"/>
    </row>
    <row r="4476">
      <c r="Q4476" s="12" t="n"/>
    </row>
    <row r="4477">
      <c r="Q4477" s="12" t="n"/>
    </row>
    <row r="4478">
      <c r="Q4478" s="12" t="n"/>
    </row>
    <row r="4479">
      <c r="Q4479" s="12" t="n"/>
    </row>
    <row r="4480">
      <c r="Q4480" s="12" t="n"/>
    </row>
    <row r="4481">
      <c r="Q4481" s="12" t="n"/>
    </row>
    <row r="4482">
      <c r="Q4482" s="12" t="n"/>
    </row>
    <row r="4483">
      <c r="Q4483" s="12" t="n"/>
    </row>
    <row r="4484">
      <c r="Q4484" s="12" t="n"/>
    </row>
    <row r="4485">
      <c r="Q4485" s="12" t="n"/>
    </row>
    <row r="4486">
      <c r="Q4486" s="12" t="n"/>
    </row>
    <row r="4487">
      <c r="Q4487" s="12" t="n"/>
    </row>
    <row r="4488">
      <c r="Q4488" s="12" t="n"/>
    </row>
    <row r="4489">
      <c r="Q4489" s="12" t="n"/>
    </row>
    <row r="4490">
      <c r="Q4490" s="12" t="n"/>
    </row>
    <row r="4491">
      <c r="Q4491" s="12" t="n"/>
    </row>
    <row r="4492">
      <c r="Q4492" s="12" t="n"/>
    </row>
    <row r="4493">
      <c r="Q4493" s="12" t="n"/>
    </row>
    <row r="4494">
      <c r="Q4494" s="12" t="n"/>
    </row>
    <row r="4495">
      <c r="Q4495" s="12" t="n"/>
    </row>
    <row r="4496">
      <c r="Q4496" s="12" t="n"/>
    </row>
    <row r="4497">
      <c r="Q4497" s="12" t="n"/>
    </row>
    <row r="4498">
      <c r="Q4498" s="12" t="n"/>
    </row>
    <row r="4499">
      <c r="Q4499" s="12" t="n"/>
    </row>
    <row r="4500">
      <c r="Q4500" s="12" t="n"/>
    </row>
    <row r="4501">
      <c r="Q4501" s="12" t="n"/>
    </row>
    <row r="4502">
      <c r="Q4502" s="12" t="n"/>
    </row>
    <row r="4503">
      <c r="Q4503" s="12" t="n"/>
    </row>
    <row r="4504">
      <c r="Q4504" s="12" t="n"/>
    </row>
    <row r="4505">
      <c r="Q4505" s="12" t="n"/>
    </row>
    <row r="4506">
      <c r="Q4506" s="12" t="n"/>
    </row>
    <row r="4507">
      <c r="Q4507" s="12" t="n"/>
    </row>
    <row r="4508">
      <c r="Q4508" s="12" t="n"/>
    </row>
    <row r="4509">
      <c r="Q4509" s="12" t="n"/>
    </row>
    <row r="4510">
      <c r="Q4510" s="12" t="n"/>
    </row>
    <row r="4511">
      <c r="Q4511" s="12" t="n"/>
    </row>
    <row r="4512">
      <c r="Q4512" s="12" t="n"/>
    </row>
    <row r="4513">
      <c r="Q4513" s="12" t="n"/>
    </row>
    <row r="4514">
      <c r="Q4514" s="12" t="n"/>
    </row>
    <row r="4515">
      <c r="Q4515" s="12" t="n"/>
    </row>
    <row r="4516">
      <c r="Q4516" s="12" t="n"/>
    </row>
    <row r="4517">
      <c r="Q4517" s="12" t="n"/>
    </row>
    <row r="4518">
      <c r="Q4518" s="12" t="n"/>
    </row>
    <row r="4519">
      <c r="Q4519" s="12" t="n"/>
    </row>
    <row r="4520">
      <c r="Q4520" s="12" t="n"/>
    </row>
    <row r="4521">
      <c r="Q4521" s="12" t="n"/>
    </row>
    <row r="4522">
      <c r="Q4522" s="12" t="n"/>
    </row>
    <row r="4523">
      <c r="Q4523" s="12" t="n"/>
    </row>
    <row r="4524">
      <c r="Q4524" s="12" t="n"/>
    </row>
    <row r="4525">
      <c r="Q4525" s="12" t="n"/>
    </row>
    <row r="4526">
      <c r="Q4526" s="12" t="n"/>
    </row>
    <row r="4527">
      <c r="Q4527" s="12" t="n"/>
    </row>
    <row r="4528">
      <c r="Q4528" s="12" t="n"/>
    </row>
    <row r="4529">
      <c r="Q4529" s="12" t="n"/>
    </row>
    <row r="4530">
      <c r="Q4530" s="12" t="n"/>
    </row>
    <row r="4531">
      <c r="Q4531" s="12" t="n"/>
    </row>
    <row r="4532">
      <c r="Q4532" s="12" t="n"/>
    </row>
    <row r="4533">
      <c r="Q4533" s="12" t="n"/>
    </row>
    <row r="4534">
      <c r="Q4534" s="12" t="n"/>
    </row>
    <row r="4535">
      <c r="Q4535" s="12" t="n"/>
    </row>
    <row r="4536">
      <c r="Q4536" s="12" t="n"/>
    </row>
    <row r="4537">
      <c r="Q4537" s="12" t="n"/>
    </row>
    <row r="4538">
      <c r="Q4538" s="12" t="n"/>
    </row>
    <row r="4539">
      <c r="Q4539" s="12" t="n"/>
    </row>
    <row r="4540">
      <c r="Q4540" s="12" t="n"/>
    </row>
    <row r="4541">
      <c r="Q4541" s="12" t="n"/>
    </row>
    <row r="4542">
      <c r="Q4542" s="12" t="n"/>
    </row>
    <row r="4543">
      <c r="Q4543" s="12" t="n"/>
    </row>
    <row r="4544">
      <c r="Q4544" s="12" t="n"/>
    </row>
    <row r="4545">
      <c r="Q4545" s="12" t="n"/>
    </row>
    <row r="4546">
      <c r="Q4546" s="12" t="n"/>
    </row>
    <row r="4547">
      <c r="Q4547" s="12" t="n"/>
    </row>
    <row r="4548">
      <c r="Q4548" s="12" t="n"/>
    </row>
    <row r="4549">
      <c r="Q4549" s="12" t="n"/>
    </row>
    <row r="4550">
      <c r="Q4550" s="12" t="n"/>
    </row>
    <row r="4551">
      <c r="Q4551" s="12" t="n"/>
    </row>
    <row r="4552">
      <c r="Q4552" s="12" t="n"/>
    </row>
    <row r="4553">
      <c r="Q4553" s="12" t="n"/>
    </row>
    <row r="4554">
      <c r="Q4554" s="12" t="n"/>
    </row>
    <row r="4555">
      <c r="Q4555" s="12" t="n"/>
    </row>
    <row r="4556">
      <c r="Q4556" s="12" t="n"/>
    </row>
    <row r="4557">
      <c r="Q4557" s="12" t="n"/>
    </row>
    <row r="4558">
      <c r="Q4558" s="12" t="n"/>
    </row>
    <row r="4559">
      <c r="Q4559" s="12" t="n"/>
    </row>
    <row r="4560">
      <c r="Q4560" s="12" t="n"/>
    </row>
    <row r="4561">
      <c r="Q4561" s="12" t="n"/>
    </row>
    <row r="4562">
      <c r="Q4562" s="12" t="n"/>
    </row>
    <row r="4563">
      <c r="Q4563" s="12" t="n"/>
    </row>
    <row r="4564">
      <c r="Q4564" s="12" t="n"/>
    </row>
    <row r="4565">
      <c r="Q4565" s="12" t="n"/>
    </row>
    <row r="4566">
      <c r="Q4566" s="12" t="n"/>
    </row>
    <row r="4567">
      <c r="Q4567" s="12" t="n"/>
    </row>
    <row r="4568">
      <c r="Q4568" s="12" t="n"/>
    </row>
    <row r="4569">
      <c r="Q4569" s="12" t="n"/>
    </row>
    <row r="4570">
      <c r="Q4570" s="12" t="n"/>
    </row>
    <row r="4571">
      <c r="Q4571" s="12" t="n"/>
    </row>
    <row r="4572">
      <c r="Q4572" s="12" t="n"/>
    </row>
    <row r="4573">
      <c r="Q4573" s="12" t="n"/>
    </row>
    <row r="4574">
      <c r="Q4574" s="12" t="n"/>
    </row>
    <row r="4575">
      <c r="Q4575" s="12" t="n"/>
    </row>
    <row r="4576">
      <c r="Q4576" s="12" t="n"/>
    </row>
    <row r="4577">
      <c r="Q4577" s="12" t="n"/>
    </row>
    <row r="4578">
      <c r="Q4578" s="12" t="n"/>
    </row>
    <row r="4579">
      <c r="Q4579" s="12" t="n"/>
    </row>
    <row r="4580">
      <c r="Q4580" s="12" t="n"/>
    </row>
    <row r="4581">
      <c r="Q4581" s="12" t="n"/>
    </row>
    <row r="4582">
      <c r="Q4582" s="12" t="n"/>
    </row>
    <row r="4583">
      <c r="Q4583" s="12" t="n"/>
    </row>
    <row r="4584">
      <c r="Q4584" s="12" t="n"/>
    </row>
    <row r="4585">
      <c r="Q4585" s="12" t="n"/>
    </row>
    <row r="4586">
      <c r="Q4586" s="12" t="n"/>
    </row>
    <row r="4587">
      <c r="Q4587" s="12" t="n"/>
    </row>
    <row r="4588">
      <c r="Q4588" s="12" t="n"/>
    </row>
    <row r="4589">
      <c r="Q4589" s="12" t="n"/>
    </row>
    <row r="4590">
      <c r="Q4590" s="12" t="n"/>
    </row>
    <row r="4591">
      <c r="Q4591" s="12" t="n"/>
    </row>
    <row r="4592">
      <c r="Q4592" s="12" t="n"/>
    </row>
    <row r="4593">
      <c r="Q4593" s="12" t="n"/>
    </row>
    <row r="4594">
      <c r="Q4594" s="12" t="n"/>
    </row>
    <row r="4595">
      <c r="Q4595" s="12" t="n"/>
    </row>
    <row r="4596">
      <c r="Q4596" s="12" t="n"/>
    </row>
    <row r="4597">
      <c r="Q4597" s="12" t="n"/>
    </row>
    <row r="4598">
      <c r="Q4598" s="12" t="n"/>
    </row>
    <row r="4599">
      <c r="Q4599" s="12" t="n"/>
    </row>
    <row r="4600">
      <c r="Q4600" s="12" t="n"/>
    </row>
    <row r="4601">
      <c r="Q4601" s="12" t="n"/>
    </row>
    <row r="4602">
      <c r="Q4602" s="12" t="n"/>
    </row>
    <row r="4603">
      <c r="Q4603" s="12" t="n"/>
    </row>
    <row r="4604">
      <c r="Q4604" s="12" t="n"/>
    </row>
    <row r="4605">
      <c r="Q4605" s="12" t="n"/>
    </row>
    <row r="4606">
      <c r="Q4606" s="12" t="n"/>
    </row>
    <row r="4607">
      <c r="Q4607" s="12" t="n"/>
    </row>
    <row r="4608">
      <c r="Q4608" s="12" t="n"/>
    </row>
    <row r="4609">
      <c r="Q4609" s="12" t="n"/>
    </row>
    <row r="4610">
      <c r="Q4610" s="12" t="n"/>
    </row>
    <row r="4611">
      <c r="Q4611" s="12" t="n"/>
    </row>
    <row r="4612">
      <c r="Q4612" s="12" t="n"/>
    </row>
    <row r="4613">
      <c r="Q4613" s="12" t="n"/>
    </row>
    <row r="4614">
      <c r="Q4614" s="12" t="n"/>
    </row>
    <row r="4615">
      <c r="Q4615" s="12" t="n"/>
    </row>
    <row r="4616">
      <c r="Q4616" s="12" t="n"/>
    </row>
    <row r="4617">
      <c r="Q4617" s="12" t="n"/>
    </row>
    <row r="4618">
      <c r="Q4618" s="12" t="n"/>
    </row>
    <row r="4619">
      <c r="Q4619" s="12" t="n"/>
    </row>
    <row r="4620">
      <c r="Q4620" s="12" t="n"/>
    </row>
    <row r="4621">
      <c r="Q4621" s="12" t="n"/>
    </row>
    <row r="4622">
      <c r="Q4622" s="12" t="n"/>
    </row>
    <row r="4623">
      <c r="Q4623" s="12" t="n"/>
    </row>
    <row r="4624">
      <c r="Q4624" s="12" t="n"/>
    </row>
    <row r="4625">
      <c r="Q4625" s="12" t="n"/>
    </row>
    <row r="4626">
      <c r="Q4626" s="12" t="n"/>
    </row>
    <row r="4627">
      <c r="Q4627" s="12" t="n"/>
    </row>
    <row r="4628">
      <c r="Q4628" s="12" t="n"/>
    </row>
    <row r="4629">
      <c r="Q4629" s="12" t="n"/>
    </row>
    <row r="4630">
      <c r="Q4630" s="12" t="n"/>
    </row>
    <row r="4631">
      <c r="Q4631" s="12" t="n"/>
    </row>
    <row r="4632">
      <c r="Q4632" s="12" t="n"/>
    </row>
    <row r="4633">
      <c r="Q4633" s="12" t="n"/>
    </row>
    <row r="4634">
      <c r="Q4634" s="12" t="n"/>
    </row>
    <row r="4635">
      <c r="Q4635" s="12" t="n"/>
    </row>
    <row r="4636">
      <c r="Q4636" s="12" t="n"/>
    </row>
    <row r="4637">
      <c r="Q4637" s="12" t="n"/>
    </row>
    <row r="4638">
      <c r="Q4638" s="12" t="n"/>
    </row>
    <row r="4639">
      <c r="Q4639" s="12" t="n"/>
    </row>
    <row r="4640">
      <c r="Q4640" s="12" t="n"/>
    </row>
    <row r="4641">
      <c r="Q4641" s="12" t="n"/>
    </row>
    <row r="4642">
      <c r="Q4642" s="12" t="n"/>
    </row>
    <row r="4643">
      <c r="Q4643" s="12" t="n"/>
    </row>
    <row r="4644">
      <c r="Q4644" s="12" t="n"/>
    </row>
    <row r="4645">
      <c r="Q4645" s="12" t="n"/>
    </row>
    <row r="4646">
      <c r="Q4646" s="12" t="n"/>
    </row>
    <row r="4647">
      <c r="Q4647" s="12" t="n"/>
    </row>
    <row r="4648">
      <c r="Q4648" s="12" t="n"/>
    </row>
    <row r="4649">
      <c r="Q4649" s="12" t="n"/>
    </row>
    <row r="4650">
      <c r="Q4650" s="12" t="n"/>
    </row>
    <row r="4651">
      <c r="Q4651" s="12" t="n"/>
    </row>
    <row r="4652">
      <c r="Q4652" s="12" t="n"/>
    </row>
    <row r="4653">
      <c r="Q4653" s="12" t="n"/>
    </row>
    <row r="4654">
      <c r="Q4654" s="12" t="n"/>
    </row>
    <row r="4655">
      <c r="Q4655" s="12" t="n"/>
    </row>
    <row r="4656">
      <c r="Q4656" s="12" t="n"/>
    </row>
    <row r="4657">
      <c r="Q4657" s="12" t="n"/>
    </row>
    <row r="4658">
      <c r="Q4658" s="12" t="n"/>
    </row>
    <row r="4659">
      <c r="Q4659" s="12" t="n"/>
    </row>
    <row r="4660">
      <c r="Q4660" s="12" t="n"/>
    </row>
    <row r="4661">
      <c r="Q4661" s="12" t="n"/>
    </row>
    <row r="4662">
      <c r="Q4662" s="12" t="n"/>
    </row>
    <row r="4663">
      <c r="Q4663" s="12" t="n"/>
    </row>
    <row r="4664">
      <c r="Q4664" s="12" t="n"/>
    </row>
    <row r="4665">
      <c r="Q4665" s="12" t="n"/>
    </row>
    <row r="4666">
      <c r="Q4666" s="12" t="n"/>
    </row>
    <row r="4667">
      <c r="Q4667" s="12" t="n"/>
    </row>
    <row r="4668">
      <c r="Q4668" s="12" t="n"/>
    </row>
    <row r="4669">
      <c r="Q4669" s="12" t="n"/>
    </row>
    <row r="4670">
      <c r="Q4670" s="12" t="n"/>
    </row>
    <row r="4671">
      <c r="Q4671" s="12" t="n"/>
    </row>
    <row r="4672">
      <c r="Q4672" s="12" t="n"/>
    </row>
    <row r="4673">
      <c r="Q4673" s="12" t="n"/>
    </row>
    <row r="4674">
      <c r="Q4674" s="12" t="n"/>
    </row>
    <row r="4675">
      <c r="Q4675" s="12" t="n"/>
    </row>
    <row r="4676">
      <c r="Q4676" s="12" t="n"/>
    </row>
    <row r="4677">
      <c r="Q4677" s="12" t="n"/>
    </row>
    <row r="4678">
      <c r="Q4678" s="12" t="n"/>
    </row>
    <row r="4679">
      <c r="Q4679" s="12" t="n"/>
    </row>
    <row r="4680">
      <c r="Q4680" s="12" t="n"/>
    </row>
    <row r="4681">
      <c r="Q4681" s="12" t="n"/>
    </row>
    <row r="4682">
      <c r="Q4682" s="12" t="n"/>
    </row>
    <row r="4683">
      <c r="Q4683" s="12" t="n"/>
    </row>
    <row r="4684">
      <c r="Q4684" s="12" t="n"/>
    </row>
    <row r="4685">
      <c r="Q4685" s="12" t="n"/>
    </row>
    <row r="4686">
      <c r="Q4686" s="12" t="n"/>
    </row>
    <row r="4687">
      <c r="Q4687" s="12" t="n"/>
    </row>
    <row r="4688">
      <c r="Q4688" s="12" t="n"/>
    </row>
    <row r="4689">
      <c r="Q4689" s="12" t="n"/>
    </row>
    <row r="4690">
      <c r="Q4690" s="12" t="n"/>
    </row>
    <row r="4691">
      <c r="Q4691" s="12" t="n"/>
    </row>
    <row r="4692">
      <c r="Q4692" s="12" t="n"/>
    </row>
    <row r="4693">
      <c r="Q4693" s="12" t="n"/>
    </row>
    <row r="4694">
      <c r="Q4694" s="12" t="n"/>
    </row>
    <row r="4695">
      <c r="Q4695" s="12" t="n"/>
    </row>
    <row r="4696">
      <c r="Q4696" s="12" t="n"/>
    </row>
    <row r="4697">
      <c r="Q4697" s="12" t="n"/>
    </row>
    <row r="4698">
      <c r="Q4698" s="12" t="n"/>
    </row>
    <row r="4699">
      <c r="Q4699" s="12" t="n"/>
    </row>
    <row r="4700">
      <c r="Q4700" s="12" t="n"/>
    </row>
    <row r="4701">
      <c r="Q4701" s="12" t="n"/>
    </row>
    <row r="4702">
      <c r="Q4702" s="12" t="n"/>
    </row>
    <row r="4703">
      <c r="Q4703" s="12" t="n"/>
    </row>
    <row r="4704">
      <c r="Q4704" s="12" t="n"/>
    </row>
    <row r="4705">
      <c r="Q4705" s="12" t="n"/>
    </row>
    <row r="4706">
      <c r="Q4706" s="12" t="n"/>
    </row>
    <row r="4707">
      <c r="Q4707" s="12" t="n"/>
    </row>
    <row r="4708">
      <c r="Q4708" s="12" t="n"/>
    </row>
    <row r="4709">
      <c r="Q4709" s="12" t="n"/>
    </row>
    <row r="4710">
      <c r="Q4710" s="12" t="n"/>
    </row>
    <row r="4711">
      <c r="Q4711" s="12" t="n"/>
    </row>
    <row r="4712">
      <c r="Q4712" s="12" t="n"/>
    </row>
    <row r="4713">
      <c r="Q4713" s="12" t="n"/>
    </row>
    <row r="4714">
      <c r="Q4714" s="12" t="n"/>
    </row>
    <row r="4715">
      <c r="Q4715" s="12" t="n"/>
    </row>
    <row r="4716">
      <c r="Q4716" s="12" t="n"/>
    </row>
    <row r="4717">
      <c r="Q4717" s="12" t="n"/>
    </row>
    <row r="4718">
      <c r="Q4718" s="12" t="n"/>
    </row>
    <row r="4719">
      <c r="Q4719" s="12" t="n"/>
    </row>
    <row r="4720">
      <c r="Q4720" s="12" t="n"/>
    </row>
    <row r="4721">
      <c r="Q4721" s="12" t="n"/>
    </row>
    <row r="4722">
      <c r="Q4722" s="12" t="n"/>
    </row>
    <row r="4723">
      <c r="Q4723" s="12" t="n"/>
    </row>
    <row r="4724">
      <c r="Q4724" s="12" t="n"/>
    </row>
    <row r="4725">
      <c r="Q4725" s="12" t="n"/>
    </row>
    <row r="4726">
      <c r="Q4726" s="12" t="n"/>
    </row>
    <row r="4727">
      <c r="Q4727" s="12" t="n"/>
    </row>
    <row r="4728">
      <c r="Q4728" s="12" t="n"/>
    </row>
    <row r="4729">
      <c r="Q4729" s="12" t="n"/>
    </row>
    <row r="4730">
      <c r="Q4730" s="12" t="n"/>
    </row>
    <row r="4731">
      <c r="Q4731" s="12" t="n"/>
    </row>
    <row r="4732">
      <c r="Q4732" s="12" t="n"/>
    </row>
    <row r="4733">
      <c r="Q4733" s="12" t="n"/>
    </row>
    <row r="4734">
      <c r="Q4734" s="12" t="n"/>
    </row>
    <row r="4735">
      <c r="Q4735" s="12" t="n"/>
    </row>
    <row r="4736">
      <c r="Q4736" s="12" t="n"/>
    </row>
    <row r="4737">
      <c r="Q4737" s="12" t="n"/>
    </row>
    <row r="4738">
      <c r="Q4738" s="12" t="n"/>
    </row>
    <row r="4739">
      <c r="Q4739" s="12" t="n"/>
    </row>
    <row r="4740">
      <c r="Q4740" s="12" t="n"/>
    </row>
    <row r="4741">
      <c r="Q4741" s="12" t="n"/>
    </row>
    <row r="4742">
      <c r="Q4742" s="12" t="n"/>
    </row>
    <row r="4743">
      <c r="Q4743" s="12" t="n"/>
    </row>
    <row r="4744">
      <c r="Q4744" s="12" t="n"/>
    </row>
    <row r="4745">
      <c r="Q4745" s="12" t="n"/>
    </row>
    <row r="4746">
      <c r="Q4746" s="12" t="n"/>
    </row>
    <row r="4747">
      <c r="Q4747" s="12" t="n"/>
    </row>
    <row r="4748">
      <c r="Q4748" s="12" t="n"/>
    </row>
    <row r="4749">
      <c r="Q4749" s="12" t="n"/>
    </row>
    <row r="4750">
      <c r="Q4750" s="12" t="n"/>
    </row>
    <row r="4751">
      <c r="Q4751" s="12" t="n"/>
    </row>
    <row r="4752">
      <c r="Q4752" s="12" t="n"/>
    </row>
    <row r="4753">
      <c r="Q4753" s="12" t="n"/>
    </row>
    <row r="4754">
      <c r="Q4754" s="12" t="n"/>
    </row>
    <row r="4755">
      <c r="Q4755" s="12" t="n"/>
    </row>
    <row r="4756">
      <c r="Q4756" s="12" t="n"/>
    </row>
    <row r="4757">
      <c r="Q4757" s="12" t="n"/>
    </row>
    <row r="4758">
      <c r="Q4758" s="12" t="n"/>
    </row>
    <row r="4759">
      <c r="Q4759" s="12" t="n"/>
    </row>
    <row r="4760">
      <c r="Q4760" s="12" t="n"/>
    </row>
    <row r="4761">
      <c r="Q4761" s="12" t="n"/>
    </row>
    <row r="4762">
      <c r="Q4762" s="12" t="n"/>
    </row>
    <row r="4763">
      <c r="Q4763" s="12" t="n"/>
    </row>
    <row r="4764">
      <c r="Q4764" s="12" t="n"/>
    </row>
    <row r="4765">
      <c r="Q4765" s="12" t="n"/>
    </row>
    <row r="4766">
      <c r="Q4766" s="12" t="n"/>
    </row>
    <row r="4767">
      <c r="Q4767" s="12" t="n"/>
    </row>
    <row r="4768">
      <c r="Q4768" s="12" t="n"/>
    </row>
    <row r="4769">
      <c r="Q4769" s="12" t="n"/>
    </row>
    <row r="4770">
      <c r="Q4770" s="12" t="n"/>
    </row>
    <row r="4771">
      <c r="Q4771" s="12" t="n"/>
    </row>
    <row r="4772">
      <c r="Q4772" s="12" t="n"/>
    </row>
    <row r="4773">
      <c r="Q4773" s="12" t="n"/>
    </row>
    <row r="4774">
      <c r="Q4774" s="12" t="n"/>
    </row>
    <row r="4775">
      <c r="Q4775" s="12" t="n"/>
    </row>
    <row r="4776">
      <c r="Q4776" s="12" t="n"/>
    </row>
    <row r="4777">
      <c r="Q4777" s="12" t="n"/>
    </row>
    <row r="4778">
      <c r="Q4778" s="12" t="n"/>
    </row>
    <row r="4779">
      <c r="Q4779" s="12" t="n"/>
    </row>
    <row r="4780">
      <c r="Q4780" s="12" t="n"/>
    </row>
    <row r="4781">
      <c r="Q4781" s="12" t="n"/>
    </row>
    <row r="4782">
      <c r="Q4782" s="12" t="n"/>
    </row>
    <row r="4783">
      <c r="Q4783" s="12" t="n"/>
    </row>
    <row r="4784">
      <c r="Q4784" s="12" t="n"/>
    </row>
    <row r="4785">
      <c r="Q4785" s="12" t="n"/>
    </row>
    <row r="4786">
      <c r="Q4786" s="12" t="n"/>
    </row>
    <row r="4787">
      <c r="Q4787" s="12" t="n"/>
    </row>
    <row r="4788">
      <c r="Q4788" s="12" t="n"/>
    </row>
    <row r="4789">
      <c r="Q4789" s="12" t="n"/>
    </row>
    <row r="4790">
      <c r="Q4790" s="12" t="n"/>
    </row>
    <row r="4791">
      <c r="Q4791" s="12" t="n"/>
    </row>
    <row r="4792">
      <c r="Q4792" s="12" t="n"/>
    </row>
    <row r="4793">
      <c r="Q4793" s="12" t="n"/>
    </row>
    <row r="4794">
      <c r="Q4794" s="12" t="n"/>
    </row>
    <row r="4795">
      <c r="Q4795" s="12" t="n"/>
    </row>
    <row r="4796">
      <c r="Q4796" s="12" t="n"/>
    </row>
    <row r="4797">
      <c r="Q4797" s="12" t="n"/>
    </row>
    <row r="4798">
      <c r="Q4798" s="12" t="n"/>
    </row>
    <row r="4799">
      <c r="Q4799" s="12" t="n"/>
    </row>
    <row r="4800">
      <c r="Q4800" s="12" t="n"/>
    </row>
    <row r="4801">
      <c r="Q4801" s="12" t="n"/>
    </row>
    <row r="4802">
      <c r="Q4802" s="12" t="n"/>
    </row>
    <row r="4803">
      <c r="Q4803" s="12" t="n"/>
    </row>
    <row r="4804">
      <c r="Q4804" s="12" t="n"/>
    </row>
    <row r="4805">
      <c r="Q4805" s="12" t="n"/>
    </row>
    <row r="4806">
      <c r="Q4806" s="12" t="n"/>
    </row>
    <row r="4807">
      <c r="Q4807" s="12" t="n"/>
    </row>
    <row r="4808">
      <c r="Q4808" s="12" t="n"/>
    </row>
    <row r="4809">
      <c r="Q4809" s="12" t="n"/>
    </row>
    <row r="4810">
      <c r="Q4810" s="12" t="n"/>
    </row>
    <row r="4811">
      <c r="Q4811" s="12" t="n"/>
    </row>
    <row r="4812">
      <c r="Q4812" s="12" t="n"/>
    </row>
    <row r="4813">
      <c r="Q4813" s="12" t="n"/>
    </row>
    <row r="4814">
      <c r="Q4814" s="12" t="n"/>
    </row>
    <row r="4815">
      <c r="Q4815" s="12" t="n"/>
    </row>
    <row r="4816">
      <c r="Q4816" s="12" t="n"/>
    </row>
    <row r="4817">
      <c r="Q4817" s="12" t="n"/>
    </row>
    <row r="4818">
      <c r="Q4818" s="12" t="n"/>
    </row>
    <row r="4819">
      <c r="Q4819" s="12" t="n"/>
    </row>
    <row r="4820">
      <c r="Q4820" s="12" t="n"/>
    </row>
    <row r="4821">
      <c r="Q4821" s="12" t="n"/>
    </row>
    <row r="4822">
      <c r="Q4822" s="12" t="n"/>
    </row>
    <row r="4823">
      <c r="Q4823" s="12" t="n"/>
    </row>
    <row r="4824">
      <c r="Q4824" s="12" t="n"/>
    </row>
    <row r="4825">
      <c r="Q4825" s="12" t="n"/>
    </row>
    <row r="4826">
      <c r="Q4826" s="12" t="n"/>
    </row>
    <row r="4827">
      <c r="Q4827" s="12" t="n"/>
    </row>
    <row r="4828">
      <c r="Q4828" s="12" t="n"/>
    </row>
    <row r="4829">
      <c r="Q4829" s="12" t="n"/>
    </row>
    <row r="4830">
      <c r="Q4830" s="12" t="n"/>
    </row>
    <row r="4831">
      <c r="Q4831" s="12" t="n"/>
    </row>
    <row r="4832">
      <c r="Q4832" s="12" t="n"/>
    </row>
    <row r="4833">
      <c r="Q4833" s="12" t="n"/>
    </row>
    <row r="4834">
      <c r="Q4834" s="12" t="n"/>
    </row>
    <row r="4835">
      <c r="Q4835" s="12" t="n"/>
    </row>
    <row r="4836">
      <c r="Q4836" s="12" t="n"/>
    </row>
    <row r="4837">
      <c r="Q4837" s="12" t="n"/>
    </row>
    <row r="4838">
      <c r="Q4838" s="12" t="n"/>
    </row>
    <row r="4839">
      <c r="Q4839" s="12" t="n"/>
    </row>
    <row r="4840">
      <c r="Q4840" s="12" t="n"/>
    </row>
    <row r="4841">
      <c r="Q4841" s="12" t="n"/>
    </row>
    <row r="4842">
      <c r="Q4842" s="12" t="n"/>
    </row>
    <row r="4843">
      <c r="Q4843" s="12" t="n"/>
    </row>
    <row r="4844">
      <c r="Q4844" s="12" t="n"/>
    </row>
    <row r="4845">
      <c r="Q4845" s="12" t="n"/>
    </row>
    <row r="4846">
      <c r="Q4846" s="12" t="n"/>
    </row>
    <row r="4847">
      <c r="Q4847" s="12" t="n"/>
    </row>
    <row r="4848">
      <c r="Q4848" s="12" t="n"/>
    </row>
    <row r="4849">
      <c r="Q4849" s="12" t="n"/>
    </row>
    <row r="4850">
      <c r="Q4850" s="12" t="n"/>
    </row>
    <row r="4851">
      <c r="Q4851" s="12" t="n"/>
    </row>
    <row r="4852">
      <c r="Q4852" s="12" t="n"/>
    </row>
    <row r="4853">
      <c r="Q4853" s="12" t="n"/>
    </row>
    <row r="4854">
      <c r="Q4854" s="12" t="n"/>
    </row>
    <row r="4855">
      <c r="Q4855" s="12" t="n"/>
    </row>
    <row r="4856">
      <c r="Q4856" s="12" t="n"/>
    </row>
    <row r="4857">
      <c r="Q4857" s="12" t="n"/>
    </row>
    <row r="4858">
      <c r="Q4858" s="12" t="n"/>
    </row>
    <row r="4859">
      <c r="Q4859" s="12" t="n"/>
    </row>
    <row r="4860">
      <c r="Q4860" s="12" t="n"/>
    </row>
    <row r="4861">
      <c r="Q4861" s="12" t="n"/>
    </row>
    <row r="4862">
      <c r="Q4862" s="12" t="n"/>
    </row>
    <row r="4863">
      <c r="Q4863" s="12" t="n"/>
    </row>
    <row r="4864">
      <c r="Q4864" s="12" t="n"/>
    </row>
    <row r="4865">
      <c r="Q4865" s="12" t="n"/>
    </row>
    <row r="4866">
      <c r="Q4866" s="12" t="n"/>
    </row>
    <row r="4867">
      <c r="Q4867" s="12" t="n"/>
    </row>
    <row r="4868">
      <c r="Q4868" s="12" t="n"/>
    </row>
    <row r="4869">
      <c r="Q4869" s="12" t="n"/>
    </row>
    <row r="4870">
      <c r="Q4870" s="12" t="n"/>
    </row>
    <row r="4871">
      <c r="Q4871" s="12" t="n"/>
    </row>
    <row r="4872">
      <c r="Q4872" s="12" t="n"/>
    </row>
    <row r="4873">
      <c r="Q4873" s="12" t="n"/>
    </row>
    <row r="4874">
      <c r="Q4874" s="12" t="n"/>
    </row>
    <row r="4875">
      <c r="Q4875" s="12" t="n"/>
    </row>
    <row r="4876">
      <c r="Q4876" s="12" t="n"/>
    </row>
    <row r="4877">
      <c r="Q4877" s="12" t="n"/>
    </row>
    <row r="4878">
      <c r="Q4878" s="12" t="n"/>
    </row>
    <row r="4879">
      <c r="Q4879" s="12" t="n"/>
    </row>
    <row r="4880">
      <c r="Q4880" s="12" t="n"/>
    </row>
    <row r="4881">
      <c r="Q4881" s="12" t="n"/>
    </row>
    <row r="4882">
      <c r="Q4882" s="12" t="n"/>
    </row>
    <row r="4883">
      <c r="Q4883" s="12" t="n"/>
    </row>
    <row r="4884">
      <c r="Q4884" s="12" t="n"/>
    </row>
    <row r="4885">
      <c r="Q4885" s="12" t="n"/>
    </row>
    <row r="4886">
      <c r="Q4886" s="12" t="n"/>
    </row>
    <row r="4887">
      <c r="Q4887" s="12" t="n"/>
    </row>
    <row r="4888">
      <c r="Q4888" s="12" t="n"/>
    </row>
    <row r="4889">
      <c r="Q4889" s="12" t="n"/>
    </row>
    <row r="4890">
      <c r="Q4890" s="12" t="n"/>
    </row>
    <row r="4891">
      <c r="Q4891" s="12" t="n"/>
    </row>
    <row r="4892">
      <c r="Q4892" s="12" t="n"/>
    </row>
    <row r="4893">
      <c r="Q4893" s="12" t="n"/>
    </row>
    <row r="4894">
      <c r="Q4894" s="12" t="n"/>
    </row>
    <row r="4895">
      <c r="Q4895" s="12" t="n"/>
    </row>
    <row r="4896">
      <c r="Q4896" s="12" t="n"/>
    </row>
    <row r="4897">
      <c r="Q4897" s="12" t="n"/>
    </row>
    <row r="4898">
      <c r="Q4898" s="12" t="n"/>
    </row>
    <row r="4899">
      <c r="Q4899" s="12" t="n"/>
    </row>
    <row r="4900">
      <c r="Q4900" s="12" t="n"/>
    </row>
    <row r="4901">
      <c r="Q4901" s="12" t="n"/>
    </row>
    <row r="4902">
      <c r="Q4902" s="12" t="n"/>
    </row>
    <row r="4903">
      <c r="Q4903" s="12" t="n"/>
    </row>
    <row r="4904">
      <c r="Q4904" s="12" t="n"/>
    </row>
    <row r="4905">
      <c r="Q4905" s="12" t="n"/>
    </row>
    <row r="4906">
      <c r="Q4906" s="12" t="n"/>
    </row>
    <row r="4907">
      <c r="Q4907" s="12" t="n"/>
    </row>
    <row r="4908">
      <c r="Q4908" s="12" t="n"/>
    </row>
    <row r="4909">
      <c r="Q4909" s="12" t="n"/>
    </row>
    <row r="4910">
      <c r="Q4910" s="12" t="n"/>
    </row>
    <row r="4911">
      <c r="Q4911" s="12" t="n"/>
    </row>
    <row r="4912">
      <c r="Q4912" s="12" t="n"/>
    </row>
    <row r="4913">
      <c r="Q4913" s="12" t="n"/>
    </row>
    <row r="4914">
      <c r="Q4914" s="12" t="n"/>
    </row>
    <row r="4915">
      <c r="Q4915" s="12" t="n"/>
    </row>
    <row r="4916">
      <c r="Q4916" s="12" t="n"/>
    </row>
    <row r="4917">
      <c r="Q4917" s="12" t="n"/>
    </row>
    <row r="4918">
      <c r="Q4918" s="12" t="n"/>
    </row>
    <row r="4919">
      <c r="Q4919" s="12" t="n"/>
    </row>
    <row r="4920">
      <c r="Q4920" s="12" t="n"/>
    </row>
    <row r="4921">
      <c r="Q4921" s="12" t="n"/>
    </row>
    <row r="4922">
      <c r="Q4922" s="12" t="n"/>
    </row>
    <row r="4923">
      <c r="Q4923" s="12" t="n"/>
    </row>
    <row r="4924">
      <c r="Q4924" s="12" t="n"/>
    </row>
    <row r="4925">
      <c r="Q4925" s="12" t="n"/>
    </row>
    <row r="4926">
      <c r="Q4926" s="12" t="n"/>
    </row>
    <row r="4927">
      <c r="Q4927" s="12" t="n"/>
    </row>
    <row r="4928">
      <c r="Q4928" s="12" t="n"/>
    </row>
    <row r="4929">
      <c r="Q4929" s="12" t="n"/>
    </row>
    <row r="4930">
      <c r="Q4930" s="12" t="n"/>
    </row>
    <row r="4931">
      <c r="Q4931" s="12" t="n"/>
    </row>
    <row r="4932">
      <c r="Q4932" s="12" t="n"/>
    </row>
    <row r="4933">
      <c r="Q4933" s="12" t="n"/>
    </row>
    <row r="4934">
      <c r="Q4934" s="12" t="n"/>
    </row>
    <row r="4935">
      <c r="Q4935" s="12" t="n"/>
    </row>
    <row r="4936">
      <c r="Q4936" s="12" t="n"/>
    </row>
    <row r="4937">
      <c r="Q4937" s="12" t="n"/>
    </row>
    <row r="4938">
      <c r="Q4938" s="12" t="n"/>
    </row>
    <row r="4939">
      <c r="Q4939" s="12" t="n"/>
    </row>
    <row r="4940">
      <c r="Q4940" s="12" t="n"/>
    </row>
    <row r="4941">
      <c r="Q4941" s="12" t="n"/>
    </row>
    <row r="4942">
      <c r="Q4942" s="12" t="n"/>
    </row>
    <row r="4943">
      <c r="Q4943" s="12" t="n"/>
    </row>
    <row r="4944">
      <c r="Q4944" s="12" t="n"/>
    </row>
    <row r="4945">
      <c r="Q4945" s="12" t="n"/>
    </row>
    <row r="4946">
      <c r="Q4946" s="12" t="n"/>
    </row>
    <row r="4947">
      <c r="Q4947" s="12" t="n"/>
    </row>
    <row r="4948">
      <c r="Q4948" s="12" t="n"/>
    </row>
    <row r="4949">
      <c r="Q4949" s="12" t="n"/>
    </row>
    <row r="4950">
      <c r="Q4950" s="12" t="n"/>
    </row>
    <row r="4951">
      <c r="Q4951" s="12" t="n"/>
    </row>
    <row r="4952">
      <c r="Q4952" s="12" t="n"/>
    </row>
    <row r="4953">
      <c r="Q4953" s="12" t="n"/>
    </row>
    <row r="4954">
      <c r="Q4954" s="12" t="n"/>
    </row>
    <row r="4955">
      <c r="Q4955" s="12" t="n"/>
    </row>
    <row r="4956">
      <c r="Q4956" s="12" t="n"/>
    </row>
    <row r="4957">
      <c r="Q4957" s="12" t="n"/>
    </row>
    <row r="4958">
      <c r="Q4958" s="12" t="n"/>
    </row>
    <row r="4959">
      <c r="Q4959" s="12" t="n"/>
    </row>
    <row r="4960">
      <c r="Q4960" s="12" t="n"/>
    </row>
    <row r="4961">
      <c r="Q4961" s="12" t="n"/>
    </row>
    <row r="4962">
      <c r="Q4962" s="12" t="n"/>
    </row>
    <row r="4963">
      <c r="Q4963" s="12" t="n"/>
    </row>
    <row r="4964">
      <c r="Q4964" s="12" t="n"/>
    </row>
    <row r="4965">
      <c r="Q4965" s="12" t="n"/>
    </row>
    <row r="4966">
      <c r="Q4966" s="12" t="n"/>
    </row>
    <row r="4967">
      <c r="Q4967" s="12" t="n"/>
    </row>
    <row r="4968">
      <c r="Q4968" s="12" t="n"/>
    </row>
    <row r="4969">
      <c r="Q4969" s="12" t="n"/>
    </row>
    <row r="4970">
      <c r="Q4970" s="12" t="n"/>
    </row>
    <row r="4971">
      <c r="Q4971" s="12" t="n"/>
    </row>
    <row r="4972">
      <c r="Q4972" s="12" t="n"/>
    </row>
    <row r="4973">
      <c r="Q4973" s="12" t="n"/>
    </row>
    <row r="4974">
      <c r="Q4974" s="12" t="n"/>
    </row>
    <row r="4975">
      <c r="Q4975" s="12" t="n"/>
    </row>
    <row r="4976">
      <c r="Q4976" s="12" t="n"/>
    </row>
    <row r="4977">
      <c r="Q4977" s="12" t="n"/>
    </row>
    <row r="4978">
      <c r="Q4978" s="12" t="n"/>
    </row>
    <row r="4979">
      <c r="Q4979" s="12" t="n"/>
    </row>
    <row r="4980">
      <c r="Q4980" s="12" t="n"/>
    </row>
    <row r="4981">
      <c r="Q4981" s="12" t="n"/>
    </row>
    <row r="4982">
      <c r="Q4982" s="12" t="n"/>
    </row>
    <row r="4983">
      <c r="Q4983" s="12" t="n"/>
    </row>
    <row r="4984">
      <c r="Q4984" s="12" t="n"/>
    </row>
    <row r="4985">
      <c r="Q4985" s="12" t="n"/>
    </row>
    <row r="4986">
      <c r="Q4986" s="12" t="n"/>
    </row>
    <row r="4987">
      <c r="Q4987" s="12" t="n"/>
    </row>
    <row r="4988">
      <c r="Q4988" s="12" t="n"/>
    </row>
    <row r="4989">
      <c r="Q4989" s="12" t="n"/>
    </row>
    <row r="4990">
      <c r="Q4990" s="12" t="n"/>
    </row>
    <row r="4991">
      <c r="Q4991" s="12" t="n"/>
    </row>
    <row r="4992">
      <c r="Q4992" s="12" t="n"/>
    </row>
    <row r="4993">
      <c r="Q4993" s="12" t="n"/>
    </row>
    <row r="4994">
      <c r="Q4994" s="12" t="n"/>
    </row>
    <row r="4995">
      <c r="Q4995" s="12" t="n"/>
    </row>
    <row r="4996">
      <c r="Q4996" s="12" t="n"/>
    </row>
    <row r="4997">
      <c r="Q4997" s="12" t="n"/>
    </row>
    <row r="4998">
      <c r="Q4998" s="12" t="n"/>
    </row>
    <row r="4999">
      <c r="Q4999" s="12" t="n"/>
    </row>
    <row r="5000">
      <c r="Q5000" s="12" t="n"/>
    </row>
    <row r="5001">
      <c r="Q5001" s="12" t="n"/>
    </row>
    <row r="5002">
      <c r="Q5002" s="12" t="n"/>
    </row>
    <row r="5003">
      <c r="Q5003" s="12" t="n"/>
    </row>
    <row r="5004">
      <c r="Q5004" s="12" t="n"/>
    </row>
    <row r="5005">
      <c r="Q5005" s="12" t="n"/>
    </row>
    <row r="5006">
      <c r="Q5006" s="12" t="n"/>
    </row>
    <row r="5007">
      <c r="Q5007" s="12" t="n"/>
    </row>
    <row r="5008">
      <c r="Q5008" s="12" t="n"/>
    </row>
    <row r="5009">
      <c r="Q5009" s="12" t="n"/>
    </row>
    <row r="5010">
      <c r="Q5010" s="12" t="n"/>
    </row>
    <row r="5011">
      <c r="Q5011" s="12" t="n"/>
    </row>
    <row r="5012">
      <c r="Q5012" s="12" t="n"/>
    </row>
    <row r="5013">
      <c r="Q5013" s="12" t="n"/>
    </row>
    <row r="5014">
      <c r="Q5014" s="12" t="n"/>
    </row>
    <row r="5015">
      <c r="Q5015" s="12" t="n"/>
    </row>
    <row r="5016">
      <c r="Q5016" s="12" t="n"/>
    </row>
    <row r="5017">
      <c r="Q5017" s="12" t="n"/>
    </row>
    <row r="5018">
      <c r="Q5018" s="12" t="n"/>
    </row>
    <row r="5019">
      <c r="Q5019" s="12" t="n"/>
    </row>
    <row r="5020">
      <c r="Q5020" s="12" t="n"/>
    </row>
    <row r="5021">
      <c r="Q5021" s="12" t="n"/>
    </row>
    <row r="5022">
      <c r="Q5022" s="12" t="n"/>
    </row>
    <row r="5023">
      <c r="Q5023" s="12" t="n"/>
    </row>
    <row r="5024">
      <c r="Q5024" s="12" t="n"/>
    </row>
    <row r="5025">
      <c r="Q5025" s="12" t="n"/>
    </row>
    <row r="5026">
      <c r="Q5026" s="12" t="n"/>
    </row>
    <row r="5027">
      <c r="Q5027" s="12" t="n"/>
    </row>
    <row r="5028">
      <c r="Q5028" s="12" t="n"/>
    </row>
    <row r="5029">
      <c r="Q5029" s="12" t="n"/>
    </row>
    <row r="5030">
      <c r="Q5030" s="12" t="n"/>
    </row>
    <row r="5031">
      <c r="Q5031" s="12" t="n"/>
    </row>
    <row r="5032">
      <c r="Q5032" s="12" t="n"/>
    </row>
    <row r="5033">
      <c r="Q5033" s="12" t="n"/>
    </row>
    <row r="5034">
      <c r="Q5034" s="12" t="n"/>
    </row>
    <row r="5035">
      <c r="Q5035" s="12" t="n"/>
    </row>
    <row r="5036">
      <c r="Q5036" s="12" t="n"/>
    </row>
    <row r="5037">
      <c r="Q5037" s="12" t="n"/>
    </row>
    <row r="5038">
      <c r="Q5038" s="12" t="n"/>
    </row>
    <row r="5039">
      <c r="Q5039" s="12" t="n"/>
    </row>
    <row r="5040">
      <c r="Q5040" s="12" t="n"/>
    </row>
    <row r="5041">
      <c r="Q5041" s="12" t="n"/>
    </row>
    <row r="5042">
      <c r="Q5042" s="12" t="n"/>
    </row>
    <row r="5043">
      <c r="Q5043" s="12" t="n"/>
    </row>
    <row r="5044">
      <c r="Q5044" s="12" t="n"/>
    </row>
    <row r="5045">
      <c r="Q5045" s="12" t="n"/>
    </row>
    <row r="5046">
      <c r="Q5046" s="12" t="n"/>
    </row>
    <row r="5047">
      <c r="Q5047" s="12" t="n"/>
    </row>
    <row r="5048">
      <c r="Q5048" s="12" t="n"/>
    </row>
    <row r="5049">
      <c r="Q5049" s="12" t="n"/>
    </row>
    <row r="5050">
      <c r="Q5050" s="12" t="n"/>
    </row>
    <row r="5051">
      <c r="Q5051" s="12" t="n"/>
    </row>
    <row r="5052">
      <c r="Q5052" s="12" t="n"/>
    </row>
    <row r="5053">
      <c r="Q5053" s="12" t="n"/>
    </row>
    <row r="5054">
      <c r="Q5054" s="12" t="n"/>
    </row>
    <row r="5055">
      <c r="Q5055" s="12" t="n"/>
    </row>
    <row r="5056">
      <c r="Q5056" s="12" t="n"/>
    </row>
    <row r="5057">
      <c r="Q5057" s="12" t="n"/>
    </row>
    <row r="5058">
      <c r="Q5058" s="12" t="n"/>
    </row>
    <row r="5059">
      <c r="Q5059" s="12" t="n"/>
    </row>
    <row r="5060">
      <c r="Q5060" s="12" t="n"/>
    </row>
    <row r="5061">
      <c r="Q5061" s="12" t="n"/>
    </row>
    <row r="5062">
      <c r="Q5062" s="12" t="n"/>
    </row>
    <row r="5063">
      <c r="Q5063" s="12" t="n"/>
    </row>
    <row r="5064">
      <c r="Q5064" s="12" t="n"/>
    </row>
    <row r="5065">
      <c r="Q5065" s="12" t="n"/>
    </row>
    <row r="5066">
      <c r="Q5066" s="12" t="n"/>
    </row>
    <row r="5067">
      <c r="Q5067" s="12" t="n"/>
    </row>
    <row r="5068">
      <c r="Q5068" s="12" t="n"/>
    </row>
    <row r="5069">
      <c r="Q5069" s="12" t="n"/>
    </row>
    <row r="5070">
      <c r="Q5070" s="12" t="n"/>
    </row>
    <row r="5071">
      <c r="Q5071" s="12" t="n"/>
    </row>
    <row r="5072">
      <c r="Q5072" s="12" t="n"/>
    </row>
    <row r="5073">
      <c r="Q5073" s="12" t="n"/>
    </row>
    <row r="5074">
      <c r="Q5074" s="12" t="n"/>
    </row>
    <row r="5075">
      <c r="Q5075" s="12" t="n"/>
    </row>
    <row r="5076">
      <c r="Q5076" s="12" t="n"/>
    </row>
    <row r="5077">
      <c r="Q5077" s="12" t="n"/>
    </row>
    <row r="5078">
      <c r="Q5078" s="12" t="n"/>
    </row>
    <row r="5079">
      <c r="Q5079" s="12" t="n"/>
    </row>
    <row r="5080">
      <c r="Q5080" s="12" t="n"/>
    </row>
    <row r="5081">
      <c r="Q5081" s="12" t="n"/>
    </row>
    <row r="5082">
      <c r="Q5082" s="12" t="n"/>
    </row>
    <row r="5083">
      <c r="Q5083" s="12" t="n"/>
    </row>
    <row r="5084">
      <c r="Q5084" s="12" t="n"/>
    </row>
    <row r="5085">
      <c r="Q5085" s="12" t="n"/>
    </row>
    <row r="5086">
      <c r="Q5086" s="12" t="n"/>
    </row>
    <row r="5087">
      <c r="Q5087" s="12" t="n"/>
    </row>
    <row r="5088">
      <c r="Q5088" s="12" t="n"/>
    </row>
    <row r="5089">
      <c r="Q5089" s="12" t="n"/>
    </row>
    <row r="5090">
      <c r="Q5090" s="12" t="n"/>
    </row>
    <row r="5091">
      <c r="Q5091" s="12" t="n"/>
    </row>
    <row r="5092">
      <c r="Q5092" s="12" t="n"/>
    </row>
    <row r="5093">
      <c r="Q5093" s="12" t="n"/>
    </row>
    <row r="5094">
      <c r="Q5094" s="12" t="n"/>
    </row>
    <row r="5095">
      <c r="Q5095" s="12" t="n"/>
    </row>
    <row r="5096">
      <c r="Q5096" s="12" t="n"/>
    </row>
    <row r="5097">
      <c r="Q5097" s="12" t="n"/>
    </row>
    <row r="5098">
      <c r="Q5098" s="12" t="n"/>
    </row>
    <row r="5099">
      <c r="Q5099" s="12" t="n"/>
    </row>
    <row r="5100">
      <c r="Q5100" s="12" t="n"/>
    </row>
    <row r="5101">
      <c r="Q5101" s="12" t="n"/>
    </row>
    <row r="5102">
      <c r="Q5102" s="12" t="n"/>
    </row>
    <row r="5103">
      <c r="Q5103" s="12" t="n"/>
    </row>
    <row r="5104">
      <c r="Q5104" s="12" t="n"/>
    </row>
    <row r="5105">
      <c r="Q5105" s="12" t="n"/>
    </row>
    <row r="5106">
      <c r="Q5106" s="12" t="n"/>
    </row>
    <row r="5107">
      <c r="Q5107" s="12" t="n"/>
    </row>
    <row r="5108">
      <c r="Q5108" s="12" t="n"/>
    </row>
    <row r="5109">
      <c r="Q5109" s="12" t="n"/>
    </row>
    <row r="5110">
      <c r="Q5110" s="12" t="n"/>
    </row>
    <row r="5111">
      <c r="Q5111" s="12" t="n"/>
    </row>
    <row r="5112">
      <c r="Q5112" s="12" t="n"/>
    </row>
    <row r="5113">
      <c r="Q5113" s="12" t="n"/>
    </row>
    <row r="5114">
      <c r="Q5114" s="12" t="n"/>
    </row>
    <row r="5115">
      <c r="Q5115" s="12" t="n"/>
    </row>
    <row r="5116">
      <c r="Q5116" s="12" t="n"/>
    </row>
    <row r="5117">
      <c r="Q5117" s="12" t="n"/>
    </row>
    <row r="5118">
      <c r="Q5118" s="12" t="n"/>
    </row>
    <row r="5119">
      <c r="Q5119" s="12" t="n"/>
    </row>
    <row r="5120">
      <c r="Q5120" s="12" t="n"/>
    </row>
    <row r="5121">
      <c r="Q5121" s="12" t="n"/>
    </row>
    <row r="5122">
      <c r="Q5122" s="12" t="n"/>
    </row>
    <row r="5123">
      <c r="Q5123" s="12" t="n"/>
    </row>
    <row r="5124">
      <c r="Q5124" s="12" t="n"/>
    </row>
    <row r="5125">
      <c r="Q5125" s="12" t="n"/>
    </row>
    <row r="5126">
      <c r="Q5126" s="12" t="n"/>
    </row>
    <row r="5127">
      <c r="Q5127" s="12" t="n"/>
    </row>
    <row r="5128">
      <c r="Q5128" s="12" t="n"/>
    </row>
    <row r="5129">
      <c r="Q5129" s="12" t="n"/>
    </row>
    <row r="5130">
      <c r="Q5130" s="12" t="n"/>
    </row>
    <row r="5131">
      <c r="Q5131" s="12" t="n"/>
    </row>
    <row r="5132">
      <c r="Q5132" s="12" t="n"/>
    </row>
    <row r="5133">
      <c r="Q5133" s="12" t="n"/>
    </row>
    <row r="5134">
      <c r="Q5134" s="12" t="n"/>
    </row>
    <row r="5135">
      <c r="Q5135" s="12" t="n"/>
    </row>
    <row r="5136">
      <c r="Q5136" s="12" t="n"/>
    </row>
    <row r="5137">
      <c r="Q5137" s="12" t="n"/>
    </row>
    <row r="5138">
      <c r="Q5138" s="12" t="n"/>
    </row>
    <row r="5139">
      <c r="Q5139" s="12" t="n"/>
    </row>
    <row r="5140">
      <c r="Q5140" s="12" t="n"/>
    </row>
    <row r="5141">
      <c r="Q5141" s="12" t="n"/>
    </row>
    <row r="5142">
      <c r="Q5142" s="12" t="n"/>
    </row>
    <row r="5143">
      <c r="Q5143" s="12" t="n"/>
    </row>
    <row r="5144">
      <c r="Q5144" s="12" t="n"/>
    </row>
    <row r="5145">
      <c r="Q5145" s="12" t="n"/>
    </row>
    <row r="5146">
      <c r="Q5146" s="12" t="n"/>
    </row>
    <row r="5147">
      <c r="Q5147" s="12" t="n"/>
    </row>
    <row r="5148">
      <c r="Q5148" s="12" t="n"/>
    </row>
    <row r="5149">
      <c r="Q5149" s="12" t="n"/>
    </row>
    <row r="5150">
      <c r="Q5150" s="12" t="n"/>
    </row>
    <row r="5151">
      <c r="Q5151" s="12" t="n"/>
    </row>
    <row r="5152">
      <c r="Q5152" s="12" t="n"/>
    </row>
    <row r="5153">
      <c r="Q5153" s="12" t="n"/>
    </row>
    <row r="5154">
      <c r="Q5154" s="12" t="n"/>
    </row>
    <row r="5155">
      <c r="Q5155" s="12" t="n"/>
    </row>
    <row r="5156">
      <c r="Q5156" s="12" t="n"/>
    </row>
    <row r="5157">
      <c r="Q5157" s="12" t="n"/>
    </row>
    <row r="5158">
      <c r="Q5158" s="12" t="n"/>
    </row>
    <row r="5159">
      <c r="Q5159" s="12" t="n"/>
    </row>
    <row r="5160">
      <c r="Q5160" s="12" t="n"/>
    </row>
    <row r="5161">
      <c r="Q5161" s="12" t="n"/>
    </row>
    <row r="5162">
      <c r="Q5162" s="12" t="n"/>
    </row>
    <row r="5163">
      <c r="Q5163" s="12" t="n"/>
    </row>
    <row r="5164">
      <c r="Q5164" s="12" t="n"/>
    </row>
    <row r="5165">
      <c r="Q5165" s="12" t="n"/>
    </row>
    <row r="5166">
      <c r="Q5166" s="12" t="n"/>
    </row>
    <row r="5167">
      <c r="Q5167" s="12" t="n"/>
    </row>
    <row r="5168">
      <c r="Q5168" s="12" t="n"/>
    </row>
    <row r="5169">
      <c r="Q5169" s="12" t="n"/>
    </row>
    <row r="5170">
      <c r="Q5170" s="12" t="n"/>
    </row>
    <row r="5171">
      <c r="Q5171" s="12" t="n"/>
    </row>
    <row r="5172">
      <c r="Q5172" s="12" t="n"/>
    </row>
    <row r="5173">
      <c r="Q5173" s="12" t="n"/>
    </row>
    <row r="5174">
      <c r="Q5174" s="12" t="n"/>
    </row>
    <row r="5175">
      <c r="Q5175" s="12" t="n"/>
    </row>
    <row r="5176">
      <c r="Q5176" s="12" t="n"/>
    </row>
    <row r="5177">
      <c r="Q5177" s="12" t="n"/>
    </row>
    <row r="5178">
      <c r="Q5178" s="12" t="n"/>
    </row>
    <row r="5179">
      <c r="Q5179" s="12" t="n"/>
    </row>
    <row r="5180">
      <c r="Q5180" s="12" t="n"/>
    </row>
    <row r="5181">
      <c r="Q5181" s="12" t="n"/>
    </row>
    <row r="5182">
      <c r="Q5182" s="12" t="n"/>
    </row>
    <row r="5183">
      <c r="Q5183" s="12" t="n"/>
    </row>
    <row r="5184">
      <c r="Q5184" s="12" t="n"/>
    </row>
    <row r="5185">
      <c r="Q5185" s="12" t="n"/>
    </row>
    <row r="5186">
      <c r="Q5186" s="12" t="n"/>
    </row>
    <row r="5187">
      <c r="Q5187" s="12" t="n"/>
    </row>
    <row r="5188">
      <c r="Q5188" s="12" t="n"/>
    </row>
    <row r="5189">
      <c r="Q5189" s="12" t="n"/>
    </row>
    <row r="5190">
      <c r="Q5190" s="12" t="n"/>
    </row>
    <row r="5191">
      <c r="Q5191" s="12" t="n"/>
    </row>
    <row r="5192">
      <c r="Q5192" s="12" t="n"/>
    </row>
    <row r="5193">
      <c r="Q5193" s="12" t="n"/>
    </row>
    <row r="5194">
      <c r="Q5194" s="12" t="n"/>
    </row>
    <row r="5195">
      <c r="Q5195" s="12" t="n"/>
    </row>
    <row r="5196">
      <c r="Q5196" s="12" t="n"/>
    </row>
    <row r="5197">
      <c r="Q5197" s="12" t="n"/>
    </row>
    <row r="5198">
      <c r="Q5198" s="12" t="n"/>
    </row>
    <row r="5199">
      <c r="Q5199" s="12" t="n"/>
    </row>
    <row r="5200">
      <c r="Q5200" s="12" t="n"/>
    </row>
    <row r="5201">
      <c r="Q5201" s="12" t="n"/>
    </row>
    <row r="5202">
      <c r="Q5202" s="12" t="n"/>
    </row>
    <row r="5203">
      <c r="Q5203" s="12" t="n"/>
    </row>
    <row r="5204">
      <c r="Q5204" s="12" t="n"/>
    </row>
    <row r="5205">
      <c r="Q5205" s="12" t="n"/>
    </row>
    <row r="5206">
      <c r="Q5206" s="12" t="n"/>
    </row>
    <row r="5207">
      <c r="Q5207" s="12" t="n"/>
    </row>
    <row r="5208">
      <c r="Q5208" s="12" t="n"/>
    </row>
    <row r="5209">
      <c r="Q5209" s="12" t="n"/>
    </row>
    <row r="5210">
      <c r="Q5210" s="12" t="n"/>
    </row>
    <row r="5211">
      <c r="Q5211" s="12" t="n"/>
    </row>
    <row r="5212">
      <c r="Q5212" s="12" t="n"/>
    </row>
    <row r="5213">
      <c r="Q5213" s="12" t="n"/>
    </row>
    <row r="5214">
      <c r="Q5214" s="12" t="n"/>
    </row>
    <row r="5215">
      <c r="Q5215" s="12" t="n"/>
    </row>
    <row r="5216">
      <c r="Q5216" s="12" t="n"/>
    </row>
    <row r="5217">
      <c r="Q5217" s="12" t="n"/>
    </row>
    <row r="5218">
      <c r="Q5218" s="12" t="n"/>
    </row>
    <row r="5219">
      <c r="Q5219" s="12" t="n"/>
    </row>
    <row r="5220">
      <c r="Q5220" s="12" t="n"/>
    </row>
    <row r="5221">
      <c r="Q5221" s="12" t="n"/>
    </row>
    <row r="5222">
      <c r="Q5222" s="12" t="n"/>
    </row>
    <row r="5223">
      <c r="Q5223" s="12" t="n"/>
    </row>
    <row r="5224">
      <c r="Q5224" s="12" t="n"/>
    </row>
    <row r="5225">
      <c r="Q5225" s="12" t="n"/>
    </row>
    <row r="5226">
      <c r="Q5226" s="12" t="n"/>
    </row>
    <row r="5227">
      <c r="Q5227" s="12" t="n"/>
    </row>
    <row r="5228">
      <c r="Q5228" s="12" t="n"/>
    </row>
    <row r="5229">
      <c r="Q5229" s="12" t="n"/>
    </row>
    <row r="5230">
      <c r="Q5230" s="12" t="n"/>
    </row>
    <row r="5231">
      <c r="Q5231" s="12" t="n"/>
    </row>
    <row r="5232">
      <c r="Q5232" s="12" t="n"/>
    </row>
    <row r="5233">
      <c r="Q5233" s="12" t="n"/>
    </row>
    <row r="5234">
      <c r="Q5234" s="12" t="n"/>
    </row>
    <row r="5235">
      <c r="Q5235" s="12" t="n"/>
    </row>
    <row r="5236">
      <c r="Q5236" s="12" t="n"/>
    </row>
    <row r="5237">
      <c r="Q5237" s="12" t="n"/>
    </row>
    <row r="5238">
      <c r="Q5238" s="12" t="n"/>
    </row>
    <row r="5239">
      <c r="Q5239" s="12" t="n"/>
    </row>
    <row r="5240">
      <c r="Q5240" s="12" t="n"/>
    </row>
    <row r="5241">
      <c r="Q5241" s="12" t="n"/>
    </row>
    <row r="5242">
      <c r="Q5242" s="12" t="n"/>
    </row>
    <row r="5243">
      <c r="Q5243" s="12" t="n"/>
    </row>
    <row r="5244">
      <c r="Q5244" s="12" t="n"/>
    </row>
    <row r="5245">
      <c r="Q5245" s="12" t="n"/>
    </row>
    <row r="5246">
      <c r="Q5246" s="12" t="n"/>
    </row>
    <row r="5247">
      <c r="Q5247" s="12" t="n"/>
    </row>
    <row r="5248">
      <c r="Q5248" s="12" t="n"/>
    </row>
    <row r="5249">
      <c r="Q5249" s="12" t="n"/>
    </row>
    <row r="5250">
      <c r="Q5250" s="12" t="n"/>
    </row>
    <row r="5251">
      <c r="Q5251" s="12" t="n"/>
    </row>
    <row r="5252">
      <c r="Q5252" s="12" t="n"/>
    </row>
    <row r="5253">
      <c r="Q5253" s="12" t="n"/>
    </row>
    <row r="5254">
      <c r="Q5254" s="12" t="n"/>
    </row>
    <row r="5255">
      <c r="Q5255" s="12" t="n"/>
    </row>
    <row r="5256">
      <c r="Q5256" s="12" t="n"/>
    </row>
    <row r="5257">
      <c r="Q5257" s="12" t="n"/>
    </row>
    <row r="5258">
      <c r="Q5258" s="12" t="n"/>
    </row>
    <row r="5259">
      <c r="Q5259" s="12" t="n"/>
    </row>
    <row r="5260">
      <c r="Q5260" s="12" t="n"/>
    </row>
    <row r="5261">
      <c r="Q5261" s="12" t="n"/>
    </row>
    <row r="5262">
      <c r="Q5262" s="12" t="n"/>
    </row>
    <row r="5263">
      <c r="Q5263" s="12" t="n"/>
    </row>
    <row r="5264">
      <c r="Q5264" s="12" t="n"/>
    </row>
    <row r="5265">
      <c r="Q5265" s="12" t="n"/>
    </row>
    <row r="5266">
      <c r="Q5266" s="12" t="n"/>
    </row>
    <row r="5267">
      <c r="Q5267" s="12" t="n"/>
    </row>
    <row r="5268">
      <c r="Q5268" s="12" t="n"/>
    </row>
    <row r="5269">
      <c r="Q5269" s="12" t="n"/>
    </row>
    <row r="5270">
      <c r="Q5270" s="12" t="n"/>
    </row>
    <row r="5271">
      <c r="Q5271" s="12" t="n"/>
    </row>
    <row r="5272">
      <c r="Q5272" s="12" t="n"/>
    </row>
    <row r="5273">
      <c r="Q5273" s="12" t="n"/>
    </row>
    <row r="5274">
      <c r="Q5274" s="12" t="n"/>
    </row>
    <row r="5275">
      <c r="Q5275" s="12" t="n"/>
    </row>
    <row r="5276">
      <c r="Q5276" s="12" t="n"/>
    </row>
    <row r="5277">
      <c r="Q5277" s="12" t="n"/>
    </row>
    <row r="5278">
      <c r="Q5278" s="12" t="n"/>
    </row>
    <row r="5279">
      <c r="Q5279" s="12" t="n"/>
    </row>
    <row r="5280">
      <c r="Q5280" s="12" t="n"/>
    </row>
    <row r="5281">
      <c r="Q5281" s="12" t="n"/>
    </row>
    <row r="5282">
      <c r="Q5282" s="12" t="n"/>
    </row>
    <row r="5283">
      <c r="Q5283" s="12" t="n"/>
    </row>
    <row r="5284">
      <c r="Q5284" s="12" t="n"/>
    </row>
    <row r="5285">
      <c r="Q5285" s="12" t="n"/>
    </row>
    <row r="5286">
      <c r="Q5286" s="12" t="n"/>
    </row>
    <row r="5287">
      <c r="Q5287" s="12" t="n"/>
    </row>
    <row r="5288">
      <c r="Q5288" s="12" t="n"/>
    </row>
    <row r="5289">
      <c r="Q5289" s="12" t="n"/>
    </row>
    <row r="5290">
      <c r="Q5290" s="12" t="n"/>
    </row>
    <row r="5291">
      <c r="Q5291" s="12" t="n"/>
    </row>
    <row r="5292">
      <c r="Q5292" s="12" t="n"/>
    </row>
    <row r="5293">
      <c r="Q5293" s="12" t="n"/>
    </row>
    <row r="5294">
      <c r="Q5294" s="12" t="n"/>
    </row>
    <row r="5295">
      <c r="Q5295" s="12" t="n"/>
    </row>
    <row r="5296">
      <c r="Q5296" s="12" t="n"/>
    </row>
    <row r="5297">
      <c r="Q5297" s="12" t="n"/>
    </row>
    <row r="5298">
      <c r="Q5298" s="12" t="n"/>
    </row>
    <row r="5299">
      <c r="Q5299" s="12" t="n"/>
    </row>
    <row r="5300">
      <c r="Q5300" s="12" t="n"/>
    </row>
    <row r="5301">
      <c r="Q5301" s="12" t="n"/>
    </row>
    <row r="5302">
      <c r="Q5302" s="12" t="n"/>
    </row>
    <row r="5303">
      <c r="Q5303" s="12" t="n"/>
    </row>
    <row r="5304">
      <c r="Q5304" s="12" t="n"/>
    </row>
    <row r="5305">
      <c r="Q5305" s="12" t="n"/>
    </row>
    <row r="5306">
      <c r="Q5306" s="12" t="n"/>
    </row>
    <row r="5307">
      <c r="Q5307" s="12" t="n"/>
    </row>
    <row r="5308">
      <c r="Q5308" s="12" t="n"/>
    </row>
    <row r="5309">
      <c r="Q5309" s="12" t="n"/>
    </row>
    <row r="5310">
      <c r="Q5310" s="12" t="n"/>
    </row>
    <row r="5311">
      <c r="Q5311" s="12" t="n"/>
    </row>
    <row r="5312">
      <c r="Q5312" s="12" t="n"/>
    </row>
    <row r="5313">
      <c r="Q5313" s="12" t="n"/>
    </row>
    <row r="5314">
      <c r="Q5314" s="12" t="n"/>
    </row>
    <row r="5315">
      <c r="Q5315" s="12" t="n"/>
    </row>
    <row r="5316">
      <c r="Q5316" s="12" t="n"/>
    </row>
    <row r="5317">
      <c r="Q5317" s="12" t="n"/>
    </row>
    <row r="5318">
      <c r="Q5318" s="12" t="n"/>
    </row>
    <row r="5319">
      <c r="Q5319" s="12" t="n"/>
    </row>
    <row r="5320">
      <c r="Q5320" s="12" t="n"/>
    </row>
    <row r="5321">
      <c r="Q5321" s="12" t="n"/>
    </row>
    <row r="5322">
      <c r="Q5322" s="12" t="n"/>
    </row>
    <row r="5323">
      <c r="Q5323" s="12" t="n"/>
    </row>
    <row r="5324">
      <c r="Q5324" s="12" t="n"/>
    </row>
    <row r="5325">
      <c r="Q5325" s="12" t="n"/>
    </row>
    <row r="5326">
      <c r="Q5326" s="12" t="n"/>
    </row>
    <row r="5327">
      <c r="Q5327" s="12" t="n"/>
    </row>
    <row r="5328">
      <c r="Q5328" s="12" t="n"/>
    </row>
    <row r="5329">
      <c r="Q5329" s="12" t="n"/>
    </row>
    <row r="5330">
      <c r="Q5330" s="12" t="n"/>
    </row>
    <row r="5331">
      <c r="Q5331" s="12" t="n"/>
    </row>
    <row r="5332">
      <c r="Q5332" s="12" t="n"/>
    </row>
    <row r="5333">
      <c r="Q5333" s="12" t="n"/>
    </row>
    <row r="5334">
      <c r="Q5334" s="12" t="n"/>
    </row>
    <row r="5335">
      <c r="Q5335" s="12" t="n"/>
    </row>
    <row r="5336">
      <c r="Q5336" s="12" t="n"/>
    </row>
    <row r="5337">
      <c r="Q5337" s="12" t="n"/>
    </row>
    <row r="5338">
      <c r="Q5338" s="12" t="n"/>
    </row>
    <row r="5339">
      <c r="Q5339" s="12" t="n"/>
    </row>
    <row r="5340">
      <c r="Q5340" s="12" t="n"/>
    </row>
    <row r="5341">
      <c r="Q5341" s="12" t="n"/>
    </row>
    <row r="5342">
      <c r="Q5342" s="12" t="n"/>
    </row>
    <row r="5343">
      <c r="Q5343" s="12" t="n"/>
    </row>
    <row r="5344">
      <c r="Q5344" s="12" t="n"/>
    </row>
    <row r="5345">
      <c r="Q5345" s="12" t="n"/>
    </row>
    <row r="5346">
      <c r="Q5346" s="12" t="n"/>
    </row>
    <row r="5347">
      <c r="Q5347" s="12" t="n"/>
    </row>
    <row r="5348">
      <c r="Q5348" s="12" t="n"/>
    </row>
    <row r="5349">
      <c r="Q5349" s="12" t="n"/>
    </row>
    <row r="5350">
      <c r="Q5350" s="12" t="n"/>
    </row>
    <row r="5351">
      <c r="Q5351" s="12" t="n"/>
    </row>
    <row r="5352">
      <c r="Q5352" s="12" t="n"/>
    </row>
    <row r="5353">
      <c r="Q5353" s="12" t="n"/>
    </row>
    <row r="5354">
      <c r="Q5354" s="12" t="n"/>
    </row>
    <row r="5355">
      <c r="Q5355" s="12" t="n"/>
    </row>
    <row r="5356">
      <c r="Q5356" s="12" t="n"/>
    </row>
    <row r="5357">
      <c r="Q5357" s="12" t="n"/>
    </row>
    <row r="5358">
      <c r="Q5358" s="12" t="n"/>
    </row>
    <row r="5359">
      <c r="Q5359" s="12" t="n"/>
    </row>
    <row r="5360">
      <c r="Q5360" s="12" t="n"/>
    </row>
    <row r="5361">
      <c r="Q5361" s="12" t="n"/>
    </row>
    <row r="5362">
      <c r="Q5362" s="12" t="n"/>
    </row>
    <row r="5363">
      <c r="Q5363" s="12" t="n"/>
    </row>
    <row r="5364">
      <c r="Q5364" s="12" t="n"/>
    </row>
    <row r="5365">
      <c r="Q5365" s="12" t="n"/>
    </row>
    <row r="5366">
      <c r="Q5366" s="12" t="n"/>
    </row>
    <row r="5367">
      <c r="Q5367" s="12" t="n"/>
    </row>
    <row r="5368">
      <c r="Q5368" s="12" t="n"/>
    </row>
    <row r="5369">
      <c r="Q5369" s="12" t="n"/>
    </row>
    <row r="5370">
      <c r="Q5370" s="12" t="n"/>
    </row>
    <row r="5371">
      <c r="Q5371" s="12" t="n"/>
    </row>
    <row r="5372">
      <c r="Q5372" s="12" t="n"/>
    </row>
    <row r="5373">
      <c r="Q5373" s="12" t="n"/>
    </row>
    <row r="5374">
      <c r="Q5374" s="12" t="n"/>
    </row>
    <row r="5375">
      <c r="Q5375" s="12" t="n"/>
    </row>
    <row r="5376">
      <c r="Q5376" s="12" t="n"/>
    </row>
    <row r="5377">
      <c r="Q5377" s="12" t="n"/>
    </row>
    <row r="5378">
      <c r="Q5378" s="12" t="n"/>
    </row>
    <row r="5379">
      <c r="Q5379" s="12" t="n"/>
    </row>
    <row r="5380">
      <c r="Q5380" s="12" t="n"/>
    </row>
    <row r="5381">
      <c r="Q5381" s="12" t="n"/>
    </row>
    <row r="5382">
      <c r="Q5382" s="12" t="n"/>
    </row>
    <row r="5383">
      <c r="Q5383" s="12" t="n"/>
    </row>
    <row r="5384">
      <c r="Q5384" s="12" t="n"/>
    </row>
    <row r="5385">
      <c r="Q5385" s="12" t="n"/>
    </row>
    <row r="5386">
      <c r="Q5386" s="12" t="n"/>
    </row>
    <row r="5387">
      <c r="Q5387" s="12" t="n"/>
    </row>
    <row r="5388">
      <c r="Q5388" s="12" t="n"/>
    </row>
    <row r="5389">
      <c r="Q5389" s="12" t="n"/>
    </row>
    <row r="5390">
      <c r="Q5390" s="12" t="n"/>
    </row>
    <row r="5391">
      <c r="Q5391" s="12" t="n"/>
    </row>
    <row r="5392">
      <c r="Q5392" s="12" t="n"/>
    </row>
    <row r="5393">
      <c r="Q5393" s="12" t="n"/>
    </row>
    <row r="5394">
      <c r="Q5394" s="12" t="n"/>
    </row>
    <row r="5395">
      <c r="Q5395" s="12" t="n"/>
    </row>
    <row r="5396">
      <c r="Q5396" s="12" t="n"/>
    </row>
    <row r="5397">
      <c r="Q5397" s="12" t="n"/>
    </row>
    <row r="5398">
      <c r="Q5398" s="12" t="n"/>
    </row>
    <row r="5399">
      <c r="Q5399" s="12" t="n"/>
    </row>
    <row r="5400">
      <c r="Q5400" s="12" t="n"/>
    </row>
    <row r="5401">
      <c r="Q5401" s="12" t="n"/>
    </row>
    <row r="5402">
      <c r="Q5402" s="12" t="n"/>
    </row>
    <row r="5403">
      <c r="Q5403" s="12" t="n"/>
    </row>
    <row r="5404">
      <c r="Q5404" s="12" t="n"/>
    </row>
    <row r="5405">
      <c r="Q5405" s="12" t="n"/>
    </row>
    <row r="5406">
      <c r="Q5406" s="12" t="n"/>
    </row>
    <row r="5407">
      <c r="Q5407" s="12" t="n"/>
    </row>
    <row r="5408">
      <c r="Q5408" s="12" t="n"/>
    </row>
    <row r="5409">
      <c r="Q5409" s="12" t="n"/>
    </row>
    <row r="5410">
      <c r="Q5410" s="12" t="n"/>
    </row>
    <row r="5411">
      <c r="Q5411" s="12" t="n"/>
    </row>
    <row r="5412">
      <c r="Q5412" s="12" t="n"/>
    </row>
    <row r="5413">
      <c r="Q5413" s="12" t="n"/>
    </row>
    <row r="5414">
      <c r="Q5414" s="12" t="n"/>
    </row>
    <row r="5415">
      <c r="Q5415" s="12" t="n"/>
    </row>
    <row r="5416">
      <c r="Q5416" s="12" t="n"/>
    </row>
    <row r="5417">
      <c r="Q5417" s="12" t="n"/>
    </row>
    <row r="5418">
      <c r="Q5418" s="12" t="n"/>
    </row>
    <row r="5419">
      <c r="Q5419" s="12" t="n"/>
    </row>
    <row r="5420">
      <c r="Q5420" s="12" t="n"/>
    </row>
    <row r="5421">
      <c r="Q5421" s="12" t="n"/>
    </row>
    <row r="5422">
      <c r="Q5422" s="12" t="n"/>
    </row>
    <row r="5423">
      <c r="Q5423" s="12" t="n"/>
    </row>
    <row r="5424">
      <c r="Q5424" s="12" t="n"/>
    </row>
    <row r="5425">
      <c r="Q5425" s="12" t="n"/>
    </row>
    <row r="5426">
      <c r="Q5426" s="12" t="n"/>
    </row>
    <row r="5427">
      <c r="Q5427" s="12" t="n"/>
    </row>
    <row r="5428">
      <c r="Q5428" s="12" t="n"/>
    </row>
    <row r="5429">
      <c r="Q5429" s="12" t="n"/>
    </row>
    <row r="5430">
      <c r="Q5430" s="12" t="n"/>
    </row>
    <row r="5431">
      <c r="Q5431" s="12" t="n"/>
    </row>
    <row r="5432">
      <c r="Q5432" s="12" t="n"/>
    </row>
    <row r="5433">
      <c r="Q5433" s="12" t="n"/>
    </row>
    <row r="5434">
      <c r="Q5434" s="12" t="n"/>
    </row>
    <row r="5435">
      <c r="Q5435" s="12" t="n"/>
    </row>
    <row r="5436">
      <c r="Q5436" s="12" t="n"/>
    </row>
    <row r="5437">
      <c r="Q5437" s="12" t="n"/>
    </row>
    <row r="5438">
      <c r="Q5438" s="12" t="n"/>
    </row>
    <row r="5439">
      <c r="Q5439" s="12" t="n"/>
    </row>
    <row r="5440">
      <c r="Q5440" s="12" t="n"/>
    </row>
    <row r="5441">
      <c r="Q5441" s="12" t="n"/>
    </row>
    <row r="5442">
      <c r="Q5442" s="12" t="n"/>
    </row>
    <row r="5443">
      <c r="Q5443" s="12" t="n"/>
    </row>
    <row r="5444">
      <c r="Q5444" s="12" t="n"/>
    </row>
    <row r="5445">
      <c r="Q5445" s="12" t="n"/>
    </row>
    <row r="5446">
      <c r="Q5446" s="12" t="n"/>
    </row>
    <row r="5447">
      <c r="Q5447" s="12" t="n"/>
    </row>
    <row r="5448">
      <c r="Q5448" s="12" t="n"/>
    </row>
    <row r="5449">
      <c r="Q5449" s="12" t="n"/>
    </row>
    <row r="5450">
      <c r="Q5450" s="12" t="n"/>
    </row>
    <row r="5451">
      <c r="Q5451" s="12" t="n"/>
    </row>
    <row r="5452">
      <c r="Q5452" s="12" t="n"/>
    </row>
    <row r="5453">
      <c r="Q5453" s="12" t="n"/>
    </row>
    <row r="5454">
      <c r="Q5454" s="12" t="n"/>
    </row>
    <row r="5455">
      <c r="Q5455" s="12" t="n"/>
    </row>
    <row r="5456">
      <c r="Q5456" s="12" t="n"/>
    </row>
    <row r="5457">
      <c r="Q5457" s="12" t="n"/>
    </row>
    <row r="5458">
      <c r="Q5458" s="12" t="n"/>
    </row>
    <row r="5459">
      <c r="Q5459" s="12" t="n"/>
    </row>
    <row r="5460">
      <c r="Q5460" s="12" t="n"/>
    </row>
    <row r="5461">
      <c r="Q5461" s="12" t="n"/>
    </row>
    <row r="5462">
      <c r="Q5462" s="12" t="n"/>
    </row>
    <row r="5463">
      <c r="Q5463" s="12" t="n"/>
    </row>
    <row r="5464">
      <c r="Q5464" s="12" t="n"/>
    </row>
    <row r="5465">
      <c r="Q5465" s="12" t="n"/>
    </row>
    <row r="5466">
      <c r="Q5466" s="12" t="n"/>
    </row>
    <row r="5467">
      <c r="Q5467" s="12" t="n"/>
    </row>
    <row r="5468">
      <c r="Q5468" s="12" t="n"/>
    </row>
    <row r="5469">
      <c r="Q5469" s="12" t="n"/>
    </row>
    <row r="5470">
      <c r="Q5470" s="12" t="n"/>
    </row>
    <row r="5471">
      <c r="Q5471" s="12" t="n"/>
    </row>
    <row r="5472">
      <c r="Q5472" s="12" t="n"/>
    </row>
    <row r="5473">
      <c r="Q5473" s="12" t="n"/>
    </row>
    <row r="5474">
      <c r="Q5474" s="12" t="n"/>
    </row>
    <row r="5475">
      <c r="Q5475" s="12" t="n"/>
    </row>
    <row r="5476">
      <c r="Q5476" s="12" t="n"/>
    </row>
    <row r="5477">
      <c r="Q5477" s="12" t="n"/>
    </row>
    <row r="5478">
      <c r="Q5478" s="12" t="n"/>
    </row>
    <row r="5479">
      <c r="Q5479" s="12" t="n"/>
    </row>
    <row r="5480">
      <c r="Q5480" s="12" t="n"/>
    </row>
    <row r="5481">
      <c r="Q5481" s="12" t="n"/>
    </row>
    <row r="5482">
      <c r="Q5482" s="12" t="n"/>
    </row>
    <row r="5483">
      <c r="Q5483" s="12" t="n"/>
    </row>
    <row r="5484">
      <c r="Q5484" s="12" t="n"/>
    </row>
    <row r="5485">
      <c r="Q5485" s="12" t="n"/>
    </row>
    <row r="5486">
      <c r="Q5486" s="12" t="n"/>
    </row>
    <row r="5487">
      <c r="Q5487" s="12" t="n"/>
    </row>
    <row r="5488">
      <c r="Q5488" s="12" t="n"/>
    </row>
    <row r="5489">
      <c r="Q5489" s="12" t="n"/>
    </row>
    <row r="5490">
      <c r="Q5490" s="12" t="n"/>
    </row>
    <row r="5491">
      <c r="Q5491" s="12" t="n"/>
    </row>
    <row r="5492">
      <c r="Q5492" s="12" t="n"/>
    </row>
    <row r="5493">
      <c r="Q5493" s="12" t="n"/>
    </row>
    <row r="5494">
      <c r="Q5494" s="12" t="n"/>
    </row>
    <row r="5495">
      <c r="Q5495" s="12" t="n"/>
    </row>
    <row r="5496">
      <c r="Q5496" s="12" t="n"/>
    </row>
    <row r="5497">
      <c r="Q5497" s="12" t="n"/>
    </row>
    <row r="5498">
      <c r="Q5498" s="12" t="n"/>
    </row>
    <row r="5499">
      <c r="Q5499" s="12" t="n"/>
    </row>
    <row r="5500">
      <c r="Q5500" s="12" t="n"/>
    </row>
    <row r="5501">
      <c r="Q5501" s="12" t="n"/>
    </row>
    <row r="5502">
      <c r="Q5502" s="12" t="n"/>
    </row>
    <row r="5503">
      <c r="Q5503" s="12" t="n"/>
    </row>
    <row r="5504">
      <c r="Q5504" s="12" t="n"/>
    </row>
    <row r="5505">
      <c r="Q5505" s="12" t="n"/>
    </row>
    <row r="5506">
      <c r="Q5506" s="12" t="n"/>
    </row>
    <row r="5507">
      <c r="Q5507" s="12" t="n"/>
    </row>
    <row r="5508">
      <c r="Q5508" s="12" t="n"/>
    </row>
    <row r="5509">
      <c r="Q5509" s="12" t="n"/>
    </row>
    <row r="5510">
      <c r="Q5510" s="12" t="n"/>
    </row>
    <row r="5511">
      <c r="Q5511" s="12" t="n"/>
    </row>
    <row r="5512">
      <c r="Q5512" s="12" t="n"/>
    </row>
    <row r="5513">
      <c r="Q5513" s="12" t="n"/>
    </row>
    <row r="5514">
      <c r="Q5514" s="12" t="n"/>
    </row>
    <row r="5515">
      <c r="Q5515" s="12" t="n"/>
    </row>
    <row r="5516">
      <c r="Q5516" s="12" t="n"/>
    </row>
    <row r="5517">
      <c r="Q5517" s="12" t="n"/>
    </row>
    <row r="5518">
      <c r="Q5518" s="12" t="n"/>
    </row>
    <row r="5519">
      <c r="Q5519" s="12" t="n"/>
    </row>
    <row r="5520">
      <c r="Q5520" s="12" t="n"/>
    </row>
    <row r="5521">
      <c r="Q5521" s="12" t="n"/>
    </row>
    <row r="5522">
      <c r="Q5522" s="12" t="n"/>
    </row>
    <row r="5523">
      <c r="Q5523" s="12" t="n"/>
    </row>
    <row r="5524">
      <c r="Q5524" s="12" t="n"/>
    </row>
    <row r="5525">
      <c r="Q5525" s="12" t="n"/>
    </row>
    <row r="5526">
      <c r="Q5526" s="12" t="n"/>
    </row>
    <row r="5527">
      <c r="Q5527" s="12" t="n"/>
    </row>
    <row r="5528">
      <c r="Q5528" s="12" t="n"/>
    </row>
    <row r="5529">
      <c r="Q5529" s="12" t="n"/>
    </row>
    <row r="5530">
      <c r="Q5530" s="12" t="n"/>
    </row>
    <row r="5531">
      <c r="Q5531" s="12" t="n"/>
    </row>
    <row r="5532">
      <c r="Q5532" s="12" t="n"/>
    </row>
    <row r="5533">
      <c r="Q5533" s="12" t="n"/>
    </row>
    <row r="5534">
      <c r="Q5534" s="12" t="n"/>
    </row>
    <row r="5535">
      <c r="Q5535" s="12" t="n"/>
    </row>
    <row r="5536">
      <c r="Q5536" s="12" t="n"/>
    </row>
    <row r="5537">
      <c r="Q5537" s="12" t="n"/>
    </row>
    <row r="5538">
      <c r="Q5538" s="12" t="n"/>
    </row>
    <row r="5539">
      <c r="Q5539" s="12" t="n"/>
    </row>
    <row r="5540">
      <c r="Q5540" s="12" t="n"/>
    </row>
    <row r="5541">
      <c r="Q5541" s="12" t="n"/>
    </row>
    <row r="5542">
      <c r="Q5542" s="12" t="n"/>
    </row>
    <row r="5543">
      <c r="Q5543" s="12" t="n"/>
    </row>
    <row r="5544">
      <c r="Q5544" s="12" t="n"/>
    </row>
    <row r="5545">
      <c r="Q5545" s="12" t="n"/>
    </row>
    <row r="5546">
      <c r="Q5546" s="12" t="n"/>
    </row>
    <row r="5547">
      <c r="Q5547" s="12" t="n"/>
    </row>
    <row r="5548">
      <c r="Q5548" s="12" t="n"/>
    </row>
    <row r="5549">
      <c r="Q5549" s="12" t="n"/>
    </row>
    <row r="5550">
      <c r="Q5550" s="12" t="n"/>
    </row>
    <row r="5551">
      <c r="Q5551" s="12" t="n"/>
    </row>
    <row r="5552">
      <c r="Q5552" s="12" t="n"/>
    </row>
    <row r="5553">
      <c r="Q5553" s="12" t="n"/>
    </row>
    <row r="5554">
      <c r="Q5554" s="12" t="n"/>
    </row>
    <row r="5555">
      <c r="Q5555" s="12" t="n"/>
    </row>
    <row r="5556">
      <c r="Q5556" s="12" t="n"/>
    </row>
    <row r="5557">
      <c r="Q5557" s="12" t="n"/>
    </row>
    <row r="5558">
      <c r="Q5558" s="12" t="n"/>
    </row>
    <row r="5559">
      <c r="Q5559" s="12" t="n"/>
    </row>
    <row r="5560">
      <c r="Q5560" s="12" t="n"/>
    </row>
    <row r="5561">
      <c r="Q5561" s="12" t="n"/>
    </row>
    <row r="5562">
      <c r="Q5562" s="12" t="n"/>
    </row>
    <row r="5563">
      <c r="Q5563" s="12" t="n"/>
    </row>
    <row r="5564">
      <c r="Q5564" s="12" t="n"/>
    </row>
    <row r="5565">
      <c r="Q5565" s="12" t="n"/>
    </row>
    <row r="5566">
      <c r="Q5566" s="12" t="n"/>
    </row>
    <row r="5567">
      <c r="Q5567" s="12" t="n"/>
    </row>
    <row r="5568">
      <c r="Q5568" s="12" t="n"/>
    </row>
    <row r="5569">
      <c r="Q5569" s="12" t="n"/>
    </row>
    <row r="5570">
      <c r="Q5570" s="12" t="n"/>
    </row>
    <row r="5571">
      <c r="Q5571" s="12" t="n"/>
    </row>
    <row r="5572">
      <c r="Q5572" s="12" t="n"/>
    </row>
    <row r="5573">
      <c r="Q5573" s="12" t="n"/>
    </row>
    <row r="5574">
      <c r="Q5574" s="12" t="n"/>
    </row>
    <row r="5575">
      <c r="Q5575" s="12" t="n"/>
    </row>
    <row r="5576">
      <c r="Q5576" s="12" t="n"/>
    </row>
    <row r="5577">
      <c r="Q5577" s="12" t="n"/>
    </row>
    <row r="5578">
      <c r="Q5578" s="12" t="n"/>
    </row>
    <row r="5579">
      <c r="Q5579" s="12" t="n"/>
    </row>
    <row r="5580">
      <c r="Q5580" s="12" t="n"/>
    </row>
    <row r="5581">
      <c r="Q5581" s="12" t="n"/>
    </row>
    <row r="5582">
      <c r="Q5582" s="12" t="n"/>
    </row>
    <row r="5583">
      <c r="Q5583" s="12" t="n"/>
    </row>
    <row r="5584">
      <c r="Q5584" s="12" t="n"/>
    </row>
    <row r="5585">
      <c r="Q5585" s="12" t="n"/>
    </row>
    <row r="5586">
      <c r="Q5586" s="12" t="n"/>
    </row>
    <row r="5587">
      <c r="Q5587" s="12" t="n"/>
    </row>
    <row r="5588">
      <c r="Q5588" s="12" t="n"/>
    </row>
    <row r="5589">
      <c r="Q5589" s="12" t="n"/>
    </row>
    <row r="5590">
      <c r="Q5590" s="12" t="n"/>
    </row>
    <row r="5591">
      <c r="Q5591" s="12" t="n"/>
    </row>
    <row r="5592">
      <c r="Q5592" s="12" t="n"/>
    </row>
    <row r="5593">
      <c r="Q5593" s="12" t="n"/>
    </row>
    <row r="5594">
      <c r="Q5594" s="12" t="n"/>
    </row>
    <row r="5595">
      <c r="Q5595" s="12" t="n"/>
    </row>
    <row r="5596">
      <c r="Q5596" s="12" t="n"/>
    </row>
    <row r="5597">
      <c r="Q5597" s="12" t="n"/>
    </row>
    <row r="5598">
      <c r="Q5598" s="12" t="n"/>
    </row>
    <row r="5599">
      <c r="Q5599" s="12" t="n"/>
    </row>
    <row r="5600">
      <c r="Q5600" s="12" t="n"/>
    </row>
    <row r="5601">
      <c r="Q5601" s="12" t="n"/>
    </row>
    <row r="5602">
      <c r="Q5602" s="12" t="n"/>
    </row>
    <row r="5603">
      <c r="Q5603" s="12" t="n"/>
    </row>
    <row r="5604">
      <c r="Q5604" s="12" t="n"/>
    </row>
    <row r="5605">
      <c r="Q5605" s="12" t="n"/>
    </row>
    <row r="5606">
      <c r="Q5606" s="12" t="n"/>
    </row>
    <row r="5607">
      <c r="Q5607" s="12" t="n"/>
    </row>
    <row r="5608">
      <c r="Q5608" s="12" t="n"/>
    </row>
    <row r="5609">
      <c r="Q5609" s="12" t="n"/>
    </row>
    <row r="5610">
      <c r="Q5610" s="12" t="n"/>
    </row>
    <row r="5611">
      <c r="Q5611" s="12" t="n"/>
    </row>
    <row r="5612">
      <c r="Q5612" s="12" t="n"/>
    </row>
    <row r="5613">
      <c r="Q5613" s="12" t="n"/>
    </row>
    <row r="5614">
      <c r="Q5614" s="12" t="n"/>
    </row>
    <row r="5615">
      <c r="Q5615" s="12" t="n"/>
    </row>
    <row r="5616">
      <c r="Q5616" s="12" t="n"/>
    </row>
    <row r="5617">
      <c r="Q5617" s="12" t="n"/>
    </row>
    <row r="5618">
      <c r="Q5618" s="12" t="n"/>
    </row>
    <row r="5619">
      <c r="Q5619" s="12" t="n"/>
    </row>
    <row r="5620">
      <c r="Q5620" s="12" t="n"/>
    </row>
    <row r="5621">
      <c r="Q5621" s="12" t="n"/>
    </row>
    <row r="5622">
      <c r="Q5622" s="12" t="n"/>
    </row>
    <row r="5623">
      <c r="Q5623" s="12" t="n"/>
    </row>
    <row r="5624">
      <c r="Q5624" s="12" t="n"/>
    </row>
    <row r="5625">
      <c r="Q5625" s="12" t="n"/>
    </row>
    <row r="5626">
      <c r="Q5626" s="12" t="n"/>
    </row>
    <row r="5627">
      <c r="Q5627" s="12" t="n"/>
    </row>
    <row r="5628">
      <c r="Q5628" s="12" t="n"/>
    </row>
    <row r="5629">
      <c r="Q5629" s="12" t="n"/>
    </row>
    <row r="5630">
      <c r="Q5630" s="12" t="n"/>
    </row>
    <row r="5631">
      <c r="Q5631" s="12" t="n"/>
    </row>
    <row r="5632">
      <c r="Q5632" s="12" t="n"/>
    </row>
    <row r="5633">
      <c r="Q5633" s="12" t="n"/>
    </row>
    <row r="5634">
      <c r="Q5634" s="12" t="n"/>
    </row>
    <row r="5635">
      <c r="Q5635" s="12" t="n"/>
    </row>
    <row r="5636">
      <c r="Q5636" s="12" t="n"/>
    </row>
    <row r="5637">
      <c r="Q5637" s="12" t="n"/>
    </row>
    <row r="5638">
      <c r="Q5638" s="12" t="n"/>
    </row>
    <row r="5639">
      <c r="Q5639" s="12" t="n"/>
    </row>
    <row r="5640">
      <c r="Q5640" s="12" t="n"/>
    </row>
    <row r="5641">
      <c r="Q5641" s="12" t="n"/>
    </row>
    <row r="5642">
      <c r="Q5642" s="12" t="n"/>
    </row>
    <row r="5643">
      <c r="Q5643" s="12" t="n"/>
    </row>
    <row r="5644">
      <c r="Q5644" s="12" t="n"/>
    </row>
    <row r="5645">
      <c r="Q5645" s="12" t="n"/>
    </row>
    <row r="5646">
      <c r="Q5646" s="12" t="n"/>
    </row>
    <row r="5647">
      <c r="Q5647" s="12" t="n"/>
    </row>
    <row r="5648">
      <c r="Q5648" s="12" t="n"/>
    </row>
    <row r="5649">
      <c r="Q5649" s="12" t="n"/>
    </row>
    <row r="5650">
      <c r="Q5650" s="12" t="n"/>
    </row>
    <row r="5651">
      <c r="Q5651" s="12" t="n"/>
    </row>
    <row r="5652">
      <c r="Q5652" s="12" t="n"/>
    </row>
    <row r="5653">
      <c r="Q5653" s="12" t="n"/>
    </row>
    <row r="5654">
      <c r="Q5654" s="12" t="n"/>
    </row>
    <row r="5655">
      <c r="Q5655" s="12" t="n"/>
    </row>
    <row r="5656">
      <c r="Q5656" s="12" t="n"/>
    </row>
    <row r="5657">
      <c r="Q5657" s="12" t="n"/>
    </row>
    <row r="5658">
      <c r="Q5658" s="12" t="n"/>
    </row>
    <row r="5659">
      <c r="Q5659" s="12" t="n"/>
    </row>
    <row r="5660">
      <c r="Q5660" s="12" t="n"/>
    </row>
    <row r="5661">
      <c r="Q5661" s="12" t="n"/>
    </row>
    <row r="5662">
      <c r="Q5662" s="12" t="n"/>
    </row>
    <row r="5663">
      <c r="Q5663" s="12" t="n"/>
    </row>
    <row r="5664">
      <c r="Q5664" s="12" t="n"/>
    </row>
    <row r="5665">
      <c r="Q5665" s="12" t="n"/>
    </row>
    <row r="5666">
      <c r="Q5666" s="12" t="n"/>
    </row>
    <row r="5667">
      <c r="Q5667" s="12" t="n"/>
    </row>
    <row r="5668">
      <c r="Q5668" s="12" t="n"/>
    </row>
    <row r="5669">
      <c r="Q5669" s="12" t="n"/>
    </row>
    <row r="5670">
      <c r="Q5670" s="12" t="n"/>
    </row>
    <row r="5671">
      <c r="Q5671" s="12" t="n"/>
    </row>
    <row r="5672">
      <c r="Q5672" s="12" t="n"/>
    </row>
    <row r="5673">
      <c r="Q5673" s="12" t="n"/>
    </row>
    <row r="5674">
      <c r="Q5674" s="12" t="n"/>
    </row>
    <row r="5675">
      <c r="Q5675" s="12" t="n"/>
    </row>
    <row r="5676">
      <c r="Q5676" s="12" t="n"/>
    </row>
    <row r="5677">
      <c r="Q5677" s="12" t="n"/>
    </row>
    <row r="5678">
      <c r="Q5678" s="12" t="n"/>
    </row>
    <row r="5679">
      <c r="Q5679" s="12" t="n"/>
    </row>
    <row r="5680">
      <c r="Q5680" s="12" t="n"/>
    </row>
    <row r="5681">
      <c r="Q5681" s="12" t="n"/>
    </row>
    <row r="5682">
      <c r="Q5682" s="12" t="n"/>
    </row>
    <row r="5683">
      <c r="Q5683" s="12" t="n"/>
    </row>
    <row r="5684">
      <c r="Q5684" s="12" t="n"/>
    </row>
    <row r="5685">
      <c r="Q5685" s="12" t="n"/>
    </row>
    <row r="5686">
      <c r="Q5686" s="12" t="n"/>
    </row>
    <row r="5687">
      <c r="Q5687" s="12" t="n"/>
    </row>
    <row r="5688">
      <c r="Q5688" s="12" t="n"/>
    </row>
    <row r="5689">
      <c r="Q5689" s="12" t="n"/>
    </row>
    <row r="5690">
      <c r="Q5690" s="12" t="n"/>
    </row>
    <row r="5691">
      <c r="Q5691" s="12" t="n"/>
    </row>
    <row r="5692">
      <c r="Q5692" s="12" t="n"/>
    </row>
    <row r="5693">
      <c r="Q5693" s="12" t="n"/>
    </row>
    <row r="5694">
      <c r="Q5694" s="12" t="n"/>
    </row>
    <row r="5695">
      <c r="Q5695" s="12" t="n"/>
    </row>
    <row r="5696">
      <c r="Q5696" s="12" t="n"/>
    </row>
    <row r="5697">
      <c r="Q5697" s="12" t="n"/>
    </row>
    <row r="5698">
      <c r="Q5698" s="12" t="n"/>
    </row>
    <row r="5699">
      <c r="Q5699" s="12" t="n"/>
    </row>
    <row r="5700">
      <c r="Q5700" s="12" t="n"/>
    </row>
    <row r="5701">
      <c r="Q5701" s="12" t="n"/>
    </row>
    <row r="5702">
      <c r="Q5702" s="12" t="n"/>
    </row>
    <row r="5703">
      <c r="Q5703" s="12" t="n"/>
    </row>
    <row r="5704">
      <c r="Q5704" s="12" t="n"/>
    </row>
    <row r="5705">
      <c r="Q5705" s="12" t="n"/>
    </row>
    <row r="5706">
      <c r="Q5706" s="12" t="n"/>
    </row>
    <row r="5707">
      <c r="Q5707" s="12" t="n"/>
    </row>
    <row r="5708">
      <c r="Q5708" s="12" t="n"/>
    </row>
    <row r="5709">
      <c r="Q5709" s="12" t="n"/>
    </row>
    <row r="5710">
      <c r="Q5710" s="12" t="n"/>
    </row>
    <row r="5711">
      <c r="Q5711" s="12" t="n"/>
    </row>
    <row r="5712">
      <c r="Q5712" s="12" t="n"/>
    </row>
    <row r="5713">
      <c r="Q5713" s="12" t="n"/>
    </row>
    <row r="5714">
      <c r="Q5714" s="12" t="n"/>
    </row>
    <row r="5715">
      <c r="Q5715" s="12" t="n"/>
    </row>
    <row r="5716">
      <c r="Q5716" s="12" t="n"/>
    </row>
    <row r="5717">
      <c r="Q5717" s="12" t="n"/>
    </row>
    <row r="5718">
      <c r="Q5718" s="12" t="n"/>
    </row>
    <row r="5719">
      <c r="Q5719" s="12" t="n"/>
    </row>
    <row r="5720">
      <c r="Q5720" s="12" t="n"/>
    </row>
    <row r="5721">
      <c r="Q5721" s="12" t="n"/>
    </row>
    <row r="5722">
      <c r="Q5722" s="12" t="n"/>
    </row>
    <row r="5723">
      <c r="Q5723" s="12" t="n"/>
    </row>
    <row r="5724">
      <c r="Q5724" s="12" t="n"/>
    </row>
    <row r="5725">
      <c r="Q5725" s="12" t="n"/>
    </row>
    <row r="5726">
      <c r="Q5726" s="12" t="n"/>
    </row>
    <row r="5727">
      <c r="Q5727" s="12" t="n"/>
    </row>
    <row r="5728">
      <c r="Q5728" s="12" t="n"/>
    </row>
    <row r="5729">
      <c r="Q5729" s="12" t="n"/>
    </row>
    <row r="5730">
      <c r="Q5730" s="12" t="n"/>
    </row>
    <row r="5731">
      <c r="Q5731" s="12" t="n"/>
    </row>
    <row r="5732">
      <c r="Q5732" s="12" t="n"/>
    </row>
    <row r="5733">
      <c r="Q5733" s="12" t="n"/>
    </row>
    <row r="5734">
      <c r="Q5734" s="12" t="n"/>
    </row>
    <row r="5735">
      <c r="Q5735" s="12" t="n"/>
    </row>
    <row r="5736">
      <c r="Q5736" s="12" t="n"/>
    </row>
    <row r="5737">
      <c r="Q5737" s="12" t="n"/>
    </row>
    <row r="5738">
      <c r="Q5738" s="12" t="n"/>
    </row>
    <row r="5739">
      <c r="Q5739" s="12" t="n"/>
    </row>
    <row r="5740">
      <c r="Q5740" s="12" t="n"/>
    </row>
    <row r="5741">
      <c r="Q5741" s="12" t="n"/>
    </row>
    <row r="5742">
      <c r="Q5742" s="12" t="n"/>
    </row>
    <row r="5743">
      <c r="Q5743" s="12" t="n"/>
    </row>
    <row r="5744">
      <c r="Q5744" s="12" t="n"/>
    </row>
    <row r="5745">
      <c r="Q5745" s="12" t="n"/>
    </row>
    <row r="5746">
      <c r="Q5746" s="12" t="n"/>
    </row>
    <row r="5747">
      <c r="Q5747" s="12" t="n"/>
    </row>
    <row r="5748">
      <c r="Q5748" s="12" t="n"/>
    </row>
    <row r="5749">
      <c r="Q5749" s="12" t="n"/>
    </row>
    <row r="5750">
      <c r="Q5750" s="12" t="n"/>
    </row>
    <row r="5751">
      <c r="Q5751" s="12" t="n"/>
    </row>
    <row r="5752">
      <c r="Q5752" s="12" t="n"/>
    </row>
    <row r="5753">
      <c r="Q5753" s="12" t="n"/>
    </row>
    <row r="5754">
      <c r="Q5754" s="12" t="n"/>
    </row>
    <row r="5755">
      <c r="Q5755" s="12" t="n"/>
    </row>
    <row r="5756">
      <c r="Q5756" s="12" t="n"/>
    </row>
    <row r="5757">
      <c r="Q5757" s="12" t="n"/>
    </row>
    <row r="5758">
      <c r="Q5758" s="12" t="n"/>
    </row>
    <row r="5759">
      <c r="Q5759" s="12" t="n"/>
    </row>
    <row r="5760">
      <c r="Q5760" s="12" t="n"/>
    </row>
    <row r="5761">
      <c r="Q5761" s="12" t="n"/>
    </row>
    <row r="5762">
      <c r="Q5762" s="12" t="n"/>
    </row>
    <row r="5763">
      <c r="Q5763" s="12" t="n"/>
    </row>
    <row r="5764">
      <c r="Q5764" s="12" t="n"/>
    </row>
    <row r="5765">
      <c r="Q5765" s="12" t="n"/>
    </row>
    <row r="5766">
      <c r="Q5766" s="12" t="n"/>
    </row>
    <row r="5767">
      <c r="Q5767" s="12" t="n"/>
    </row>
    <row r="5768">
      <c r="Q5768" s="12" t="n"/>
    </row>
    <row r="5769">
      <c r="Q5769" s="12" t="n"/>
    </row>
    <row r="5770">
      <c r="Q5770" s="12" t="n"/>
    </row>
    <row r="5771">
      <c r="Q5771" s="12" t="n"/>
    </row>
    <row r="5772">
      <c r="Q5772" s="12" t="n"/>
    </row>
    <row r="5773">
      <c r="Q5773" s="12" t="n"/>
    </row>
    <row r="5774">
      <c r="Q5774" s="12" t="n"/>
    </row>
    <row r="5775">
      <c r="Q5775" s="12" t="n"/>
    </row>
    <row r="5776">
      <c r="Q5776" s="12" t="n"/>
    </row>
    <row r="5777">
      <c r="Q5777" s="12" t="n"/>
    </row>
    <row r="5778">
      <c r="Q5778" s="12" t="n"/>
    </row>
    <row r="5779">
      <c r="Q5779" s="12" t="n"/>
    </row>
    <row r="5780">
      <c r="Q5780" s="12" t="n"/>
    </row>
    <row r="5781">
      <c r="Q5781" s="12" t="n"/>
    </row>
    <row r="5782">
      <c r="Q5782" s="12" t="n"/>
    </row>
    <row r="5783">
      <c r="Q5783" s="12" t="n"/>
    </row>
    <row r="5784">
      <c r="Q5784" s="12" t="n"/>
    </row>
    <row r="5785">
      <c r="Q5785" s="12" t="n"/>
    </row>
    <row r="5786">
      <c r="Q5786" s="12" t="n"/>
    </row>
    <row r="5787">
      <c r="Q5787" s="12" t="n"/>
    </row>
    <row r="5788">
      <c r="Q5788" s="12" t="n"/>
    </row>
    <row r="5789">
      <c r="Q5789" s="12" t="n"/>
    </row>
    <row r="5790">
      <c r="Q5790" s="12" t="n"/>
    </row>
    <row r="5791">
      <c r="Q5791" s="12" t="n"/>
    </row>
    <row r="5792">
      <c r="Q5792" s="12" t="n"/>
    </row>
    <row r="5793">
      <c r="Q5793" s="12" t="n"/>
    </row>
    <row r="5794">
      <c r="Q5794" s="12" t="n"/>
    </row>
    <row r="5795">
      <c r="Q5795" s="12" t="n"/>
    </row>
    <row r="5796">
      <c r="Q5796" s="12" t="n"/>
    </row>
    <row r="5797">
      <c r="Q5797" s="12" t="n"/>
    </row>
    <row r="5798">
      <c r="Q5798" s="12" t="n"/>
    </row>
    <row r="5799">
      <c r="Q5799" s="12" t="n"/>
    </row>
    <row r="5800">
      <c r="Q5800" s="12" t="n"/>
    </row>
    <row r="5801">
      <c r="Q5801" s="12" t="n"/>
    </row>
    <row r="5802">
      <c r="Q5802" s="12" t="n"/>
    </row>
    <row r="5803">
      <c r="Q5803" s="12" t="n"/>
    </row>
    <row r="5804">
      <c r="Q5804" s="12" t="n"/>
    </row>
    <row r="5805">
      <c r="Q5805" s="12" t="n"/>
    </row>
    <row r="5806">
      <c r="Q5806" s="12" t="n"/>
    </row>
    <row r="5807">
      <c r="Q5807" s="12" t="n"/>
    </row>
    <row r="5808">
      <c r="Q5808" s="12" t="n"/>
    </row>
    <row r="5809">
      <c r="Q5809" s="12" t="n"/>
    </row>
    <row r="5810">
      <c r="Q5810" s="12" t="n"/>
    </row>
    <row r="5811">
      <c r="Q5811" s="12" t="n"/>
    </row>
    <row r="5812">
      <c r="Q5812" s="12" t="n"/>
    </row>
    <row r="5813">
      <c r="Q5813" s="12" t="n"/>
    </row>
    <row r="5814">
      <c r="Q5814" s="12" t="n"/>
    </row>
    <row r="5815">
      <c r="Q5815" s="12" t="n"/>
    </row>
    <row r="5816">
      <c r="Q5816" s="12" t="n"/>
    </row>
    <row r="5817">
      <c r="Q5817" s="12" t="n"/>
    </row>
    <row r="5818">
      <c r="Q5818" s="12" t="n"/>
    </row>
    <row r="5819">
      <c r="Q5819" s="12" t="n"/>
    </row>
    <row r="5820">
      <c r="Q5820" s="12" t="n"/>
    </row>
    <row r="5821">
      <c r="Q5821" s="12" t="n"/>
    </row>
    <row r="5822">
      <c r="Q5822" s="12" t="n"/>
    </row>
    <row r="5823">
      <c r="Q5823" s="12" t="n"/>
    </row>
    <row r="5824">
      <c r="Q5824" s="12" t="n"/>
    </row>
    <row r="5825">
      <c r="Q5825" s="12" t="n"/>
    </row>
    <row r="5826">
      <c r="Q5826" s="12" t="n"/>
    </row>
    <row r="5827">
      <c r="Q5827" s="12" t="n"/>
    </row>
    <row r="5828">
      <c r="Q5828" s="12" t="n"/>
    </row>
    <row r="5829">
      <c r="Q5829" s="12" t="n"/>
    </row>
    <row r="5830">
      <c r="Q5830" s="12" t="n"/>
    </row>
    <row r="5831">
      <c r="Q5831" s="12" t="n"/>
    </row>
    <row r="5832">
      <c r="Q5832" s="12" t="n"/>
    </row>
    <row r="5833">
      <c r="Q5833" s="12" t="n"/>
    </row>
    <row r="5834">
      <c r="Q5834" s="12" t="n"/>
    </row>
    <row r="5835">
      <c r="Q5835" s="12" t="n"/>
    </row>
    <row r="5836">
      <c r="Q5836" s="12" t="n"/>
    </row>
    <row r="5837">
      <c r="Q5837" s="12" t="n"/>
    </row>
    <row r="5838">
      <c r="Q5838" s="12" t="n"/>
    </row>
    <row r="5839">
      <c r="Q5839" s="12" t="n"/>
    </row>
    <row r="5840">
      <c r="Q5840" s="12" t="n"/>
    </row>
    <row r="5841">
      <c r="Q5841" s="12" t="n"/>
    </row>
    <row r="5842">
      <c r="Q5842" s="12" t="n"/>
    </row>
    <row r="5843">
      <c r="Q5843" s="12" t="n"/>
    </row>
    <row r="5844">
      <c r="Q5844" s="12" t="n"/>
    </row>
    <row r="5845">
      <c r="Q5845" s="12" t="n"/>
    </row>
    <row r="5846">
      <c r="Q5846" s="12" t="n"/>
    </row>
    <row r="5847">
      <c r="Q5847" s="12" t="n"/>
    </row>
    <row r="5848">
      <c r="Q5848" s="12" t="n"/>
    </row>
    <row r="5849">
      <c r="Q5849" s="12" t="n"/>
    </row>
    <row r="5850">
      <c r="Q5850" s="12" t="n"/>
    </row>
    <row r="5851">
      <c r="Q5851" s="12" t="n"/>
    </row>
    <row r="5852">
      <c r="Q5852" s="12" t="n"/>
    </row>
    <row r="5853">
      <c r="Q5853" s="12" t="n"/>
    </row>
    <row r="5854">
      <c r="Q5854" s="12" t="n"/>
    </row>
    <row r="5855">
      <c r="Q5855" s="12" t="n"/>
    </row>
    <row r="5856">
      <c r="Q5856" s="12" t="n"/>
    </row>
    <row r="5857">
      <c r="Q5857" s="12" t="n"/>
    </row>
    <row r="5858">
      <c r="Q5858" s="12" t="n"/>
    </row>
    <row r="5859">
      <c r="Q5859" s="12" t="n"/>
    </row>
    <row r="5860">
      <c r="Q5860" s="12" t="n"/>
    </row>
    <row r="5861">
      <c r="Q5861" s="12" t="n"/>
    </row>
    <row r="5862">
      <c r="Q5862" s="12" t="n"/>
    </row>
    <row r="5863">
      <c r="Q5863" s="12" t="n"/>
    </row>
    <row r="5864">
      <c r="Q5864" s="12" t="n"/>
    </row>
    <row r="5865">
      <c r="Q5865" s="12" t="n"/>
    </row>
    <row r="5866">
      <c r="Q5866" s="12" t="n"/>
    </row>
    <row r="5867">
      <c r="Q5867" s="12" t="n"/>
    </row>
    <row r="5868">
      <c r="Q5868" s="12" t="n"/>
    </row>
    <row r="5869">
      <c r="Q5869" s="12" t="n"/>
    </row>
    <row r="5870">
      <c r="Q5870" s="12" t="n"/>
    </row>
    <row r="5871">
      <c r="Q5871" s="12" t="n"/>
    </row>
    <row r="5872">
      <c r="Q5872" s="12" t="n"/>
    </row>
    <row r="5873">
      <c r="Q5873" s="12" t="n"/>
    </row>
    <row r="5874">
      <c r="Q5874" s="12" t="n"/>
    </row>
    <row r="5875">
      <c r="Q5875" s="12" t="n"/>
    </row>
    <row r="5876">
      <c r="Q5876" s="12" t="n"/>
    </row>
    <row r="5877">
      <c r="Q5877" s="12" t="n"/>
    </row>
    <row r="5878">
      <c r="Q5878" s="12" t="n"/>
    </row>
    <row r="5879">
      <c r="Q5879" s="12" t="n"/>
    </row>
    <row r="5880">
      <c r="Q5880" s="12" t="n"/>
    </row>
    <row r="5881">
      <c r="Q5881" s="12" t="n"/>
    </row>
    <row r="5882">
      <c r="Q5882" s="12" t="n"/>
    </row>
    <row r="5883">
      <c r="Q5883" s="12" t="n"/>
    </row>
    <row r="5884">
      <c r="Q5884" s="12" t="n"/>
    </row>
    <row r="5885">
      <c r="Q5885" s="12" t="n"/>
    </row>
    <row r="5886">
      <c r="Q5886" s="12" t="n"/>
    </row>
    <row r="5887">
      <c r="Q5887" s="12" t="n"/>
    </row>
    <row r="5888">
      <c r="Q5888" s="12" t="n"/>
    </row>
    <row r="5889">
      <c r="Q5889" s="12" t="n"/>
    </row>
    <row r="5890">
      <c r="Q5890" s="12" t="n"/>
    </row>
    <row r="5891">
      <c r="Q5891" s="12" t="n"/>
    </row>
    <row r="5892">
      <c r="Q5892" s="12" t="n"/>
    </row>
    <row r="5893">
      <c r="Q5893" s="12" t="n"/>
    </row>
    <row r="5894">
      <c r="Q5894" s="12" t="n"/>
    </row>
    <row r="5895">
      <c r="Q5895" s="12" t="n"/>
    </row>
    <row r="5896">
      <c r="Q5896" s="12" t="n"/>
    </row>
    <row r="5897">
      <c r="Q5897" s="12" t="n"/>
    </row>
    <row r="5898">
      <c r="Q5898" s="12" t="n"/>
    </row>
    <row r="5899">
      <c r="Q5899" s="12" t="n"/>
    </row>
    <row r="5900">
      <c r="Q5900" s="12" t="n"/>
    </row>
    <row r="5901">
      <c r="Q5901" s="12" t="n"/>
    </row>
    <row r="5902">
      <c r="Q5902" s="12" t="n"/>
    </row>
    <row r="5903">
      <c r="Q5903" s="12" t="n"/>
    </row>
    <row r="5904">
      <c r="Q5904" s="12" t="n"/>
    </row>
    <row r="5905">
      <c r="Q5905" s="12" t="n"/>
    </row>
    <row r="5906">
      <c r="Q5906" s="12" t="n"/>
    </row>
    <row r="5907">
      <c r="Q5907" s="12" t="n"/>
    </row>
    <row r="5908">
      <c r="Q5908" s="12" t="n"/>
    </row>
    <row r="5909">
      <c r="Q5909" s="12" t="n"/>
    </row>
    <row r="5910">
      <c r="Q5910" s="12" t="n"/>
    </row>
    <row r="5911">
      <c r="Q5911" s="12" t="n"/>
    </row>
    <row r="5912">
      <c r="Q5912" s="12" t="n"/>
    </row>
    <row r="5913">
      <c r="Q5913" s="12" t="n"/>
    </row>
    <row r="5914">
      <c r="Q5914" s="12" t="n"/>
    </row>
    <row r="5915">
      <c r="Q5915" s="12" t="n"/>
    </row>
    <row r="5916">
      <c r="Q5916" s="12" t="n"/>
    </row>
    <row r="5917">
      <c r="Q5917" s="12" t="n"/>
    </row>
    <row r="5918">
      <c r="Q5918" s="12" t="n"/>
    </row>
    <row r="5919">
      <c r="Q5919" s="12" t="n"/>
    </row>
    <row r="5920">
      <c r="Q5920" s="12" t="n"/>
    </row>
    <row r="5921">
      <c r="Q5921" s="12" t="n"/>
    </row>
    <row r="5922">
      <c r="Q5922" s="12" t="n"/>
    </row>
    <row r="5923">
      <c r="Q5923" s="12" t="n"/>
    </row>
    <row r="5924">
      <c r="Q5924" s="12" t="n"/>
    </row>
    <row r="5925">
      <c r="Q5925" s="12" t="n"/>
    </row>
    <row r="5926">
      <c r="Q5926" s="12" t="n"/>
    </row>
    <row r="5927">
      <c r="Q5927" s="12" t="n"/>
    </row>
    <row r="5928">
      <c r="Q5928" s="12" t="n"/>
    </row>
    <row r="5929">
      <c r="Q5929" s="12" t="n"/>
    </row>
    <row r="5930">
      <c r="Q5930" s="12" t="n"/>
    </row>
    <row r="5931">
      <c r="Q5931" s="12" t="n"/>
    </row>
    <row r="5932">
      <c r="Q5932" s="12" t="n"/>
    </row>
    <row r="5933">
      <c r="Q5933" s="12" t="n"/>
    </row>
    <row r="5934">
      <c r="Q5934" s="12" t="n"/>
    </row>
    <row r="5935">
      <c r="Q5935" s="12" t="n"/>
    </row>
    <row r="5936">
      <c r="Q5936" s="12" t="n"/>
    </row>
    <row r="5937">
      <c r="Q5937" s="12" t="n"/>
    </row>
    <row r="5938">
      <c r="Q5938" s="12" t="n"/>
    </row>
    <row r="5939">
      <c r="Q5939" s="12" t="n"/>
    </row>
    <row r="5940">
      <c r="Q5940" s="12" t="n"/>
    </row>
    <row r="5941">
      <c r="Q5941" s="12" t="n"/>
    </row>
    <row r="5942">
      <c r="Q5942" s="12" t="n"/>
    </row>
    <row r="5943">
      <c r="Q5943" s="12" t="n"/>
    </row>
    <row r="5944">
      <c r="Q5944" s="12" t="n"/>
    </row>
    <row r="5945">
      <c r="Q5945" s="12" t="n"/>
    </row>
    <row r="5946">
      <c r="Q5946" s="12" t="n"/>
    </row>
    <row r="5947">
      <c r="Q5947" s="12" t="n"/>
    </row>
    <row r="5948">
      <c r="Q5948" s="12" t="n"/>
    </row>
    <row r="5949">
      <c r="Q5949" s="12" t="n"/>
    </row>
    <row r="5950">
      <c r="Q5950" s="12" t="n"/>
    </row>
    <row r="5951">
      <c r="Q5951" s="12" t="n"/>
    </row>
    <row r="5952">
      <c r="Q5952" s="12" t="n"/>
    </row>
    <row r="5953">
      <c r="Q5953" s="12" t="n"/>
    </row>
    <row r="5954">
      <c r="Q5954" s="12" t="n"/>
    </row>
    <row r="5955">
      <c r="Q5955" s="12" t="n"/>
    </row>
    <row r="5956">
      <c r="Q5956" s="12" t="n"/>
    </row>
    <row r="5957">
      <c r="Q5957" s="12" t="n"/>
    </row>
    <row r="5958">
      <c r="Q5958" s="12" t="n"/>
    </row>
    <row r="5959">
      <c r="Q5959" s="12" t="n"/>
    </row>
    <row r="5960">
      <c r="Q5960" s="12" t="n"/>
    </row>
    <row r="5961">
      <c r="Q5961" s="12" t="n"/>
    </row>
    <row r="5962">
      <c r="Q5962" s="12" t="n"/>
    </row>
    <row r="5963">
      <c r="Q5963" s="12" t="n"/>
    </row>
    <row r="5964">
      <c r="Q5964" s="12" t="n"/>
    </row>
    <row r="5965">
      <c r="Q5965" s="12" t="n"/>
    </row>
    <row r="5966">
      <c r="Q5966" s="12" t="n"/>
    </row>
    <row r="5967">
      <c r="Q5967" s="12" t="n"/>
    </row>
    <row r="5968">
      <c r="Q5968" s="12" t="n"/>
    </row>
    <row r="5969">
      <c r="Q5969" s="12" t="n"/>
    </row>
    <row r="5970">
      <c r="Q5970" s="12" t="n"/>
    </row>
    <row r="5971">
      <c r="Q5971" s="12" t="n"/>
    </row>
    <row r="5972">
      <c r="Q5972" s="12" t="n"/>
    </row>
    <row r="5973">
      <c r="Q5973" s="12" t="n"/>
    </row>
    <row r="5974">
      <c r="Q5974" s="12" t="n"/>
    </row>
    <row r="5975">
      <c r="Q5975" s="12" t="n"/>
    </row>
    <row r="5976">
      <c r="Q5976" s="12" t="n"/>
    </row>
    <row r="5977">
      <c r="Q5977" s="12" t="n"/>
    </row>
    <row r="5978">
      <c r="Q5978" s="12" t="n"/>
    </row>
    <row r="5979">
      <c r="Q5979" s="12" t="n"/>
    </row>
    <row r="5980">
      <c r="Q5980" s="12" t="n"/>
    </row>
    <row r="5981">
      <c r="Q5981" s="12" t="n"/>
    </row>
    <row r="5982">
      <c r="Q5982" s="12" t="n"/>
    </row>
    <row r="5983">
      <c r="Q5983" s="12" t="n"/>
    </row>
    <row r="5984">
      <c r="Q5984" s="12" t="n"/>
    </row>
    <row r="5985">
      <c r="Q5985" s="12" t="n"/>
    </row>
    <row r="5986">
      <c r="Q5986" s="12" t="n"/>
    </row>
    <row r="5987">
      <c r="Q5987" s="12" t="n"/>
    </row>
    <row r="5988">
      <c r="Q5988" s="12" t="n"/>
    </row>
    <row r="5989">
      <c r="Q5989" s="12" t="n"/>
    </row>
    <row r="5990">
      <c r="Q5990" s="12" t="n"/>
    </row>
    <row r="5991">
      <c r="Q5991" s="12" t="n"/>
    </row>
    <row r="5992">
      <c r="Q5992" s="12" t="n"/>
    </row>
    <row r="5993">
      <c r="Q5993" s="12" t="n"/>
    </row>
    <row r="5994">
      <c r="Q5994" s="12" t="n"/>
    </row>
    <row r="5995">
      <c r="Q5995" s="12" t="n"/>
    </row>
    <row r="5996">
      <c r="Q5996" s="12" t="n"/>
    </row>
    <row r="5997">
      <c r="Q5997" s="12" t="n"/>
    </row>
    <row r="5998">
      <c r="Q5998" s="12" t="n"/>
    </row>
    <row r="5999">
      <c r="Q5999" s="12" t="n"/>
    </row>
    <row r="6000">
      <c r="Q6000" s="12" t="n"/>
    </row>
    <row r="6001">
      <c r="Q6001" s="12" t="n"/>
    </row>
    <row r="6002">
      <c r="Q6002" s="12" t="n"/>
    </row>
    <row r="6003">
      <c r="Q6003" s="12" t="n"/>
    </row>
    <row r="6004">
      <c r="Q6004" s="12" t="n"/>
    </row>
    <row r="6005">
      <c r="Q6005" s="12" t="n"/>
    </row>
    <row r="6006">
      <c r="Q6006" s="12" t="n"/>
    </row>
    <row r="6007">
      <c r="Q6007" s="12" t="n"/>
    </row>
    <row r="6008">
      <c r="Q6008" s="12" t="n"/>
    </row>
    <row r="6009">
      <c r="Q6009" s="12" t="n"/>
    </row>
    <row r="6010">
      <c r="Q6010" s="12" t="n"/>
    </row>
    <row r="6011">
      <c r="Q6011" s="12" t="n"/>
    </row>
    <row r="6012">
      <c r="Q6012" s="12" t="n"/>
    </row>
    <row r="6013">
      <c r="Q6013" s="12" t="n"/>
    </row>
    <row r="6014">
      <c r="Q6014" s="12" t="n"/>
    </row>
    <row r="6015">
      <c r="Q6015" s="12" t="n"/>
    </row>
    <row r="6016">
      <c r="Q6016" s="12" t="n"/>
    </row>
    <row r="6017">
      <c r="Q6017" s="12" t="n"/>
    </row>
    <row r="6018">
      <c r="Q6018" s="12" t="n"/>
    </row>
    <row r="6019">
      <c r="Q6019" s="12" t="n"/>
    </row>
    <row r="6020">
      <c r="Q6020" s="12" t="n"/>
    </row>
    <row r="6021">
      <c r="Q6021" s="12" t="n"/>
    </row>
    <row r="6022">
      <c r="Q6022" s="12" t="n"/>
    </row>
    <row r="6023">
      <c r="Q6023" s="12" t="n"/>
    </row>
    <row r="6024">
      <c r="Q6024" s="12" t="n"/>
    </row>
    <row r="6025">
      <c r="Q6025" s="12" t="n"/>
    </row>
    <row r="6026">
      <c r="Q6026" s="12" t="n"/>
    </row>
    <row r="6027">
      <c r="Q6027" s="12" t="n"/>
    </row>
    <row r="6028">
      <c r="Q6028" s="12" t="n"/>
    </row>
    <row r="6029">
      <c r="Q6029" s="12" t="n"/>
    </row>
    <row r="6030">
      <c r="Q6030" s="12" t="n"/>
    </row>
    <row r="6031">
      <c r="Q6031" s="12" t="n"/>
    </row>
    <row r="6032">
      <c r="Q6032" s="12" t="n"/>
    </row>
    <row r="6033">
      <c r="Q6033" s="12" t="n"/>
    </row>
    <row r="6034">
      <c r="Q6034" s="12" t="n"/>
    </row>
    <row r="6035">
      <c r="Q6035" s="12" t="n"/>
    </row>
    <row r="6036">
      <c r="Q6036" s="12" t="n"/>
    </row>
    <row r="6037">
      <c r="Q6037" s="12" t="n"/>
    </row>
    <row r="6038">
      <c r="Q6038" s="12" t="n"/>
    </row>
    <row r="6039">
      <c r="Q6039" s="12" t="n"/>
    </row>
    <row r="6040">
      <c r="Q6040" s="12" t="n"/>
    </row>
    <row r="6041">
      <c r="Q6041" s="12" t="n"/>
    </row>
    <row r="6042">
      <c r="Q6042" s="12" t="n"/>
    </row>
    <row r="6043">
      <c r="Q6043" s="12" t="n"/>
    </row>
    <row r="6044">
      <c r="Q6044" s="12" t="n"/>
    </row>
    <row r="6045">
      <c r="Q6045" s="12" t="n"/>
    </row>
    <row r="6046">
      <c r="Q6046" s="12" t="n"/>
    </row>
    <row r="6047">
      <c r="Q6047" s="12" t="n"/>
    </row>
    <row r="6048">
      <c r="Q6048" s="12" t="n"/>
    </row>
    <row r="6049">
      <c r="Q6049" s="12" t="n"/>
    </row>
    <row r="6050">
      <c r="Q6050" s="12" t="n"/>
    </row>
    <row r="6051">
      <c r="Q6051" s="12" t="n"/>
    </row>
    <row r="6052">
      <c r="Q6052" s="12" t="n"/>
    </row>
    <row r="6053">
      <c r="Q6053" s="12" t="n"/>
    </row>
    <row r="6054">
      <c r="Q6054" s="12" t="n"/>
    </row>
    <row r="6055">
      <c r="Q6055" s="12" t="n"/>
    </row>
    <row r="6056">
      <c r="Q6056" s="12" t="n"/>
    </row>
    <row r="6057">
      <c r="Q6057" s="12" t="n"/>
    </row>
    <row r="6058">
      <c r="Q6058" s="12" t="n"/>
    </row>
    <row r="6059">
      <c r="Q6059" s="12" t="n"/>
    </row>
    <row r="6060">
      <c r="Q6060" s="12" t="n"/>
    </row>
    <row r="6061">
      <c r="Q6061" s="12" t="n"/>
    </row>
    <row r="6062">
      <c r="Q6062" s="12" t="n"/>
    </row>
    <row r="6063">
      <c r="Q6063" s="12" t="n"/>
    </row>
    <row r="6064">
      <c r="Q6064" s="12" t="n"/>
    </row>
    <row r="6065">
      <c r="Q6065" s="12" t="n"/>
    </row>
    <row r="6066">
      <c r="Q6066" s="12" t="n"/>
    </row>
    <row r="6067">
      <c r="Q6067" s="12" t="n"/>
    </row>
    <row r="6068">
      <c r="Q6068" s="12" t="n"/>
    </row>
    <row r="6069">
      <c r="Q6069" s="12" t="n"/>
    </row>
    <row r="6070">
      <c r="Q6070" s="12" t="n"/>
    </row>
    <row r="6071">
      <c r="Q6071" s="12" t="n"/>
    </row>
    <row r="6072">
      <c r="Q6072" s="12" t="n"/>
    </row>
    <row r="6073">
      <c r="Q6073" s="12" t="n"/>
    </row>
    <row r="6074">
      <c r="Q6074" s="12" t="n"/>
    </row>
    <row r="6075">
      <c r="Q6075" s="12" t="n"/>
    </row>
    <row r="6076">
      <c r="Q6076" s="12" t="n"/>
    </row>
    <row r="6077">
      <c r="Q6077" s="12" t="n"/>
    </row>
    <row r="6078">
      <c r="Q6078" s="12" t="n"/>
    </row>
    <row r="6079">
      <c r="Q6079" s="12" t="n"/>
    </row>
    <row r="6080">
      <c r="Q6080" s="12" t="n"/>
    </row>
    <row r="6081">
      <c r="Q6081" s="12" t="n"/>
    </row>
    <row r="6082">
      <c r="Q6082" s="12" t="n"/>
    </row>
    <row r="6083">
      <c r="Q6083" s="12" t="n"/>
    </row>
    <row r="6084">
      <c r="Q6084" s="12" t="n"/>
    </row>
    <row r="6085">
      <c r="Q6085" s="12" t="n"/>
    </row>
    <row r="6086">
      <c r="Q6086" s="12" t="n"/>
    </row>
    <row r="6087">
      <c r="Q6087" s="12" t="n"/>
    </row>
    <row r="6088">
      <c r="Q6088" s="12" t="n"/>
    </row>
    <row r="6089">
      <c r="Q6089" s="12" t="n"/>
    </row>
    <row r="6090">
      <c r="Q6090" s="12" t="n"/>
    </row>
    <row r="6091">
      <c r="Q6091" s="12" t="n"/>
    </row>
    <row r="6092">
      <c r="Q6092" s="12" t="n"/>
    </row>
    <row r="6093">
      <c r="Q6093" s="12" t="n"/>
    </row>
    <row r="6094">
      <c r="Q6094" s="12" t="n"/>
    </row>
    <row r="6095">
      <c r="Q6095" s="12" t="n"/>
    </row>
    <row r="6096">
      <c r="Q6096" s="12" t="n"/>
    </row>
    <row r="6097">
      <c r="Q6097" s="12" t="n"/>
    </row>
    <row r="6098">
      <c r="Q6098" s="12" t="n"/>
    </row>
    <row r="6099">
      <c r="Q6099" s="12" t="n"/>
    </row>
    <row r="6100">
      <c r="Q6100" s="12" t="n"/>
    </row>
    <row r="6101">
      <c r="Q6101" s="12" t="n"/>
    </row>
    <row r="6102">
      <c r="Q6102" s="12" t="n"/>
    </row>
    <row r="6103">
      <c r="Q6103" s="12" t="n"/>
    </row>
    <row r="6104">
      <c r="Q6104" s="12" t="n"/>
    </row>
    <row r="6105">
      <c r="Q6105" s="12" t="n"/>
    </row>
    <row r="6106">
      <c r="Q6106" s="12" t="n"/>
    </row>
    <row r="6107">
      <c r="Q6107" s="12" t="n"/>
    </row>
    <row r="6108">
      <c r="Q6108" s="12" t="n"/>
    </row>
    <row r="6109">
      <c r="Q6109" s="12" t="n"/>
    </row>
    <row r="6110">
      <c r="Q6110" s="12" t="n"/>
    </row>
    <row r="6111">
      <c r="Q6111" s="12" t="n"/>
    </row>
    <row r="6112">
      <c r="Q6112" s="12" t="n"/>
    </row>
    <row r="6113">
      <c r="Q6113" s="12" t="n"/>
    </row>
    <row r="6114">
      <c r="Q6114" s="12" t="n"/>
    </row>
    <row r="6115">
      <c r="Q6115" s="12" t="n"/>
    </row>
    <row r="6116">
      <c r="Q6116" s="12" t="n"/>
    </row>
    <row r="6117">
      <c r="Q6117" s="12" t="n"/>
    </row>
    <row r="6118">
      <c r="Q6118" s="12" t="n"/>
    </row>
    <row r="6119">
      <c r="Q6119" s="12" t="n"/>
    </row>
    <row r="6120">
      <c r="Q6120" s="12" t="n"/>
    </row>
    <row r="6121">
      <c r="Q6121" s="12" t="n"/>
    </row>
    <row r="6122">
      <c r="Q6122" s="12" t="n"/>
    </row>
    <row r="6123">
      <c r="Q6123" s="12" t="n"/>
    </row>
    <row r="6124">
      <c r="Q6124" s="12" t="n"/>
    </row>
    <row r="6125">
      <c r="Q6125" s="12" t="n"/>
    </row>
    <row r="6126">
      <c r="Q6126" s="12" t="n"/>
    </row>
    <row r="6127">
      <c r="Q6127" s="12" t="n"/>
    </row>
    <row r="6128">
      <c r="Q6128" s="12" t="n"/>
    </row>
    <row r="6129">
      <c r="Q6129" s="12" t="n"/>
    </row>
    <row r="6130">
      <c r="Q6130" s="12" t="n"/>
    </row>
    <row r="6131">
      <c r="Q6131" s="12" t="n"/>
    </row>
    <row r="6132">
      <c r="Q6132" s="12" t="n"/>
    </row>
    <row r="6133">
      <c r="Q6133" s="12" t="n"/>
    </row>
    <row r="6134">
      <c r="Q6134" s="12" t="n"/>
    </row>
    <row r="6135">
      <c r="Q6135" s="12" t="n"/>
    </row>
    <row r="6136">
      <c r="Q6136" s="12" t="n"/>
    </row>
    <row r="6137">
      <c r="Q6137" s="12" t="n"/>
    </row>
    <row r="6138">
      <c r="Q6138" s="12" t="n"/>
    </row>
    <row r="6139">
      <c r="Q6139" s="12" t="n"/>
    </row>
    <row r="6140">
      <c r="Q6140" s="12" t="n"/>
    </row>
    <row r="6141">
      <c r="Q6141" s="12" t="n"/>
    </row>
    <row r="6142">
      <c r="Q6142" s="12" t="n"/>
    </row>
    <row r="6143">
      <c r="Q6143" s="12" t="n"/>
    </row>
    <row r="6144">
      <c r="Q6144" s="12" t="n"/>
    </row>
    <row r="6145">
      <c r="Q6145" s="12" t="n"/>
    </row>
    <row r="6146">
      <c r="Q6146" s="12" t="n"/>
    </row>
    <row r="6147">
      <c r="Q6147" s="12" t="n"/>
    </row>
    <row r="6148">
      <c r="Q6148" s="12" t="n"/>
    </row>
    <row r="6149">
      <c r="Q6149" s="12" t="n"/>
    </row>
    <row r="6150">
      <c r="Q6150" s="12" t="n"/>
    </row>
    <row r="6151">
      <c r="Q6151" s="12" t="n"/>
    </row>
    <row r="6152">
      <c r="Q6152" s="12" t="n"/>
    </row>
    <row r="6153">
      <c r="Q6153" s="12" t="n"/>
    </row>
    <row r="6154">
      <c r="Q6154" s="12" t="n"/>
    </row>
    <row r="6155">
      <c r="Q6155" s="12" t="n"/>
    </row>
    <row r="6156">
      <c r="Q6156" s="12" t="n"/>
    </row>
    <row r="6157">
      <c r="Q6157" s="12" t="n"/>
    </row>
    <row r="6158">
      <c r="Q6158" s="12" t="n"/>
    </row>
    <row r="6159">
      <c r="Q6159" s="12" t="n"/>
    </row>
    <row r="6160">
      <c r="Q6160" s="12" t="n"/>
    </row>
    <row r="6161">
      <c r="Q6161" s="12" t="n"/>
    </row>
    <row r="6162">
      <c r="Q6162" s="12" t="n"/>
    </row>
    <row r="6163">
      <c r="Q6163" s="12" t="n"/>
    </row>
    <row r="6164">
      <c r="Q6164" s="12" t="n"/>
    </row>
    <row r="6165">
      <c r="Q6165" s="12" t="n"/>
    </row>
    <row r="6166">
      <c r="Q6166" s="12" t="n"/>
    </row>
    <row r="6167">
      <c r="Q6167" s="12" t="n"/>
    </row>
    <row r="6168">
      <c r="Q6168" s="12" t="n"/>
    </row>
    <row r="6169">
      <c r="Q6169" s="12" t="n"/>
    </row>
    <row r="6170">
      <c r="Q6170" s="12" t="n"/>
    </row>
    <row r="6171">
      <c r="Q6171" s="12" t="n"/>
    </row>
    <row r="6172">
      <c r="Q6172" s="12" t="n"/>
    </row>
    <row r="6173">
      <c r="Q6173" s="12" t="n"/>
    </row>
    <row r="6174">
      <c r="Q6174" s="12" t="n"/>
    </row>
    <row r="6175">
      <c r="Q6175" s="12" t="n"/>
    </row>
    <row r="6176">
      <c r="Q6176" s="12" t="n"/>
    </row>
    <row r="6177">
      <c r="Q6177" s="12" t="n"/>
    </row>
    <row r="6178">
      <c r="Q6178" s="12" t="n"/>
    </row>
    <row r="6179">
      <c r="Q6179" s="12" t="n"/>
    </row>
    <row r="6180">
      <c r="Q6180" s="12" t="n"/>
    </row>
    <row r="6181">
      <c r="Q6181" s="12" t="n"/>
    </row>
    <row r="6182">
      <c r="Q6182" s="12" t="n"/>
    </row>
    <row r="6183">
      <c r="Q6183" s="12" t="n"/>
    </row>
    <row r="6184">
      <c r="Q6184" s="12" t="n"/>
    </row>
    <row r="6185">
      <c r="Q6185" s="12" t="n"/>
    </row>
    <row r="6186">
      <c r="Q6186" s="12" t="n"/>
    </row>
    <row r="6187">
      <c r="Q6187" s="12" t="n"/>
    </row>
    <row r="6188">
      <c r="Q6188" s="12" t="n"/>
    </row>
    <row r="6189">
      <c r="Q6189" s="12" t="n"/>
    </row>
    <row r="6190">
      <c r="Q6190" s="12" t="n"/>
    </row>
    <row r="6191">
      <c r="Q6191" s="12" t="n"/>
    </row>
    <row r="6192">
      <c r="Q6192" s="12" t="n"/>
    </row>
    <row r="6193">
      <c r="Q6193" s="12" t="n"/>
    </row>
    <row r="6194">
      <c r="Q6194" s="12" t="n"/>
    </row>
    <row r="6195">
      <c r="Q6195" s="12" t="n"/>
    </row>
    <row r="6196">
      <c r="Q6196" s="12" t="n"/>
    </row>
    <row r="6197">
      <c r="Q6197" s="12" t="n"/>
    </row>
    <row r="6198">
      <c r="Q6198" s="12" t="n"/>
    </row>
    <row r="6199">
      <c r="Q6199" s="12" t="n"/>
    </row>
    <row r="6200">
      <c r="Q6200" s="12" t="n"/>
    </row>
    <row r="6201">
      <c r="Q6201" s="12" t="n"/>
    </row>
    <row r="6202">
      <c r="Q6202" s="12" t="n"/>
    </row>
    <row r="6203">
      <c r="Q6203" s="12" t="n"/>
    </row>
    <row r="6204">
      <c r="Q6204" s="12" t="n"/>
    </row>
    <row r="6205">
      <c r="Q6205" s="12" t="n"/>
    </row>
    <row r="6206">
      <c r="Q6206" s="12" t="n"/>
    </row>
    <row r="6207">
      <c r="Q6207" s="12" t="n"/>
    </row>
    <row r="6208">
      <c r="Q6208" s="12" t="n"/>
    </row>
    <row r="6209">
      <c r="Q6209" s="12" t="n"/>
    </row>
    <row r="6210">
      <c r="Q6210" s="12" t="n"/>
    </row>
    <row r="6211">
      <c r="Q6211" s="12" t="n"/>
    </row>
    <row r="6212">
      <c r="Q6212" s="12" t="n"/>
    </row>
    <row r="6213">
      <c r="Q6213" s="12" t="n"/>
    </row>
    <row r="6214">
      <c r="Q6214" s="12" t="n"/>
    </row>
    <row r="6215">
      <c r="Q6215" s="12" t="n"/>
    </row>
    <row r="6216">
      <c r="Q6216" s="12" t="n"/>
    </row>
    <row r="6217">
      <c r="Q6217" s="12" t="n"/>
    </row>
    <row r="6218">
      <c r="Q6218" s="12" t="n"/>
    </row>
    <row r="6219">
      <c r="Q6219" s="12" t="n"/>
    </row>
    <row r="6220">
      <c r="Q6220" s="12" t="n"/>
    </row>
    <row r="6221">
      <c r="Q6221" s="12" t="n"/>
    </row>
    <row r="6222">
      <c r="Q6222" s="12" t="n"/>
    </row>
    <row r="6223">
      <c r="Q6223" s="12" t="n"/>
    </row>
    <row r="6224">
      <c r="Q6224" s="12" t="n"/>
    </row>
    <row r="6225">
      <c r="Q6225" s="12" t="n"/>
    </row>
    <row r="6226">
      <c r="Q6226" s="12" t="n"/>
    </row>
    <row r="6227">
      <c r="Q6227" s="12" t="n"/>
    </row>
    <row r="6228">
      <c r="Q6228" s="12" t="n"/>
    </row>
    <row r="6229">
      <c r="Q6229" s="12" t="n"/>
    </row>
    <row r="6230">
      <c r="Q6230" s="12" t="n"/>
    </row>
    <row r="6231">
      <c r="Q6231" s="12" t="n"/>
    </row>
    <row r="6232">
      <c r="Q6232" s="12" t="n"/>
    </row>
    <row r="6233">
      <c r="Q6233" s="12" t="n"/>
    </row>
    <row r="6234">
      <c r="Q6234" s="12" t="n"/>
    </row>
    <row r="6235">
      <c r="Q6235" s="12" t="n"/>
    </row>
    <row r="6236">
      <c r="Q6236" s="12" t="n"/>
    </row>
    <row r="6237">
      <c r="Q6237" s="12" t="n"/>
    </row>
    <row r="6238">
      <c r="Q6238" s="12" t="n"/>
    </row>
    <row r="6239">
      <c r="Q6239" s="12" t="n"/>
    </row>
    <row r="6240">
      <c r="Q6240" s="12" t="n"/>
    </row>
    <row r="6241">
      <c r="Q6241" s="12" t="n"/>
    </row>
    <row r="6242">
      <c r="Q6242" s="12" t="n"/>
    </row>
    <row r="6243">
      <c r="Q6243" s="12" t="n"/>
    </row>
    <row r="6244">
      <c r="Q6244" s="12" t="n"/>
    </row>
    <row r="6245">
      <c r="Q6245" s="12" t="n"/>
    </row>
    <row r="6246">
      <c r="Q6246" s="12" t="n"/>
    </row>
    <row r="6247">
      <c r="Q6247" s="12" t="n"/>
    </row>
    <row r="6248">
      <c r="Q6248" s="12" t="n"/>
    </row>
    <row r="6249">
      <c r="Q6249" s="12" t="n"/>
    </row>
    <row r="6250">
      <c r="Q6250" s="12" t="n"/>
    </row>
    <row r="6251">
      <c r="Q6251" s="12" t="n"/>
    </row>
    <row r="6252">
      <c r="Q6252" s="12" t="n"/>
    </row>
    <row r="6253">
      <c r="Q6253" s="12" t="n"/>
    </row>
    <row r="6254">
      <c r="Q6254" s="12" t="n"/>
    </row>
    <row r="6255">
      <c r="Q6255" s="12" t="n"/>
    </row>
    <row r="6256">
      <c r="Q6256" s="12" t="n"/>
    </row>
    <row r="6257">
      <c r="Q6257" s="12" t="n"/>
    </row>
    <row r="6258">
      <c r="Q6258" s="12" t="n"/>
    </row>
    <row r="6259">
      <c r="Q6259" s="12" t="n"/>
    </row>
    <row r="6260">
      <c r="Q6260" s="12" t="n"/>
    </row>
    <row r="6261">
      <c r="Q6261" s="12" t="n"/>
    </row>
    <row r="6262">
      <c r="Q6262" s="12" t="n"/>
    </row>
    <row r="6263">
      <c r="Q6263" s="12" t="n"/>
    </row>
    <row r="6264">
      <c r="Q6264" s="12" t="n"/>
    </row>
    <row r="6265">
      <c r="Q6265" s="12" t="n"/>
    </row>
    <row r="6266">
      <c r="Q6266" s="12" t="n"/>
    </row>
    <row r="6267">
      <c r="Q6267" s="12" t="n"/>
    </row>
    <row r="6268">
      <c r="Q6268" s="12" t="n"/>
    </row>
    <row r="6269">
      <c r="Q6269" s="12" t="n"/>
    </row>
    <row r="6270">
      <c r="Q6270" s="12" t="n"/>
    </row>
    <row r="6271">
      <c r="Q6271" s="12" t="n"/>
    </row>
    <row r="6272">
      <c r="Q6272" s="12" t="n"/>
    </row>
    <row r="6273">
      <c r="Q6273" s="12" t="n"/>
    </row>
    <row r="6274">
      <c r="Q6274" s="12" t="n"/>
    </row>
    <row r="6275">
      <c r="Q6275" s="12" t="n"/>
    </row>
    <row r="6276">
      <c r="Q6276" s="12" t="n"/>
    </row>
    <row r="6277">
      <c r="Q6277" s="12" t="n"/>
    </row>
    <row r="6278">
      <c r="Q6278" s="12" t="n"/>
    </row>
    <row r="6279">
      <c r="Q6279" s="12" t="n"/>
    </row>
    <row r="6280">
      <c r="Q6280" s="12" t="n"/>
    </row>
    <row r="6281">
      <c r="Q6281" s="12" t="n"/>
    </row>
    <row r="6282">
      <c r="Q6282" s="12" t="n"/>
    </row>
    <row r="6283">
      <c r="Q6283" s="12" t="n"/>
    </row>
    <row r="6284">
      <c r="Q6284" s="12" t="n"/>
    </row>
    <row r="6285">
      <c r="Q6285" s="12" t="n"/>
    </row>
    <row r="6286">
      <c r="Q6286" s="12" t="n"/>
    </row>
    <row r="6287">
      <c r="Q6287" s="12" t="n"/>
    </row>
    <row r="6288">
      <c r="Q6288" s="12" t="n"/>
    </row>
    <row r="6289">
      <c r="Q6289" s="12" t="n"/>
    </row>
    <row r="6290">
      <c r="Q6290" s="12" t="n"/>
    </row>
    <row r="6291">
      <c r="Q6291" s="12" t="n"/>
    </row>
    <row r="6292">
      <c r="Q6292" s="12" t="n"/>
    </row>
    <row r="6293">
      <c r="Q6293" s="12" t="n"/>
    </row>
    <row r="6294">
      <c r="Q6294" s="12" t="n"/>
    </row>
    <row r="6295">
      <c r="Q6295" s="12" t="n"/>
    </row>
    <row r="6296">
      <c r="Q6296" s="12" t="n"/>
    </row>
    <row r="6297">
      <c r="Q6297" s="12" t="n"/>
    </row>
    <row r="6298">
      <c r="Q6298" s="12" t="n"/>
    </row>
    <row r="6299">
      <c r="Q6299" s="12" t="n"/>
    </row>
    <row r="6300">
      <c r="Q6300" s="12" t="n"/>
    </row>
    <row r="6301">
      <c r="Q6301" s="12" t="n"/>
    </row>
    <row r="6302">
      <c r="Q6302" s="12" t="n"/>
    </row>
    <row r="6303">
      <c r="Q6303" s="12" t="n"/>
    </row>
    <row r="6304">
      <c r="Q6304" s="12" t="n"/>
    </row>
    <row r="6305">
      <c r="Q6305" s="12" t="n"/>
    </row>
    <row r="6306">
      <c r="Q6306" s="12" t="n"/>
    </row>
    <row r="6307">
      <c r="Q6307" s="12" t="n"/>
    </row>
    <row r="6308">
      <c r="Q6308" s="12" t="n"/>
    </row>
    <row r="6309">
      <c r="Q6309" s="12" t="n"/>
    </row>
    <row r="6310">
      <c r="Q6310" s="12" t="n"/>
    </row>
    <row r="6311">
      <c r="Q6311" s="12" t="n"/>
    </row>
    <row r="6312">
      <c r="Q6312" s="12" t="n"/>
    </row>
    <row r="6313">
      <c r="Q6313" s="12" t="n"/>
    </row>
    <row r="6314">
      <c r="Q6314" s="12" t="n"/>
    </row>
    <row r="6315">
      <c r="Q6315" s="12" t="n"/>
    </row>
    <row r="6316">
      <c r="Q6316" s="12" t="n"/>
    </row>
    <row r="6317">
      <c r="Q6317" s="12" t="n"/>
    </row>
    <row r="6318">
      <c r="Q6318" s="12" t="n"/>
    </row>
    <row r="6319">
      <c r="Q6319" s="12" t="n"/>
    </row>
    <row r="6320">
      <c r="Q6320" s="12" t="n"/>
    </row>
    <row r="6321">
      <c r="Q6321" s="12" t="n"/>
    </row>
    <row r="6322">
      <c r="Q6322" s="12" t="n"/>
    </row>
    <row r="6323">
      <c r="Q6323" s="12" t="n"/>
    </row>
    <row r="6324">
      <c r="Q6324" s="12" t="n"/>
    </row>
    <row r="6325">
      <c r="Q6325" s="12" t="n"/>
    </row>
    <row r="6326">
      <c r="Q6326" s="12" t="n"/>
    </row>
    <row r="6327">
      <c r="Q6327" s="12" t="n"/>
    </row>
    <row r="6328">
      <c r="Q6328" s="12" t="n"/>
    </row>
    <row r="6329">
      <c r="Q6329" s="12" t="n"/>
    </row>
    <row r="6330">
      <c r="Q6330" s="12" t="n"/>
    </row>
    <row r="6331">
      <c r="Q6331" s="12" t="n"/>
    </row>
    <row r="6332">
      <c r="Q6332" s="12" t="n"/>
    </row>
    <row r="6333">
      <c r="Q6333" s="12" t="n"/>
    </row>
    <row r="6334">
      <c r="Q6334" s="12" t="n"/>
    </row>
    <row r="6335">
      <c r="Q6335" s="12" t="n"/>
    </row>
    <row r="6336">
      <c r="Q6336" s="12" t="n"/>
    </row>
    <row r="6337">
      <c r="Q6337" s="12" t="n"/>
    </row>
    <row r="6338">
      <c r="Q6338" s="12" t="n"/>
    </row>
    <row r="6339">
      <c r="Q6339" s="12" t="n"/>
    </row>
    <row r="6340">
      <c r="Q6340" s="12" t="n"/>
    </row>
    <row r="6341">
      <c r="Q6341" s="12" t="n"/>
    </row>
    <row r="6342">
      <c r="Q6342" s="12" t="n"/>
    </row>
    <row r="6343">
      <c r="Q6343" s="12" t="n"/>
    </row>
    <row r="6344">
      <c r="Q6344" s="12" t="n"/>
    </row>
    <row r="6345">
      <c r="Q6345" s="12" t="n"/>
    </row>
    <row r="6346">
      <c r="Q6346" s="12" t="n"/>
    </row>
    <row r="6347">
      <c r="Q6347" s="12" t="n"/>
    </row>
    <row r="6348">
      <c r="Q6348" s="12" t="n"/>
    </row>
    <row r="6349">
      <c r="Q6349" s="12" t="n"/>
    </row>
    <row r="6350">
      <c r="Q6350" s="12" t="n"/>
    </row>
    <row r="6351">
      <c r="Q6351" s="12" t="n"/>
    </row>
    <row r="6352">
      <c r="Q6352" s="12" t="n"/>
    </row>
    <row r="6353">
      <c r="Q6353" s="12" t="n"/>
    </row>
    <row r="6354">
      <c r="Q6354" s="12" t="n"/>
    </row>
    <row r="6355">
      <c r="Q6355" s="12" t="n"/>
    </row>
    <row r="6356">
      <c r="Q6356" s="12" t="n"/>
    </row>
    <row r="6357">
      <c r="Q6357" s="12" t="n"/>
    </row>
    <row r="6358">
      <c r="Q6358" s="12" t="n"/>
    </row>
    <row r="6359">
      <c r="Q6359" s="12" t="n"/>
    </row>
    <row r="6360">
      <c r="Q6360" s="12" t="n"/>
    </row>
    <row r="6361">
      <c r="Q6361" s="12" t="n"/>
    </row>
    <row r="6362">
      <c r="Q6362" s="12" t="n"/>
    </row>
    <row r="6363">
      <c r="Q6363" s="12" t="n"/>
    </row>
    <row r="6364">
      <c r="Q6364" s="12" t="n"/>
    </row>
    <row r="6365">
      <c r="Q6365" s="12" t="n"/>
    </row>
    <row r="6366">
      <c r="Q6366" s="12" t="n"/>
    </row>
    <row r="6367">
      <c r="Q6367" s="12" t="n"/>
    </row>
    <row r="6368">
      <c r="Q6368" s="12" t="n"/>
    </row>
    <row r="6369">
      <c r="Q6369" s="12" t="n"/>
    </row>
    <row r="6370">
      <c r="Q6370" s="12" t="n"/>
    </row>
    <row r="6371">
      <c r="Q6371" s="12" t="n"/>
    </row>
    <row r="6372">
      <c r="Q6372" s="12" t="n"/>
    </row>
    <row r="6373">
      <c r="Q6373" s="12" t="n"/>
    </row>
    <row r="6374">
      <c r="Q6374" s="12" t="n"/>
    </row>
    <row r="6375">
      <c r="Q6375" s="12" t="n"/>
    </row>
    <row r="6376">
      <c r="Q6376" s="12" t="n"/>
    </row>
    <row r="6377">
      <c r="Q6377" s="12" t="n"/>
    </row>
    <row r="6378">
      <c r="Q6378" s="12" t="n"/>
    </row>
    <row r="6379">
      <c r="Q6379" s="12" t="n"/>
    </row>
    <row r="6380">
      <c r="Q6380" s="12" t="n"/>
    </row>
    <row r="6381">
      <c r="Q6381" s="12" t="n"/>
    </row>
    <row r="6382">
      <c r="Q6382" s="12" t="n"/>
    </row>
    <row r="6383">
      <c r="Q6383" s="12" t="n"/>
    </row>
    <row r="6384">
      <c r="Q6384" s="12" t="n"/>
    </row>
    <row r="6385">
      <c r="Q6385" s="12" t="n"/>
    </row>
    <row r="6386">
      <c r="Q6386" s="12" t="n"/>
    </row>
    <row r="6387">
      <c r="Q6387" s="12" t="n"/>
    </row>
    <row r="6388">
      <c r="Q6388" s="12" t="n"/>
    </row>
    <row r="6389">
      <c r="Q6389" s="12" t="n"/>
    </row>
    <row r="6390">
      <c r="Q6390" s="12" t="n"/>
    </row>
    <row r="6391">
      <c r="Q6391" s="12" t="n"/>
    </row>
    <row r="6392">
      <c r="Q6392" s="12" t="n"/>
    </row>
    <row r="6393">
      <c r="Q6393" s="12" t="n"/>
    </row>
    <row r="6394">
      <c r="Q6394" s="12" t="n"/>
    </row>
    <row r="6395">
      <c r="Q6395" s="12" t="n"/>
    </row>
    <row r="6396">
      <c r="Q6396" s="12" t="n"/>
    </row>
    <row r="6397">
      <c r="Q6397" s="12" t="n"/>
    </row>
    <row r="6398">
      <c r="Q6398" s="12" t="n"/>
    </row>
    <row r="6399">
      <c r="Q6399" s="12" t="n"/>
    </row>
    <row r="6400">
      <c r="Q6400" s="12" t="n"/>
    </row>
    <row r="6401">
      <c r="Q6401" s="12" t="n"/>
    </row>
    <row r="6402">
      <c r="Q6402" s="12" t="n"/>
    </row>
    <row r="6403">
      <c r="Q6403" s="12" t="n"/>
    </row>
    <row r="6404">
      <c r="Q6404" s="12" t="n"/>
    </row>
    <row r="6405">
      <c r="Q6405" s="12" t="n"/>
    </row>
    <row r="6406">
      <c r="Q6406" s="12" t="n"/>
    </row>
    <row r="6407">
      <c r="Q6407" s="12" t="n"/>
    </row>
    <row r="6408">
      <c r="Q6408" s="12" t="n"/>
    </row>
    <row r="6409">
      <c r="Q6409" s="12" t="n"/>
    </row>
    <row r="6410">
      <c r="Q6410" s="12" t="n"/>
    </row>
    <row r="6411">
      <c r="Q6411" s="12" t="n"/>
    </row>
    <row r="6412">
      <c r="Q6412" s="12" t="n"/>
    </row>
    <row r="6413">
      <c r="Q6413" s="12" t="n"/>
    </row>
    <row r="6414">
      <c r="Q6414" s="12" t="n"/>
    </row>
    <row r="6415">
      <c r="Q6415" s="12" t="n"/>
    </row>
    <row r="6416">
      <c r="Q6416" s="12" t="n"/>
    </row>
    <row r="6417">
      <c r="Q6417" s="12" t="n"/>
    </row>
    <row r="6418">
      <c r="Q6418" s="12" t="n"/>
    </row>
    <row r="6419">
      <c r="Q6419" s="12" t="n"/>
    </row>
    <row r="6420">
      <c r="Q6420" s="12" t="n"/>
    </row>
    <row r="6421">
      <c r="Q6421" s="12" t="n"/>
    </row>
    <row r="6422">
      <c r="Q6422" s="12" t="n"/>
    </row>
    <row r="6423">
      <c r="Q6423" s="12" t="n"/>
    </row>
    <row r="6424">
      <c r="Q6424" s="12" t="n"/>
    </row>
    <row r="6425">
      <c r="Q6425" s="12" t="n"/>
    </row>
    <row r="6426">
      <c r="Q6426" s="12" t="n"/>
    </row>
    <row r="6427">
      <c r="Q6427" s="12" t="n"/>
    </row>
    <row r="6428">
      <c r="Q6428" s="12" t="n"/>
    </row>
    <row r="6429">
      <c r="Q6429" s="12" t="n"/>
    </row>
    <row r="6430">
      <c r="Q6430" s="12" t="n"/>
    </row>
    <row r="6431">
      <c r="Q6431" s="12" t="n"/>
    </row>
    <row r="6432">
      <c r="Q6432" s="12" t="n"/>
    </row>
    <row r="6433">
      <c r="Q6433" s="12" t="n"/>
    </row>
    <row r="6434">
      <c r="Q6434" s="12" t="n"/>
    </row>
    <row r="6435">
      <c r="Q6435" s="12" t="n"/>
    </row>
    <row r="6436">
      <c r="Q6436" s="12" t="n"/>
    </row>
    <row r="6437">
      <c r="Q6437" s="12" t="n"/>
    </row>
    <row r="6438">
      <c r="Q6438" s="12" t="n"/>
    </row>
    <row r="6439">
      <c r="Q6439" s="12" t="n"/>
    </row>
    <row r="6440">
      <c r="Q6440" s="12" t="n"/>
    </row>
    <row r="6441">
      <c r="Q6441" s="12" t="n"/>
    </row>
    <row r="6442">
      <c r="Q6442" s="12" t="n"/>
    </row>
    <row r="6443">
      <c r="Q6443" s="12" t="n"/>
    </row>
    <row r="6444">
      <c r="Q6444" s="12" t="n"/>
    </row>
    <row r="6445">
      <c r="Q6445" s="12" t="n"/>
    </row>
    <row r="6446">
      <c r="Q6446" s="12" t="n"/>
    </row>
    <row r="6447">
      <c r="Q6447" s="12" t="n"/>
    </row>
    <row r="6448">
      <c r="Q6448" s="12" t="n"/>
    </row>
    <row r="6449">
      <c r="Q6449" s="12" t="n"/>
    </row>
    <row r="6450">
      <c r="Q6450" s="12" t="n"/>
    </row>
    <row r="6451">
      <c r="Q6451" s="12" t="n"/>
    </row>
    <row r="6452">
      <c r="Q6452" s="12" t="n"/>
    </row>
    <row r="6453">
      <c r="Q6453" s="12" t="n"/>
    </row>
    <row r="6454">
      <c r="Q6454" s="12" t="n"/>
    </row>
    <row r="6455">
      <c r="Q6455" s="12" t="n"/>
    </row>
    <row r="6456">
      <c r="Q6456" s="12" t="n"/>
    </row>
    <row r="6457">
      <c r="Q6457" s="12" t="n"/>
    </row>
    <row r="6458">
      <c r="Q6458" s="12" t="n"/>
    </row>
    <row r="6459">
      <c r="Q6459" s="12" t="n"/>
    </row>
    <row r="6460">
      <c r="Q6460" s="12" t="n"/>
    </row>
    <row r="6461">
      <c r="Q6461" s="12" t="n"/>
    </row>
    <row r="6462">
      <c r="Q6462" s="12" t="n"/>
    </row>
    <row r="6463">
      <c r="Q6463" s="12" t="n"/>
    </row>
    <row r="6464">
      <c r="Q6464" s="12" t="n"/>
    </row>
    <row r="6465">
      <c r="Q6465" s="12" t="n"/>
    </row>
    <row r="6466">
      <c r="Q6466" s="12" t="n"/>
    </row>
    <row r="6467">
      <c r="Q6467" s="12" t="n"/>
    </row>
    <row r="6468">
      <c r="Q6468" s="12" t="n"/>
    </row>
    <row r="6469">
      <c r="Q6469" s="12" t="n"/>
    </row>
    <row r="6470">
      <c r="Q6470" s="12" t="n"/>
    </row>
    <row r="6471">
      <c r="Q6471" s="12" t="n"/>
    </row>
    <row r="6472">
      <c r="Q6472" s="12" t="n"/>
    </row>
    <row r="6473">
      <c r="Q6473" s="12" t="n"/>
    </row>
    <row r="6474">
      <c r="Q6474" s="12" t="n"/>
    </row>
    <row r="6475">
      <c r="Q6475" s="12" t="n"/>
    </row>
    <row r="6476">
      <c r="Q6476" s="12" t="n"/>
    </row>
    <row r="6477">
      <c r="Q6477" s="12" t="n"/>
    </row>
    <row r="6478">
      <c r="Q6478" s="12" t="n"/>
    </row>
    <row r="6479">
      <c r="Q6479" s="12" t="n"/>
    </row>
    <row r="6480">
      <c r="Q6480" s="12" t="n"/>
    </row>
    <row r="6481">
      <c r="Q6481" s="12" t="n"/>
    </row>
    <row r="6482">
      <c r="Q6482" s="12" t="n"/>
    </row>
    <row r="6483">
      <c r="Q6483" s="12" t="n"/>
    </row>
    <row r="6484">
      <c r="Q6484" s="12" t="n"/>
    </row>
    <row r="6485">
      <c r="Q6485" s="12" t="n"/>
    </row>
    <row r="6486">
      <c r="Q6486" s="12" t="n"/>
    </row>
    <row r="6487">
      <c r="Q6487" s="12" t="n"/>
    </row>
    <row r="6488">
      <c r="Q6488" s="12" t="n"/>
    </row>
    <row r="6489">
      <c r="Q6489" s="12" t="n"/>
    </row>
    <row r="6490">
      <c r="Q6490" s="12" t="n"/>
    </row>
    <row r="6491">
      <c r="Q6491" s="12" t="n"/>
    </row>
    <row r="6492">
      <c r="Q6492" s="12" t="n"/>
    </row>
    <row r="6493">
      <c r="Q6493" s="12" t="n"/>
    </row>
    <row r="6494">
      <c r="Q6494" s="12" t="n"/>
    </row>
    <row r="6495">
      <c r="Q6495" s="12" t="n"/>
    </row>
    <row r="6496">
      <c r="Q6496" s="12" t="n"/>
    </row>
    <row r="6497">
      <c r="Q6497" s="12" t="n"/>
    </row>
    <row r="6498">
      <c r="Q6498" s="12" t="n"/>
    </row>
    <row r="6499">
      <c r="Q6499" s="12" t="n"/>
    </row>
    <row r="6500">
      <c r="Q6500" s="12" t="n"/>
    </row>
    <row r="6501">
      <c r="Q6501" s="12" t="n"/>
    </row>
    <row r="6502">
      <c r="Q6502" s="12" t="n"/>
    </row>
    <row r="6503">
      <c r="Q6503" s="12" t="n"/>
    </row>
    <row r="6504">
      <c r="Q6504" s="12" t="n"/>
    </row>
    <row r="6505">
      <c r="Q6505" s="12" t="n"/>
    </row>
    <row r="6506">
      <c r="Q6506" s="12" t="n"/>
    </row>
    <row r="6507">
      <c r="Q6507" s="12" t="n"/>
    </row>
    <row r="6508">
      <c r="Q6508" s="12" t="n"/>
    </row>
    <row r="6509">
      <c r="Q6509" s="12" t="n"/>
    </row>
    <row r="6510">
      <c r="Q6510" s="12" t="n"/>
    </row>
    <row r="6511">
      <c r="Q6511" s="12" t="n"/>
    </row>
    <row r="6512">
      <c r="Q6512" s="12" t="n"/>
    </row>
    <row r="6513">
      <c r="Q6513" s="12" t="n"/>
    </row>
    <row r="6514">
      <c r="Q6514" s="12" t="n"/>
    </row>
    <row r="6515">
      <c r="Q6515" s="12" t="n"/>
    </row>
    <row r="6516">
      <c r="Q6516" s="12" t="n"/>
    </row>
    <row r="6517">
      <c r="Q6517" s="12" t="n"/>
    </row>
    <row r="6518">
      <c r="Q6518" s="12" t="n"/>
    </row>
    <row r="6519">
      <c r="Q6519" s="12" t="n"/>
    </row>
    <row r="6520">
      <c r="Q6520" s="12" t="n"/>
    </row>
    <row r="6521">
      <c r="Q6521" s="12" t="n"/>
    </row>
    <row r="6522">
      <c r="Q6522" s="12" t="n"/>
    </row>
    <row r="6523">
      <c r="Q6523" s="12" t="n"/>
    </row>
    <row r="6524">
      <c r="Q6524" s="12" t="n"/>
    </row>
    <row r="6525">
      <c r="Q6525" s="12" t="n"/>
    </row>
    <row r="6526">
      <c r="Q6526" s="12" t="n"/>
    </row>
    <row r="6527">
      <c r="Q6527" s="12" t="n"/>
    </row>
    <row r="6528">
      <c r="Q6528" s="12" t="n"/>
    </row>
    <row r="6529">
      <c r="Q6529" s="12" t="n"/>
    </row>
    <row r="6530">
      <c r="Q6530" s="12" t="n"/>
    </row>
    <row r="6531">
      <c r="Q6531" s="12" t="n"/>
    </row>
    <row r="6532">
      <c r="Q6532" s="12" t="n"/>
    </row>
    <row r="6533">
      <c r="Q6533" s="12" t="n"/>
    </row>
    <row r="6534">
      <c r="Q6534" s="12" t="n"/>
    </row>
    <row r="6535">
      <c r="Q6535" s="12" t="n"/>
    </row>
    <row r="6536">
      <c r="Q6536" s="12" t="n"/>
    </row>
    <row r="6537">
      <c r="Q6537" s="12" t="n"/>
    </row>
    <row r="6538">
      <c r="Q6538" s="12" t="n"/>
    </row>
    <row r="6539">
      <c r="Q6539" s="12" t="n"/>
    </row>
    <row r="6540">
      <c r="Q6540" s="12" t="n"/>
    </row>
    <row r="6541">
      <c r="Q6541" s="12" t="n"/>
    </row>
    <row r="6542">
      <c r="Q6542" s="12" t="n"/>
    </row>
    <row r="6543">
      <c r="Q6543" s="12" t="n"/>
    </row>
    <row r="6544">
      <c r="Q6544" s="12" t="n"/>
    </row>
    <row r="6545">
      <c r="Q6545" s="12" t="n"/>
    </row>
    <row r="6546">
      <c r="Q6546" s="12" t="n"/>
    </row>
    <row r="6547">
      <c r="Q6547" s="12" t="n"/>
    </row>
    <row r="6548">
      <c r="Q6548" s="12" t="n"/>
    </row>
    <row r="6549">
      <c r="Q6549" s="12" t="n"/>
    </row>
    <row r="6550">
      <c r="Q6550" s="12" t="n"/>
    </row>
    <row r="6551">
      <c r="Q6551" s="12" t="n"/>
    </row>
    <row r="6552">
      <c r="Q6552" s="12" t="n"/>
    </row>
    <row r="6553">
      <c r="Q6553" s="12" t="n"/>
    </row>
    <row r="6554">
      <c r="Q6554" s="12" t="n"/>
    </row>
    <row r="6555">
      <c r="Q6555" s="12" t="n"/>
    </row>
    <row r="6556">
      <c r="Q6556" s="12" t="n"/>
    </row>
    <row r="6557">
      <c r="Q6557" s="12" t="n"/>
    </row>
    <row r="6558">
      <c r="Q6558" s="12" t="n"/>
    </row>
    <row r="6559">
      <c r="Q6559" s="12" t="n"/>
    </row>
    <row r="6560">
      <c r="Q6560" s="12" t="n"/>
    </row>
    <row r="6561">
      <c r="Q6561" s="12" t="n"/>
    </row>
    <row r="6562">
      <c r="Q6562" s="12" t="n"/>
    </row>
    <row r="6563">
      <c r="Q6563" s="12" t="n"/>
    </row>
    <row r="6564">
      <c r="Q6564" s="12" t="n"/>
    </row>
    <row r="6565">
      <c r="Q6565" s="12" t="n"/>
    </row>
    <row r="6566">
      <c r="Q6566" s="12" t="n"/>
    </row>
    <row r="6567">
      <c r="Q6567" s="12" t="n"/>
    </row>
    <row r="6568">
      <c r="Q6568" s="12" t="n"/>
    </row>
    <row r="6569">
      <c r="Q6569" s="12" t="n"/>
    </row>
    <row r="6570">
      <c r="Q6570" s="12" t="n"/>
    </row>
    <row r="6571">
      <c r="Q6571" s="12" t="n"/>
    </row>
    <row r="6572">
      <c r="Q6572" s="12" t="n"/>
    </row>
    <row r="6573">
      <c r="Q6573" s="12" t="n"/>
    </row>
    <row r="6574">
      <c r="Q6574" s="12" t="n"/>
    </row>
    <row r="6575">
      <c r="Q6575" s="12" t="n"/>
    </row>
    <row r="6576">
      <c r="Q6576" s="12" t="n"/>
    </row>
    <row r="6577">
      <c r="Q6577" s="12" t="n"/>
    </row>
    <row r="6578">
      <c r="Q6578" s="12" t="n"/>
    </row>
    <row r="6579">
      <c r="Q6579" s="12" t="n"/>
    </row>
    <row r="6580">
      <c r="Q6580" s="12" t="n"/>
    </row>
    <row r="6581">
      <c r="Q6581" s="12" t="n"/>
    </row>
    <row r="6582">
      <c r="Q6582" s="12" t="n"/>
    </row>
    <row r="6583">
      <c r="Q6583" s="12" t="n"/>
    </row>
    <row r="6584">
      <c r="Q6584" s="12" t="n"/>
    </row>
    <row r="6585">
      <c r="Q6585" s="12" t="n"/>
    </row>
    <row r="6586">
      <c r="Q6586" s="12" t="n"/>
    </row>
    <row r="6587">
      <c r="Q6587" s="12" t="n"/>
    </row>
    <row r="6588">
      <c r="Q6588" s="12" t="n"/>
    </row>
    <row r="6589">
      <c r="Q6589" s="12" t="n"/>
    </row>
    <row r="6590">
      <c r="Q6590" s="12" t="n"/>
    </row>
    <row r="6591">
      <c r="Q6591" s="12" t="n"/>
    </row>
    <row r="6592">
      <c r="Q6592" s="12" t="n"/>
    </row>
    <row r="6593">
      <c r="Q6593" s="12" t="n"/>
    </row>
    <row r="6594">
      <c r="Q6594" s="12" t="n"/>
    </row>
    <row r="6595">
      <c r="Q6595" s="12" t="n"/>
    </row>
    <row r="6596">
      <c r="Q6596" s="12" t="n"/>
    </row>
    <row r="6597">
      <c r="Q6597" s="12" t="n"/>
    </row>
    <row r="6598">
      <c r="Q6598" s="12" t="n"/>
    </row>
    <row r="6599">
      <c r="Q6599" s="12" t="n"/>
    </row>
    <row r="6600">
      <c r="Q6600" s="12" t="n"/>
    </row>
    <row r="6601">
      <c r="Q6601" s="12" t="n"/>
    </row>
    <row r="6602">
      <c r="Q6602" s="12" t="n"/>
    </row>
    <row r="6603">
      <c r="Q6603" s="12" t="n"/>
    </row>
    <row r="6604">
      <c r="Q6604" s="12" t="n"/>
    </row>
    <row r="6605">
      <c r="Q6605" s="12" t="n"/>
    </row>
    <row r="6606">
      <c r="Q6606" s="12" t="n"/>
    </row>
    <row r="6607">
      <c r="Q6607" s="12" t="n"/>
    </row>
    <row r="6608">
      <c r="Q6608" s="12" t="n"/>
    </row>
    <row r="6609">
      <c r="Q6609" s="12" t="n"/>
    </row>
    <row r="6610">
      <c r="Q6610" s="12" t="n"/>
    </row>
    <row r="6611">
      <c r="Q6611" s="12" t="n"/>
    </row>
    <row r="6612">
      <c r="Q6612" s="12" t="n"/>
    </row>
    <row r="6613">
      <c r="Q6613" s="12" t="n"/>
    </row>
    <row r="6614">
      <c r="Q6614" s="12" t="n"/>
    </row>
    <row r="6615">
      <c r="Q6615" s="12" t="n"/>
    </row>
    <row r="6616">
      <c r="Q6616" s="12" t="n"/>
    </row>
    <row r="6617">
      <c r="Q6617" s="12" t="n"/>
    </row>
    <row r="6618">
      <c r="Q6618" s="12" t="n"/>
    </row>
    <row r="6619">
      <c r="Q6619" s="12" t="n"/>
    </row>
    <row r="6620">
      <c r="Q6620" s="12" t="n"/>
    </row>
    <row r="6621">
      <c r="Q6621" s="12" t="n"/>
    </row>
    <row r="6622">
      <c r="Q6622" s="12" t="n"/>
    </row>
    <row r="6623">
      <c r="Q6623" s="12" t="n"/>
    </row>
    <row r="6624">
      <c r="Q6624" s="12" t="n"/>
    </row>
    <row r="6625">
      <c r="Q6625" s="12" t="n"/>
    </row>
    <row r="6626">
      <c r="Q6626" s="12" t="n"/>
    </row>
    <row r="6627">
      <c r="Q6627" s="12" t="n"/>
    </row>
    <row r="6628">
      <c r="Q6628" s="12" t="n"/>
    </row>
    <row r="6629">
      <c r="Q6629" s="12" t="n"/>
    </row>
    <row r="6630">
      <c r="Q6630" s="12" t="n"/>
    </row>
    <row r="6631">
      <c r="Q6631" s="12" t="n"/>
    </row>
    <row r="6632">
      <c r="Q6632" s="12" t="n"/>
    </row>
    <row r="6633">
      <c r="Q6633" s="12" t="n"/>
    </row>
    <row r="6634">
      <c r="Q6634" s="12" t="n"/>
    </row>
    <row r="6635">
      <c r="Q6635" s="12" t="n"/>
    </row>
    <row r="6636">
      <c r="Q6636" s="12" t="n"/>
    </row>
    <row r="6637">
      <c r="Q6637" s="12" t="n"/>
    </row>
    <row r="6638">
      <c r="Q6638" s="12" t="n"/>
    </row>
    <row r="6639">
      <c r="Q6639" s="12" t="n"/>
    </row>
    <row r="6640">
      <c r="Q6640" s="12" t="n"/>
    </row>
    <row r="6641">
      <c r="Q6641" s="12" t="n"/>
    </row>
    <row r="6642">
      <c r="Q6642" s="12" t="n"/>
    </row>
    <row r="6643">
      <c r="Q6643" s="12" t="n"/>
    </row>
    <row r="6644">
      <c r="Q6644" s="12" t="n"/>
    </row>
    <row r="6645">
      <c r="Q6645" s="12" t="n"/>
    </row>
    <row r="6646">
      <c r="Q6646" s="12" t="n"/>
    </row>
    <row r="6647">
      <c r="Q6647" s="12" t="n"/>
    </row>
    <row r="6648">
      <c r="Q6648" s="12" t="n"/>
    </row>
    <row r="6649">
      <c r="Q6649" s="12" t="n"/>
    </row>
    <row r="6650">
      <c r="Q6650" s="12" t="n"/>
    </row>
    <row r="6651">
      <c r="Q6651" s="12" t="n"/>
    </row>
    <row r="6652">
      <c r="Q6652" s="12" t="n"/>
    </row>
    <row r="6653">
      <c r="Q6653" s="12" t="n"/>
    </row>
    <row r="6654">
      <c r="Q6654" s="12" t="n"/>
    </row>
    <row r="6655">
      <c r="Q6655" s="12" t="n"/>
    </row>
    <row r="6656">
      <c r="Q6656" s="12" t="n"/>
    </row>
    <row r="6657">
      <c r="Q6657" s="12" t="n"/>
    </row>
    <row r="6658">
      <c r="Q6658" s="12" t="n"/>
    </row>
    <row r="6659">
      <c r="Q6659" s="12" t="n"/>
    </row>
    <row r="6660">
      <c r="Q6660" s="12" t="n"/>
    </row>
    <row r="6661">
      <c r="Q6661" s="12" t="n"/>
    </row>
    <row r="6662">
      <c r="Q6662" s="12" t="n"/>
    </row>
    <row r="6663">
      <c r="Q6663" s="12" t="n"/>
    </row>
    <row r="6664">
      <c r="Q6664" s="12" t="n"/>
    </row>
    <row r="6665">
      <c r="Q6665" s="12" t="n"/>
    </row>
    <row r="6666">
      <c r="Q6666" s="12" t="n"/>
    </row>
    <row r="6667">
      <c r="Q6667" s="12" t="n"/>
    </row>
    <row r="6668">
      <c r="Q6668" s="12" t="n"/>
    </row>
    <row r="6669">
      <c r="Q6669" s="12" t="n"/>
    </row>
    <row r="6670">
      <c r="Q6670" s="12" t="n"/>
    </row>
    <row r="6671">
      <c r="Q6671" s="12" t="n"/>
    </row>
    <row r="6672">
      <c r="Q6672" s="12" t="n"/>
    </row>
    <row r="6673">
      <c r="Q6673" s="12" t="n"/>
    </row>
    <row r="6674">
      <c r="Q6674" s="12" t="n"/>
    </row>
    <row r="6675">
      <c r="Q6675" s="12" t="n"/>
    </row>
    <row r="6676">
      <c r="Q6676" s="12" t="n"/>
    </row>
    <row r="6677">
      <c r="Q6677" s="12" t="n"/>
    </row>
    <row r="6678">
      <c r="Q6678" s="12" t="n"/>
    </row>
    <row r="6679">
      <c r="Q6679" s="12" t="n"/>
    </row>
    <row r="6680">
      <c r="Q6680" s="12" t="n"/>
    </row>
    <row r="6681">
      <c r="Q6681" s="12" t="n"/>
    </row>
    <row r="6682">
      <c r="Q6682" s="12" t="n"/>
    </row>
    <row r="6683">
      <c r="Q6683" s="12" t="n"/>
    </row>
    <row r="6684">
      <c r="Q6684" s="12" t="n"/>
    </row>
    <row r="6685">
      <c r="Q6685" s="12" t="n"/>
    </row>
    <row r="6686">
      <c r="Q6686" s="12" t="n"/>
    </row>
    <row r="6687">
      <c r="Q6687" s="12" t="n"/>
    </row>
    <row r="6688">
      <c r="Q6688" s="12" t="n"/>
    </row>
    <row r="6689">
      <c r="Q6689" s="12" t="n"/>
    </row>
    <row r="6690">
      <c r="Q6690" s="12" t="n"/>
    </row>
    <row r="6691">
      <c r="Q6691" s="12" t="n"/>
    </row>
    <row r="6692">
      <c r="Q6692" s="12" t="n"/>
    </row>
    <row r="6693">
      <c r="Q6693" s="12" t="n"/>
    </row>
    <row r="6694">
      <c r="Q6694" s="12" t="n"/>
    </row>
    <row r="6695">
      <c r="Q6695" s="12" t="n"/>
    </row>
    <row r="6696">
      <c r="Q6696" s="12" t="n"/>
    </row>
    <row r="6697">
      <c r="Q6697" s="12" t="n"/>
    </row>
    <row r="6698">
      <c r="Q6698" s="12" t="n"/>
    </row>
    <row r="6699">
      <c r="Q6699" s="12" t="n"/>
    </row>
    <row r="6700">
      <c r="Q6700" s="12" t="n"/>
    </row>
    <row r="6701">
      <c r="Q6701" s="12" t="n"/>
    </row>
    <row r="6702">
      <c r="Q6702" s="12" t="n"/>
    </row>
    <row r="6703">
      <c r="Q6703" s="12" t="n"/>
    </row>
    <row r="6704">
      <c r="Q6704" s="12" t="n"/>
    </row>
    <row r="6705">
      <c r="Q6705" s="12" t="n"/>
    </row>
    <row r="6706">
      <c r="Q6706" s="12" t="n"/>
    </row>
    <row r="6707">
      <c r="Q6707" s="12" t="n"/>
    </row>
    <row r="6708">
      <c r="Q6708" s="12" t="n"/>
    </row>
    <row r="6709">
      <c r="Q6709" s="12" t="n"/>
    </row>
    <row r="6710">
      <c r="Q6710" s="12" t="n"/>
    </row>
    <row r="6711">
      <c r="Q6711" s="12" t="n"/>
    </row>
    <row r="6712">
      <c r="Q6712" s="12" t="n"/>
    </row>
    <row r="6713">
      <c r="Q6713" s="12" t="n"/>
    </row>
    <row r="6714">
      <c r="Q6714" s="12" t="n"/>
    </row>
    <row r="6715">
      <c r="Q6715" s="12" t="n"/>
    </row>
    <row r="6716">
      <c r="Q6716" s="12" t="n"/>
    </row>
    <row r="6717">
      <c r="Q6717" s="12" t="n"/>
    </row>
    <row r="6718">
      <c r="Q6718" s="12" t="n"/>
    </row>
    <row r="6719">
      <c r="Q6719" s="12" t="n"/>
    </row>
    <row r="6720">
      <c r="Q6720" s="12" t="n"/>
    </row>
    <row r="6721">
      <c r="Q6721" s="12" t="n"/>
    </row>
    <row r="6722">
      <c r="Q6722" s="12" t="n"/>
    </row>
    <row r="6723">
      <c r="Q6723" s="12" t="n"/>
    </row>
    <row r="6724">
      <c r="Q6724" s="12" t="n"/>
    </row>
    <row r="6725">
      <c r="Q6725" s="12" t="n"/>
    </row>
    <row r="6726">
      <c r="Q6726" s="12" t="n"/>
    </row>
    <row r="6727">
      <c r="Q6727" s="12" t="n"/>
    </row>
    <row r="6728">
      <c r="Q6728" s="12" t="n"/>
    </row>
    <row r="6729">
      <c r="Q6729" s="12" t="n"/>
    </row>
    <row r="6730">
      <c r="Q6730" s="12" t="n"/>
    </row>
    <row r="6731">
      <c r="Q6731" s="12" t="n"/>
    </row>
    <row r="6732">
      <c r="Q6732" s="12" t="n"/>
    </row>
    <row r="6733">
      <c r="Q6733" s="12" t="n"/>
    </row>
    <row r="6734">
      <c r="Q6734" s="12" t="n"/>
    </row>
    <row r="6735">
      <c r="Q6735" s="12" t="n"/>
    </row>
    <row r="6736">
      <c r="Q6736" s="12" t="n"/>
    </row>
    <row r="6737">
      <c r="Q6737" s="12" t="n"/>
    </row>
    <row r="6738">
      <c r="Q6738" s="12" t="n"/>
    </row>
    <row r="6739">
      <c r="Q6739" s="12" t="n"/>
    </row>
    <row r="6740">
      <c r="Q6740" s="12" t="n"/>
    </row>
    <row r="6741">
      <c r="Q6741" s="12" t="n"/>
    </row>
    <row r="6742">
      <c r="Q6742" s="12" t="n"/>
    </row>
    <row r="6743">
      <c r="Q6743" s="12" t="n"/>
    </row>
    <row r="6744">
      <c r="Q6744" s="12" t="n"/>
    </row>
    <row r="6745">
      <c r="Q6745" s="12" t="n"/>
    </row>
    <row r="6746">
      <c r="Q6746" s="12" t="n"/>
    </row>
    <row r="6747">
      <c r="Q6747" s="12" t="n"/>
    </row>
    <row r="6748">
      <c r="Q6748" s="12" t="n"/>
    </row>
    <row r="6749">
      <c r="Q6749" s="12" t="n"/>
    </row>
    <row r="6750">
      <c r="Q6750" s="12" t="n"/>
    </row>
    <row r="6751">
      <c r="Q6751" s="12" t="n"/>
    </row>
    <row r="6752">
      <c r="Q6752" s="12" t="n"/>
    </row>
    <row r="6753">
      <c r="Q6753" s="12" t="n"/>
    </row>
    <row r="6754">
      <c r="Q6754" s="12" t="n"/>
    </row>
    <row r="6755">
      <c r="Q6755" s="12" t="n"/>
    </row>
    <row r="6756">
      <c r="Q6756" s="12" t="n"/>
    </row>
    <row r="6757">
      <c r="Q6757" s="12" t="n"/>
    </row>
    <row r="6758">
      <c r="Q6758" s="12" t="n"/>
    </row>
    <row r="6759">
      <c r="Q6759" s="12" t="n"/>
    </row>
    <row r="6760">
      <c r="Q6760" s="12" t="n"/>
    </row>
    <row r="6761">
      <c r="Q6761" s="12" t="n"/>
    </row>
    <row r="6762">
      <c r="Q6762" s="12" t="n"/>
    </row>
    <row r="6763">
      <c r="Q6763" s="12" t="n"/>
    </row>
    <row r="6764">
      <c r="Q6764" s="12" t="n"/>
    </row>
    <row r="6765">
      <c r="Q6765" s="12" t="n"/>
    </row>
    <row r="6766">
      <c r="Q6766" s="12" t="n"/>
    </row>
    <row r="6767">
      <c r="Q6767" s="12" t="n"/>
    </row>
    <row r="6768">
      <c r="Q6768" s="12" t="n"/>
    </row>
    <row r="6769">
      <c r="Q6769" s="12" t="n"/>
    </row>
    <row r="6770">
      <c r="Q6770" s="12" t="n"/>
    </row>
    <row r="6771">
      <c r="Q6771" s="12" t="n"/>
    </row>
    <row r="6772">
      <c r="Q6772" s="12" t="n"/>
    </row>
    <row r="6773">
      <c r="Q6773" s="12" t="n"/>
    </row>
    <row r="6774">
      <c r="Q6774" s="12" t="n"/>
    </row>
    <row r="6775">
      <c r="Q6775" s="12" t="n"/>
    </row>
    <row r="6776">
      <c r="Q6776" s="12" t="n"/>
    </row>
    <row r="6777">
      <c r="Q6777" s="12" t="n"/>
    </row>
    <row r="6778">
      <c r="Q6778" s="12" t="n"/>
    </row>
    <row r="6779">
      <c r="Q6779" s="12" t="n"/>
    </row>
    <row r="6780">
      <c r="Q6780" s="12" t="n"/>
    </row>
    <row r="6781">
      <c r="Q6781" s="12" t="n"/>
    </row>
    <row r="6782">
      <c r="Q6782" s="12" t="n"/>
    </row>
    <row r="6783">
      <c r="Q6783" s="12" t="n"/>
    </row>
    <row r="6784">
      <c r="Q6784" s="12" t="n"/>
    </row>
    <row r="6785">
      <c r="Q6785" s="12" t="n"/>
    </row>
    <row r="6786">
      <c r="Q6786" s="12" t="n"/>
    </row>
    <row r="6787">
      <c r="Q6787" s="12" t="n"/>
    </row>
    <row r="6788">
      <c r="Q6788" s="12" t="n"/>
    </row>
    <row r="6789">
      <c r="Q6789" s="12" t="n"/>
    </row>
    <row r="6790">
      <c r="Q6790" s="12" t="n"/>
    </row>
    <row r="6791">
      <c r="Q6791" s="12" t="n"/>
    </row>
    <row r="6792">
      <c r="Q6792" s="12" t="n"/>
    </row>
    <row r="6793">
      <c r="Q6793" s="12" t="n"/>
    </row>
    <row r="6794">
      <c r="Q6794" s="12" t="n"/>
    </row>
    <row r="6795">
      <c r="Q6795" s="12" t="n"/>
    </row>
    <row r="6796">
      <c r="Q6796" s="12" t="n"/>
    </row>
    <row r="6797">
      <c r="Q6797" s="12" t="n"/>
    </row>
    <row r="6798">
      <c r="Q6798" s="12" t="n"/>
    </row>
    <row r="6799">
      <c r="Q6799" s="12" t="n"/>
    </row>
    <row r="6800">
      <c r="Q6800" s="12" t="n"/>
    </row>
    <row r="6801">
      <c r="Q6801" s="12" t="n"/>
    </row>
    <row r="6802">
      <c r="Q6802" s="12" t="n"/>
    </row>
    <row r="6803">
      <c r="Q6803" s="12" t="n"/>
    </row>
    <row r="6804">
      <c r="Q6804" s="12" t="n"/>
    </row>
    <row r="6805">
      <c r="Q6805" s="12" t="n"/>
    </row>
    <row r="6806">
      <c r="Q6806" s="12" t="n"/>
    </row>
    <row r="6807">
      <c r="Q6807" s="12" t="n"/>
    </row>
    <row r="6808">
      <c r="Q6808" s="12" t="n"/>
    </row>
    <row r="6809">
      <c r="Q6809" s="12" t="n"/>
    </row>
    <row r="6810">
      <c r="Q6810" s="12" t="n"/>
    </row>
    <row r="6811">
      <c r="Q6811" s="12" t="n"/>
    </row>
    <row r="6812">
      <c r="Q6812" s="12" t="n"/>
    </row>
    <row r="6813">
      <c r="Q6813" s="12" t="n"/>
    </row>
    <row r="6814">
      <c r="Q6814" s="12" t="n"/>
    </row>
    <row r="6815">
      <c r="Q6815" s="12" t="n"/>
    </row>
    <row r="6816">
      <c r="Q6816" s="12" t="n"/>
    </row>
    <row r="6817">
      <c r="Q6817" s="12" t="n"/>
    </row>
    <row r="6818">
      <c r="Q6818" s="12" t="n"/>
    </row>
    <row r="6819">
      <c r="Q6819" s="12" t="n"/>
    </row>
    <row r="6820">
      <c r="Q6820" s="12" t="n"/>
    </row>
    <row r="6821">
      <c r="Q6821" s="12" t="n"/>
    </row>
    <row r="6822">
      <c r="Q6822" s="12" t="n"/>
    </row>
    <row r="6823">
      <c r="Q6823" s="12" t="n"/>
    </row>
    <row r="6824">
      <c r="Q6824" s="12" t="n"/>
    </row>
    <row r="6825">
      <c r="Q6825" s="12" t="n"/>
    </row>
    <row r="6826">
      <c r="Q6826" s="12" t="n"/>
    </row>
    <row r="6827">
      <c r="Q6827" s="12" t="n"/>
    </row>
    <row r="6828">
      <c r="Q6828" s="12" t="n"/>
    </row>
    <row r="6829">
      <c r="Q6829" s="12" t="n"/>
    </row>
    <row r="6830">
      <c r="Q6830" s="12" t="n"/>
    </row>
    <row r="6831">
      <c r="Q6831" s="12" t="n"/>
    </row>
    <row r="6832">
      <c r="Q6832" s="12" t="n"/>
    </row>
    <row r="6833">
      <c r="Q6833" s="12" t="n"/>
    </row>
    <row r="6834">
      <c r="Q6834" s="12" t="n"/>
    </row>
    <row r="6835">
      <c r="Q6835" s="12" t="n"/>
    </row>
    <row r="6836">
      <c r="Q6836" s="12" t="n"/>
    </row>
    <row r="6837">
      <c r="Q6837" s="12" t="n"/>
    </row>
    <row r="6838">
      <c r="Q6838" s="12" t="n"/>
    </row>
    <row r="6839">
      <c r="Q6839" s="12" t="n"/>
    </row>
    <row r="6840">
      <c r="Q6840" s="12" t="n"/>
    </row>
    <row r="6841">
      <c r="Q6841" s="12" t="n"/>
    </row>
    <row r="6842">
      <c r="Q6842" s="12" t="n"/>
    </row>
    <row r="6843">
      <c r="Q6843" s="12" t="n"/>
    </row>
    <row r="6844">
      <c r="Q6844" s="12" t="n"/>
    </row>
    <row r="6845">
      <c r="Q6845" s="12" t="n"/>
    </row>
    <row r="6846">
      <c r="Q6846" s="12" t="n"/>
    </row>
    <row r="6847">
      <c r="Q6847" s="12" t="n"/>
    </row>
    <row r="6848">
      <c r="Q6848" s="12" t="n"/>
    </row>
    <row r="6849">
      <c r="Q6849" s="12" t="n"/>
    </row>
    <row r="6850">
      <c r="Q6850" s="12" t="n"/>
    </row>
    <row r="6851">
      <c r="Q6851" s="12" t="n"/>
    </row>
    <row r="6852">
      <c r="Q6852" s="12" t="n"/>
    </row>
    <row r="6853">
      <c r="Q6853" s="12" t="n"/>
    </row>
    <row r="6854">
      <c r="Q6854" s="12" t="n"/>
    </row>
    <row r="6855">
      <c r="Q6855" s="12" t="n"/>
    </row>
    <row r="6856">
      <c r="Q6856" s="12" t="n"/>
    </row>
    <row r="6857">
      <c r="Q6857" s="12" t="n"/>
    </row>
    <row r="6858">
      <c r="Q6858" s="12" t="n"/>
    </row>
    <row r="6859">
      <c r="Q6859" s="12" t="n"/>
    </row>
    <row r="6860">
      <c r="Q6860" s="12" t="n"/>
    </row>
    <row r="6861">
      <c r="Q6861" s="12" t="n"/>
    </row>
    <row r="6862">
      <c r="Q6862" s="12" t="n"/>
    </row>
    <row r="6863">
      <c r="Q6863" s="12" t="n"/>
    </row>
    <row r="6864">
      <c r="Q6864" s="12" t="n"/>
    </row>
    <row r="6865">
      <c r="Q6865" s="12" t="n"/>
    </row>
    <row r="6866">
      <c r="Q6866" s="12" t="n"/>
    </row>
    <row r="6867">
      <c r="Q6867" s="12" t="n"/>
    </row>
    <row r="6868">
      <c r="Q6868" s="12" t="n"/>
    </row>
    <row r="6869">
      <c r="Q6869" s="12" t="n"/>
    </row>
    <row r="6870">
      <c r="Q6870" s="12" t="n"/>
    </row>
    <row r="6871">
      <c r="Q6871" s="12" t="n"/>
    </row>
    <row r="6872">
      <c r="Q6872" s="12" t="n"/>
    </row>
    <row r="6873">
      <c r="Q6873" s="12" t="n"/>
    </row>
    <row r="6874">
      <c r="Q6874" s="12" t="n"/>
    </row>
    <row r="6875">
      <c r="Q6875" s="12" t="n"/>
    </row>
    <row r="6876">
      <c r="Q6876" s="12" t="n"/>
    </row>
    <row r="6877">
      <c r="Q6877" s="12" t="n"/>
    </row>
    <row r="6878">
      <c r="Q6878" s="12" t="n"/>
    </row>
    <row r="6879">
      <c r="Q6879" s="12" t="n"/>
    </row>
    <row r="6880">
      <c r="Q6880" s="12" t="n"/>
    </row>
    <row r="6881">
      <c r="Q6881" s="12" t="n"/>
    </row>
    <row r="6882">
      <c r="Q6882" s="12" t="n"/>
    </row>
    <row r="6883">
      <c r="Q6883" s="12" t="n"/>
    </row>
    <row r="6884">
      <c r="Q6884" s="12" t="n"/>
    </row>
    <row r="6885">
      <c r="Q6885" s="12" t="n"/>
    </row>
    <row r="6886">
      <c r="Q6886" s="12" t="n"/>
    </row>
    <row r="6887">
      <c r="Q6887" s="12" t="n"/>
    </row>
    <row r="6888">
      <c r="Q6888" s="12" t="n"/>
    </row>
    <row r="6889">
      <c r="Q6889" s="12" t="n"/>
    </row>
    <row r="6890">
      <c r="Q6890" s="12" t="n"/>
    </row>
    <row r="6891">
      <c r="Q6891" s="12" t="n"/>
    </row>
    <row r="6892">
      <c r="Q6892" s="12" t="n"/>
    </row>
    <row r="6893">
      <c r="Q6893" s="12" t="n"/>
    </row>
    <row r="6894">
      <c r="Q6894" s="12" t="n"/>
    </row>
    <row r="6895">
      <c r="Q6895" s="12" t="n"/>
    </row>
    <row r="6896">
      <c r="Q6896" s="12" t="n"/>
    </row>
    <row r="6897">
      <c r="Q6897" s="12" t="n"/>
    </row>
    <row r="6898">
      <c r="Q6898" s="12" t="n"/>
    </row>
    <row r="6899">
      <c r="Q6899" s="12" t="n"/>
    </row>
    <row r="6900">
      <c r="Q6900" s="12" t="n"/>
    </row>
    <row r="6901">
      <c r="Q6901" s="12" t="n"/>
    </row>
    <row r="6902">
      <c r="Q6902" s="12" t="n"/>
    </row>
    <row r="6903">
      <c r="Q6903" s="12" t="n"/>
    </row>
    <row r="6904">
      <c r="Q6904" s="12" t="n"/>
    </row>
    <row r="6905">
      <c r="Q6905" s="12" t="n"/>
    </row>
    <row r="6906">
      <c r="Q6906" s="12" t="n"/>
    </row>
    <row r="6907">
      <c r="Q6907" s="12" t="n"/>
    </row>
    <row r="6908">
      <c r="Q6908" s="12" t="n"/>
    </row>
    <row r="6909">
      <c r="Q6909" s="12" t="n"/>
    </row>
    <row r="6910">
      <c r="Q6910" s="12" t="n"/>
    </row>
    <row r="6911">
      <c r="Q6911" s="12" t="n"/>
    </row>
    <row r="6912">
      <c r="Q6912" s="12" t="n"/>
    </row>
    <row r="6913">
      <c r="Q6913" s="12" t="n"/>
    </row>
    <row r="6914">
      <c r="Q6914" s="12" t="n"/>
    </row>
    <row r="6915">
      <c r="Q6915" s="12" t="n"/>
    </row>
    <row r="6916">
      <c r="Q6916" s="12" t="n"/>
    </row>
    <row r="6917">
      <c r="Q6917" s="12" t="n"/>
    </row>
    <row r="6918">
      <c r="Q6918" s="12" t="n"/>
    </row>
    <row r="6919">
      <c r="Q6919" s="12" t="n"/>
    </row>
    <row r="6920">
      <c r="Q6920" s="12" t="n"/>
    </row>
    <row r="6921">
      <c r="Q6921" s="12" t="n"/>
    </row>
    <row r="6922">
      <c r="Q6922" s="12" t="n"/>
    </row>
    <row r="6923">
      <c r="Q6923" s="12" t="n"/>
    </row>
    <row r="6924">
      <c r="Q6924" s="12" t="n"/>
    </row>
    <row r="6925">
      <c r="Q6925" s="12" t="n"/>
    </row>
    <row r="6926">
      <c r="Q6926" s="12" t="n"/>
    </row>
    <row r="6927">
      <c r="Q6927" s="12" t="n"/>
    </row>
    <row r="6928">
      <c r="Q6928" s="12" t="n"/>
    </row>
    <row r="6929">
      <c r="Q6929" s="12" t="n"/>
    </row>
    <row r="6930">
      <c r="Q6930" s="12" t="n"/>
    </row>
    <row r="6931">
      <c r="Q6931" s="12" t="n"/>
    </row>
    <row r="6932">
      <c r="Q6932" s="12" t="n"/>
    </row>
    <row r="6933">
      <c r="Q6933" s="12" t="n"/>
    </row>
    <row r="6934">
      <c r="Q6934" s="12" t="n"/>
    </row>
    <row r="6935">
      <c r="Q6935" s="12" t="n"/>
    </row>
    <row r="6936">
      <c r="Q6936" s="12" t="n"/>
    </row>
    <row r="6937">
      <c r="Q6937" s="12" t="n"/>
    </row>
    <row r="6938">
      <c r="Q6938" s="12" t="n"/>
    </row>
    <row r="6939">
      <c r="Q6939" s="12" t="n"/>
    </row>
    <row r="6940">
      <c r="Q6940" s="12" t="n"/>
    </row>
    <row r="6941">
      <c r="Q6941" s="12" t="n"/>
    </row>
    <row r="6942">
      <c r="Q6942" s="12" t="n"/>
    </row>
    <row r="6943">
      <c r="Q6943" s="12" t="n"/>
    </row>
    <row r="6944">
      <c r="Q6944" s="12" t="n"/>
    </row>
    <row r="6945">
      <c r="Q6945" s="12" t="n"/>
    </row>
    <row r="6946">
      <c r="Q6946" s="12" t="n"/>
    </row>
    <row r="6947">
      <c r="Q6947" s="12" t="n"/>
    </row>
    <row r="6948">
      <c r="Q6948" s="12" t="n"/>
    </row>
    <row r="6949">
      <c r="Q6949" s="12" t="n"/>
    </row>
    <row r="6950">
      <c r="Q6950" s="12" t="n"/>
    </row>
    <row r="6951">
      <c r="Q6951" s="12" t="n"/>
    </row>
    <row r="6952">
      <c r="Q6952" s="12" t="n"/>
    </row>
    <row r="6953">
      <c r="Q6953" s="12" t="n"/>
    </row>
    <row r="6954">
      <c r="Q6954" s="12" t="n"/>
    </row>
    <row r="6955">
      <c r="Q6955" s="12" t="n"/>
    </row>
    <row r="6956">
      <c r="Q6956" s="12" t="n"/>
    </row>
    <row r="6957">
      <c r="Q6957" s="12" t="n"/>
    </row>
    <row r="6958">
      <c r="Q6958" s="12" t="n"/>
    </row>
    <row r="6959">
      <c r="Q6959" s="12" t="n"/>
    </row>
    <row r="6960">
      <c r="Q6960" s="12" t="n"/>
    </row>
    <row r="6961">
      <c r="Q6961" s="12" t="n"/>
    </row>
    <row r="6962">
      <c r="Q6962" s="12" t="n"/>
    </row>
    <row r="6963">
      <c r="Q6963" s="12" t="n"/>
    </row>
    <row r="6964">
      <c r="Q6964" s="12" t="n"/>
    </row>
    <row r="6965">
      <c r="Q6965" s="12" t="n"/>
    </row>
    <row r="6966">
      <c r="Q6966" s="12" t="n"/>
    </row>
    <row r="6967">
      <c r="Q6967" s="12" t="n"/>
    </row>
    <row r="6968">
      <c r="Q6968" s="12" t="n"/>
    </row>
    <row r="6969">
      <c r="Q6969" s="12" t="n"/>
    </row>
    <row r="6970">
      <c r="Q6970" s="12" t="n"/>
    </row>
    <row r="6971">
      <c r="Q6971" s="12" t="n"/>
    </row>
    <row r="6972">
      <c r="Q6972" s="12" t="n"/>
    </row>
    <row r="6973">
      <c r="Q6973" s="12" t="n"/>
    </row>
    <row r="6974">
      <c r="Q6974" s="12" t="n"/>
    </row>
    <row r="6975">
      <c r="Q6975" s="12" t="n"/>
    </row>
    <row r="6976">
      <c r="Q6976" s="12" t="n"/>
    </row>
    <row r="6977">
      <c r="Q6977" s="12" t="n"/>
    </row>
    <row r="6978">
      <c r="Q6978" s="12" t="n"/>
    </row>
    <row r="6979">
      <c r="Q6979" s="12" t="n"/>
    </row>
    <row r="6980">
      <c r="Q6980" s="12" t="n"/>
    </row>
    <row r="6981">
      <c r="Q6981" s="12" t="n"/>
    </row>
    <row r="6982">
      <c r="Q6982" s="12" t="n"/>
    </row>
    <row r="6983">
      <c r="Q6983" s="12" t="n"/>
    </row>
    <row r="6984">
      <c r="Q6984" s="12" t="n"/>
    </row>
    <row r="6985">
      <c r="Q6985" s="12" t="n"/>
    </row>
    <row r="6986">
      <c r="Q6986" s="12" t="n"/>
    </row>
    <row r="6987">
      <c r="Q6987" s="12" t="n"/>
    </row>
    <row r="6988">
      <c r="Q6988" s="12" t="n"/>
    </row>
    <row r="6989">
      <c r="Q6989" s="12" t="n"/>
    </row>
    <row r="6990">
      <c r="Q6990" s="12" t="n"/>
    </row>
    <row r="6991">
      <c r="Q6991" s="12" t="n"/>
    </row>
    <row r="6992">
      <c r="Q6992" s="12" t="n"/>
    </row>
    <row r="6993">
      <c r="Q6993" s="12" t="n"/>
    </row>
    <row r="6994">
      <c r="Q6994" s="12" t="n"/>
    </row>
    <row r="6995">
      <c r="Q6995" s="12" t="n"/>
    </row>
    <row r="6996">
      <c r="Q6996" s="12" t="n"/>
    </row>
    <row r="6997">
      <c r="Q6997" s="12" t="n"/>
    </row>
    <row r="6998">
      <c r="Q6998" s="12" t="n"/>
    </row>
    <row r="6999">
      <c r="Q6999" s="12" t="n"/>
    </row>
    <row r="7000">
      <c r="Q7000" s="12" t="n"/>
    </row>
    <row r="7001">
      <c r="Q7001" s="12" t="n"/>
    </row>
    <row r="7002">
      <c r="Q7002" s="12" t="n"/>
    </row>
    <row r="7003">
      <c r="Q7003" s="12" t="n"/>
    </row>
    <row r="7004">
      <c r="Q7004" s="12" t="n"/>
    </row>
    <row r="7005">
      <c r="Q7005" s="12" t="n"/>
    </row>
    <row r="7006">
      <c r="Q7006" s="12" t="n"/>
    </row>
    <row r="7007">
      <c r="Q7007" s="12" t="n"/>
    </row>
    <row r="7008">
      <c r="Q7008" s="12" t="n"/>
    </row>
    <row r="7009">
      <c r="Q7009" s="12" t="n"/>
    </row>
    <row r="7010">
      <c r="Q7010" s="12" t="n"/>
    </row>
    <row r="7011">
      <c r="Q7011" s="12" t="n"/>
    </row>
    <row r="7012">
      <c r="Q7012" s="12" t="n"/>
    </row>
    <row r="7013">
      <c r="Q7013" s="12" t="n"/>
    </row>
    <row r="7014">
      <c r="Q7014" s="12" t="n"/>
    </row>
    <row r="7015">
      <c r="Q7015" s="12" t="n"/>
    </row>
    <row r="7016">
      <c r="Q7016" s="12" t="n"/>
    </row>
    <row r="7017">
      <c r="Q7017" s="12" t="n"/>
    </row>
    <row r="7018">
      <c r="Q7018" s="12" t="n"/>
    </row>
    <row r="7019">
      <c r="Q7019" s="12" t="n"/>
    </row>
    <row r="7020">
      <c r="Q7020" s="12" t="n"/>
    </row>
    <row r="7021">
      <c r="Q7021" s="12" t="n"/>
    </row>
    <row r="7022">
      <c r="Q7022" s="12" t="n"/>
    </row>
    <row r="7023">
      <c r="Q7023" s="12" t="n"/>
    </row>
    <row r="7024">
      <c r="Q7024" s="12" t="n"/>
    </row>
    <row r="7025">
      <c r="Q7025" s="12" t="n"/>
    </row>
    <row r="7026">
      <c r="Q7026" s="12" t="n"/>
    </row>
    <row r="7027">
      <c r="Q7027" s="12" t="n"/>
    </row>
    <row r="7028">
      <c r="Q7028" s="12" t="n"/>
    </row>
    <row r="7029">
      <c r="Q7029" s="12" t="n"/>
    </row>
    <row r="7030">
      <c r="Q7030" s="12" t="n"/>
    </row>
    <row r="7031">
      <c r="Q7031" s="12" t="n"/>
    </row>
    <row r="7032">
      <c r="Q7032" s="12" t="n"/>
    </row>
    <row r="7033">
      <c r="Q7033" s="12" t="n"/>
    </row>
    <row r="7034">
      <c r="Q7034" s="12" t="n"/>
    </row>
    <row r="7035">
      <c r="Q7035" s="12" t="n"/>
    </row>
    <row r="7036">
      <c r="Q7036" s="12" t="n"/>
    </row>
    <row r="7037">
      <c r="Q7037" s="12" t="n"/>
    </row>
    <row r="7038">
      <c r="Q7038" s="12" t="n"/>
    </row>
    <row r="7039">
      <c r="Q7039" s="12" t="n"/>
    </row>
    <row r="7040">
      <c r="Q7040" s="12" t="n"/>
    </row>
    <row r="7041">
      <c r="Q7041" s="12" t="n"/>
    </row>
    <row r="7042">
      <c r="Q7042" s="12" t="n"/>
    </row>
    <row r="7043">
      <c r="Q7043" s="12" t="n"/>
    </row>
    <row r="7044">
      <c r="Q7044" s="12" t="n"/>
    </row>
    <row r="7045">
      <c r="Q7045" s="12" t="n"/>
    </row>
    <row r="7046">
      <c r="Q7046" s="12" t="n"/>
    </row>
    <row r="7047">
      <c r="Q7047" s="12" t="n"/>
    </row>
    <row r="7048">
      <c r="Q7048" s="12" t="n"/>
    </row>
    <row r="7049">
      <c r="Q7049" s="12" t="n"/>
    </row>
    <row r="7050">
      <c r="Q7050" s="12" t="n"/>
    </row>
    <row r="7051">
      <c r="Q7051" s="12" t="n"/>
    </row>
    <row r="7052">
      <c r="Q7052" s="12" t="n"/>
    </row>
    <row r="7053">
      <c r="Q7053" s="12" t="n"/>
    </row>
    <row r="7054">
      <c r="Q7054" s="12" t="n"/>
    </row>
    <row r="7055">
      <c r="Q7055" s="12" t="n"/>
    </row>
    <row r="7056">
      <c r="Q7056" s="12" t="n"/>
    </row>
    <row r="7057">
      <c r="Q7057" s="12" t="n"/>
    </row>
    <row r="7058">
      <c r="Q7058" s="12" t="n"/>
    </row>
    <row r="7059">
      <c r="Q7059" s="12" t="n"/>
    </row>
    <row r="7060">
      <c r="Q7060" s="12" t="n"/>
    </row>
    <row r="7061">
      <c r="Q7061" s="12" t="n"/>
    </row>
    <row r="7062">
      <c r="Q7062" s="12" t="n"/>
    </row>
    <row r="7063">
      <c r="Q7063" s="12" t="n"/>
    </row>
    <row r="7064">
      <c r="Q7064" s="12" t="n"/>
    </row>
    <row r="7065">
      <c r="Q7065" s="12" t="n"/>
    </row>
    <row r="7066">
      <c r="Q7066" s="12" t="n"/>
    </row>
    <row r="7067">
      <c r="Q7067" s="12" t="n"/>
    </row>
    <row r="7068">
      <c r="Q7068" s="12" t="n"/>
    </row>
    <row r="7069">
      <c r="Q7069" s="12" t="n"/>
    </row>
    <row r="7070">
      <c r="Q7070" s="12" t="n"/>
    </row>
    <row r="7071">
      <c r="Q7071" s="12" t="n"/>
    </row>
    <row r="7072">
      <c r="Q7072" s="12" t="n"/>
    </row>
    <row r="7073">
      <c r="Q7073" s="12" t="n"/>
    </row>
    <row r="7074">
      <c r="Q7074" s="12" t="n"/>
    </row>
    <row r="7075">
      <c r="Q7075" s="12" t="n"/>
    </row>
    <row r="7076">
      <c r="Q7076" s="12" t="n"/>
    </row>
    <row r="7077">
      <c r="Q7077" s="12" t="n"/>
    </row>
    <row r="7078">
      <c r="Q7078" s="12" t="n"/>
    </row>
    <row r="7079">
      <c r="Q7079" s="12" t="n"/>
    </row>
    <row r="7080">
      <c r="Q7080" s="12" t="n"/>
    </row>
    <row r="7081">
      <c r="Q7081" s="12" t="n"/>
    </row>
    <row r="7082">
      <c r="Q7082" s="12" t="n"/>
    </row>
    <row r="7083">
      <c r="Q7083" s="12" t="n"/>
    </row>
    <row r="7084">
      <c r="Q7084" s="12" t="n"/>
    </row>
    <row r="7085">
      <c r="Q7085" s="12" t="n"/>
    </row>
    <row r="7086">
      <c r="Q7086" s="12" t="n"/>
    </row>
    <row r="7087">
      <c r="Q7087" s="12" t="n"/>
    </row>
    <row r="7088">
      <c r="Q7088" s="12" t="n"/>
    </row>
    <row r="7089">
      <c r="Q7089" s="12" t="n"/>
    </row>
    <row r="7090">
      <c r="Q7090" s="12" t="n"/>
    </row>
    <row r="7091">
      <c r="Q7091" s="12" t="n"/>
    </row>
    <row r="7092">
      <c r="Q7092" s="12" t="n"/>
    </row>
    <row r="7093">
      <c r="Q7093" s="12" t="n"/>
    </row>
    <row r="7094">
      <c r="Q7094" s="12" t="n"/>
    </row>
    <row r="7095">
      <c r="Q7095" s="12" t="n"/>
    </row>
    <row r="7096">
      <c r="Q7096" s="12" t="n"/>
    </row>
    <row r="7097">
      <c r="Q7097" s="12" t="n"/>
    </row>
    <row r="7098">
      <c r="Q7098" s="12" t="n"/>
    </row>
    <row r="7099">
      <c r="Q7099" s="12" t="n"/>
    </row>
    <row r="7100">
      <c r="Q7100" s="12" t="n"/>
    </row>
    <row r="7101">
      <c r="Q7101" s="12" t="n"/>
    </row>
    <row r="7102">
      <c r="Q7102" s="12" t="n"/>
    </row>
    <row r="7103">
      <c r="Q7103" s="12" t="n"/>
    </row>
    <row r="7104">
      <c r="Q7104" s="12" t="n"/>
    </row>
    <row r="7105">
      <c r="Q7105" s="12" t="n"/>
    </row>
    <row r="7106">
      <c r="Q7106" s="12" t="n"/>
    </row>
    <row r="7107">
      <c r="Q7107" s="12" t="n"/>
    </row>
    <row r="7108">
      <c r="Q7108" s="12" t="n"/>
    </row>
    <row r="7109">
      <c r="Q7109" s="12" t="n"/>
    </row>
    <row r="7110">
      <c r="Q7110" s="12" t="n"/>
    </row>
    <row r="7111">
      <c r="Q7111" s="12" t="n"/>
    </row>
    <row r="7112">
      <c r="Q7112" s="12" t="n"/>
    </row>
    <row r="7113">
      <c r="Q7113" s="12" t="n"/>
    </row>
    <row r="7114">
      <c r="Q7114" s="12" t="n"/>
    </row>
    <row r="7115">
      <c r="Q7115" s="12" t="n"/>
    </row>
    <row r="7116">
      <c r="Q7116" s="12" t="n"/>
    </row>
    <row r="7117">
      <c r="Q7117" s="12" t="n"/>
    </row>
    <row r="7118">
      <c r="Q7118" s="12" t="n"/>
    </row>
    <row r="7119">
      <c r="Q7119" s="12" t="n"/>
    </row>
    <row r="7120">
      <c r="Q7120" s="12" t="n"/>
    </row>
    <row r="7121">
      <c r="Q7121" s="12" t="n"/>
    </row>
    <row r="7122">
      <c r="Q7122" s="12" t="n"/>
    </row>
    <row r="7123">
      <c r="Q7123" s="12" t="n"/>
    </row>
    <row r="7124">
      <c r="Q7124" s="12" t="n"/>
    </row>
    <row r="7125">
      <c r="Q7125" s="12" t="n"/>
    </row>
    <row r="7126">
      <c r="Q7126" s="12" t="n"/>
    </row>
    <row r="7127">
      <c r="Q7127" s="12" t="n"/>
    </row>
    <row r="7128">
      <c r="Q7128" s="12" t="n"/>
    </row>
    <row r="7129">
      <c r="Q7129" s="12" t="n"/>
    </row>
    <row r="7130">
      <c r="Q7130" s="12" t="n"/>
    </row>
    <row r="7131">
      <c r="Q7131" s="12" t="n"/>
    </row>
    <row r="7132">
      <c r="Q7132" s="12" t="n"/>
    </row>
    <row r="7133">
      <c r="Q7133" s="12" t="n"/>
    </row>
    <row r="7134">
      <c r="Q7134" s="12" t="n"/>
    </row>
    <row r="7135">
      <c r="Q7135" s="12" t="n"/>
    </row>
    <row r="7136">
      <c r="Q7136" s="12" t="n"/>
    </row>
    <row r="7137">
      <c r="Q7137" s="12" t="n"/>
    </row>
    <row r="7138">
      <c r="Q7138" s="12" t="n"/>
    </row>
    <row r="7139">
      <c r="Q7139" s="12" t="n"/>
    </row>
    <row r="7140">
      <c r="Q7140" s="12" t="n"/>
    </row>
    <row r="7141">
      <c r="Q7141" s="12" t="n"/>
    </row>
    <row r="7142">
      <c r="Q7142" s="12" t="n"/>
    </row>
    <row r="7143">
      <c r="Q7143" s="12" t="n"/>
    </row>
    <row r="7144">
      <c r="Q7144" s="12" t="n"/>
    </row>
    <row r="7145">
      <c r="Q7145" s="12" t="n"/>
    </row>
    <row r="7146">
      <c r="Q7146" s="12" t="n"/>
    </row>
    <row r="7147">
      <c r="Q7147" s="12" t="n"/>
    </row>
    <row r="7148">
      <c r="Q7148" s="12" t="n"/>
    </row>
    <row r="7149">
      <c r="Q7149" s="12" t="n"/>
    </row>
    <row r="7150">
      <c r="Q7150" s="12" t="n"/>
    </row>
    <row r="7151">
      <c r="Q7151" s="12" t="n"/>
    </row>
    <row r="7152">
      <c r="Q7152" s="12" t="n"/>
    </row>
    <row r="7153">
      <c r="Q7153" s="12" t="n"/>
    </row>
    <row r="7154">
      <c r="Q7154" s="12" t="n"/>
    </row>
    <row r="7155">
      <c r="Q7155" s="12" t="n"/>
    </row>
    <row r="7156">
      <c r="Q7156" s="12" t="n"/>
    </row>
    <row r="7157">
      <c r="Q7157" s="12" t="n"/>
    </row>
    <row r="7158">
      <c r="Q7158" s="12" t="n"/>
    </row>
    <row r="7159">
      <c r="Q7159" s="12" t="n"/>
    </row>
    <row r="7160">
      <c r="Q7160" s="12" t="n"/>
    </row>
    <row r="7161">
      <c r="Q7161" s="12" t="n"/>
    </row>
    <row r="7162">
      <c r="Q7162" s="12" t="n"/>
    </row>
    <row r="7163">
      <c r="Q7163" s="12" t="n"/>
    </row>
    <row r="7164">
      <c r="Q7164" s="12" t="n"/>
    </row>
    <row r="7165">
      <c r="Q7165" s="12" t="n"/>
    </row>
    <row r="7166">
      <c r="Q7166" s="12" t="n"/>
    </row>
    <row r="7167">
      <c r="Q7167" s="12" t="n"/>
    </row>
    <row r="7168">
      <c r="Q7168" s="12" t="n"/>
    </row>
    <row r="7169">
      <c r="Q7169" s="12" t="n"/>
    </row>
    <row r="7170">
      <c r="Q7170" s="12" t="n"/>
    </row>
    <row r="7171">
      <c r="Q7171" s="12" t="n"/>
    </row>
    <row r="7172">
      <c r="Q7172" s="12" t="n"/>
    </row>
    <row r="7173">
      <c r="Q7173" s="12" t="n"/>
    </row>
    <row r="7174">
      <c r="Q7174" s="12" t="n"/>
    </row>
    <row r="7175">
      <c r="Q7175" s="12" t="n"/>
    </row>
    <row r="7176">
      <c r="Q7176" s="12" t="n"/>
    </row>
    <row r="7177">
      <c r="Q7177" s="12" t="n"/>
    </row>
    <row r="7178">
      <c r="Q7178" s="12" t="n"/>
    </row>
    <row r="7179">
      <c r="Q7179" s="12" t="n"/>
    </row>
    <row r="7180">
      <c r="Q7180" s="12" t="n"/>
    </row>
    <row r="7181">
      <c r="Q7181" s="12" t="n"/>
    </row>
    <row r="7182">
      <c r="Q7182" s="12" t="n"/>
    </row>
    <row r="7183">
      <c r="Q7183" s="12" t="n"/>
    </row>
    <row r="7184">
      <c r="Q7184" s="12" t="n"/>
    </row>
    <row r="7185">
      <c r="Q7185" s="12" t="n"/>
    </row>
    <row r="7186">
      <c r="Q7186" s="12" t="n"/>
    </row>
    <row r="7187">
      <c r="Q7187" s="12" t="n"/>
    </row>
    <row r="7188">
      <c r="Q7188" s="12" t="n"/>
    </row>
    <row r="7189">
      <c r="Q7189" s="12" t="n"/>
    </row>
    <row r="7190">
      <c r="Q7190" s="12" t="n"/>
    </row>
    <row r="7191">
      <c r="Q7191" s="12" t="n"/>
    </row>
    <row r="7192">
      <c r="Q7192" s="12" t="n"/>
    </row>
    <row r="7193">
      <c r="Q7193" s="12" t="n"/>
    </row>
    <row r="7194">
      <c r="Q7194" s="12" t="n"/>
    </row>
    <row r="7195">
      <c r="Q7195" s="12" t="n"/>
    </row>
    <row r="7196">
      <c r="Q7196" s="12" t="n"/>
    </row>
    <row r="7197">
      <c r="Q7197" s="12" t="n"/>
    </row>
    <row r="7198">
      <c r="Q7198" s="12" t="n"/>
    </row>
    <row r="7199">
      <c r="Q7199" s="12" t="n"/>
    </row>
    <row r="7200">
      <c r="Q7200" s="12" t="n"/>
    </row>
    <row r="7201">
      <c r="Q7201" s="12" t="n"/>
    </row>
    <row r="7202">
      <c r="Q7202" s="12" t="n"/>
    </row>
    <row r="7203">
      <c r="Q7203" s="12" t="n"/>
    </row>
    <row r="7204">
      <c r="Q7204" s="12" t="n"/>
    </row>
    <row r="7205">
      <c r="Q7205" s="12" t="n"/>
    </row>
    <row r="7206">
      <c r="Q7206" s="12" t="n"/>
    </row>
    <row r="7207">
      <c r="Q7207" s="12" t="n"/>
    </row>
    <row r="7208">
      <c r="Q7208" s="12" t="n"/>
    </row>
    <row r="7209">
      <c r="Q7209" s="12" t="n"/>
    </row>
    <row r="7210">
      <c r="Q7210" s="12" t="n"/>
    </row>
    <row r="7211">
      <c r="Q7211" s="12" t="n"/>
    </row>
    <row r="7212">
      <c r="Q7212" s="12" t="n"/>
    </row>
    <row r="7213">
      <c r="Q7213" s="12" t="n"/>
    </row>
    <row r="7214">
      <c r="Q7214" s="12" t="n"/>
    </row>
    <row r="7215">
      <c r="Q7215" s="12" t="n"/>
    </row>
    <row r="7216">
      <c r="Q7216" s="12" t="n"/>
    </row>
    <row r="7217">
      <c r="Q7217" s="12" t="n"/>
    </row>
    <row r="7218">
      <c r="Q7218" s="12" t="n"/>
    </row>
    <row r="7219">
      <c r="Q7219" s="12" t="n"/>
    </row>
    <row r="7220">
      <c r="Q7220" s="12" t="n"/>
    </row>
    <row r="7221">
      <c r="Q7221" s="12" t="n"/>
    </row>
    <row r="7222">
      <c r="Q7222" s="12" t="n"/>
    </row>
    <row r="7223">
      <c r="Q7223" s="12" t="n"/>
    </row>
    <row r="7224">
      <c r="Q7224" s="12" t="n"/>
    </row>
    <row r="7225">
      <c r="Q7225" s="12" t="n"/>
    </row>
    <row r="7226">
      <c r="Q7226" s="12" t="n"/>
    </row>
    <row r="7227">
      <c r="Q7227" s="12" t="n"/>
    </row>
    <row r="7228">
      <c r="Q7228" s="12" t="n"/>
    </row>
    <row r="7229">
      <c r="Q7229" s="12" t="n"/>
    </row>
    <row r="7230">
      <c r="Q7230" s="12" t="n"/>
    </row>
    <row r="7231">
      <c r="Q7231" s="12" t="n"/>
    </row>
    <row r="7232">
      <c r="Q7232" s="12" t="n"/>
    </row>
    <row r="7233">
      <c r="Q7233" s="12" t="n"/>
    </row>
    <row r="7234">
      <c r="Q7234" s="12" t="n"/>
    </row>
    <row r="7235">
      <c r="Q7235" s="12" t="n"/>
    </row>
    <row r="7236">
      <c r="Q7236" s="12" t="n"/>
    </row>
    <row r="7237">
      <c r="Q7237" s="12" t="n"/>
    </row>
    <row r="7238">
      <c r="Q7238" s="12" t="n"/>
    </row>
    <row r="7239">
      <c r="Q7239" s="12" t="n"/>
    </row>
    <row r="7240">
      <c r="Q7240" s="12" t="n"/>
    </row>
    <row r="7241">
      <c r="Q7241" s="12" t="n"/>
    </row>
    <row r="7242">
      <c r="Q7242" s="12" t="n"/>
    </row>
    <row r="7243">
      <c r="Q7243" s="12" t="n"/>
    </row>
    <row r="7244">
      <c r="Q7244" s="12" t="n"/>
    </row>
    <row r="7245">
      <c r="Q7245" s="12" t="n"/>
    </row>
    <row r="7246">
      <c r="Q7246" s="12" t="n"/>
    </row>
    <row r="7247">
      <c r="Q7247" s="12" t="n"/>
    </row>
    <row r="7248">
      <c r="Q7248" s="12" t="n"/>
    </row>
    <row r="7249">
      <c r="Q7249" s="12" t="n"/>
    </row>
    <row r="7250">
      <c r="Q7250" s="12" t="n"/>
    </row>
    <row r="7251">
      <c r="Q7251" s="12" t="n"/>
    </row>
    <row r="7252">
      <c r="Q7252" s="12" t="n"/>
    </row>
    <row r="7253">
      <c r="Q7253" s="12" t="n"/>
    </row>
    <row r="7254">
      <c r="Q7254" s="12" t="n"/>
    </row>
    <row r="7255">
      <c r="Q7255" s="12" t="n"/>
    </row>
    <row r="7256">
      <c r="Q7256" s="12" t="n"/>
    </row>
    <row r="7257">
      <c r="Q7257" s="12" t="n"/>
    </row>
    <row r="7258">
      <c r="Q7258" s="12" t="n"/>
    </row>
    <row r="7259">
      <c r="Q7259" s="12" t="n"/>
    </row>
    <row r="7260">
      <c r="Q7260" s="12" t="n"/>
    </row>
    <row r="7261">
      <c r="Q7261" s="12" t="n"/>
    </row>
    <row r="7262">
      <c r="Q7262" s="12" t="n"/>
    </row>
    <row r="7263">
      <c r="Q7263" s="12" t="n"/>
    </row>
    <row r="7264">
      <c r="Q7264" s="12" t="n"/>
    </row>
    <row r="7265">
      <c r="Q7265" s="12" t="n"/>
    </row>
    <row r="7266">
      <c r="Q7266" s="12" t="n"/>
    </row>
    <row r="7267">
      <c r="Q7267" s="12" t="n"/>
    </row>
    <row r="7268">
      <c r="Q7268" s="12" t="n"/>
    </row>
    <row r="7269">
      <c r="Q7269" s="12" t="n"/>
    </row>
    <row r="7270">
      <c r="Q7270" s="12" t="n"/>
    </row>
    <row r="7271">
      <c r="Q7271" s="12" t="n"/>
    </row>
    <row r="7272">
      <c r="Q7272" s="12" t="n"/>
    </row>
    <row r="7273">
      <c r="Q7273" s="12" t="n"/>
    </row>
    <row r="7274">
      <c r="Q7274" s="12" t="n"/>
    </row>
    <row r="7275">
      <c r="Q7275" s="12" t="n"/>
    </row>
    <row r="7276">
      <c r="Q7276" s="12" t="n"/>
    </row>
    <row r="7277">
      <c r="Q7277" s="12" t="n"/>
    </row>
    <row r="7278">
      <c r="Q7278" s="12" t="n"/>
    </row>
    <row r="7279">
      <c r="Q7279" s="12" t="n"/>
    </row>
    <row r="7280">
      <c r="Q7280" s="12" t="n"/>
    </row>
    <row r="7281">
      <c r="Q7281" s="12" t="n"/>
    </row>
    <row r="7282">
      <c r="Q7282" s="12" t="n"/>
    </row>
    <row r="7283">
      <c r="Q7283" s="12" t="n"/>
    </row>
    <row r="7284">
      <c r="Q7284" s="12" t="n"/>
    </row>
    <row r="7285">
      <c r="Q7285" s="12" t="n"/>
    </row>
    <row r="7286">
      <c r="Q7286" s="12" t="n"/>
    </row>
    <row r="7287">
      <c r="Q7287" s="12" t="n"/>
    </row>
    <row r="7288">
      <c r="Q7288" s="12" t="n"/>
    </row>
    <row r="7289">
      <c r="Q7289" s="12" t="n"/>
    </row>
    <row r="7290">
      <c r="Q7290" s="12" t="n"/>
    </row>
    <row r="7291">
      <c r="Q7291" s="12" t="n"/>
    </row>
    <row r="7292">
      <c r="Q7292" s="12" t="n"/>
    </row>
    <row r="7293">
      <c r="Q7293" s="12" t="n"/>
    </row>
    <row r="7294">
      <c r="Q7294" s="12" t="n"/>
    </row>
    <row r="7295">
      <c r="Q7295" s="12" t="n"/>
    </row>
    <row r="7296">
      <c r="Q7296" s="12" t="n"/>
    </row>
    <row r="7297">
      <c r="Q7297" s="12" t="n"/>
    </row>
    <row r="7298">
      <c r="Q7298" s="12" t="n"/>
    </row>
    <row r="7299">
      <c r="Q7299" s="12" t="n"/>
    </row>
    <row r="7300">
      <c r="Q7300" s="12" t="n"/>
    </row>
    <row r="7301">
      <c r="Q7301" s="12" t="n"/>
    </row>
    <row r="7302">
      <c r="Q7302" s="12" t="n"/>
    </row>
    <row r="7303">
      <c r="Q7303" s="12" t="n"/>
    </row>
    <row r="7304">
      <c r="Q7304" s="12" t="n"/>
    </row>
    <row r="7305">
      <c r="Q7305" s="12" t="n"/>
    </row>
    <row r="7306">
      <c r="Q7306" s="12" t="n"/>
    </row>
    <row r="7307">
      <c r="Q7307" s="12" t="n"/>
    </row>
    <row r="7308">
      <c r="Q7308" s="12" t="n"/>
    </row>
    <row r="7309">
      <c r="Q7309" s="12" t="n"/>
    </row>
    <row r="7310">
      <c r="Q7310" s="12" t="n"/>
    </row>
    <row r="7311">
      <c r="Q7311" s="12" t="n"/>
    </row>
    <row r="7312">
      <c r="Q7312" s="12" t="n"/>
    </row>
    <row r="7313">
      <c r="Q7313" s="12" t="n"/>
    </row>
    <row r="7314">
      <c r="Q7314" s="12" t="n"/>
    </row>
    <row r="7315">
      <c r="Q7315" s="12" t="n"/>
    </row>
    <row r="7316">
      <c r="Q7316" s="12" t="n"/>
    </row>
    <row r="7317">
      <c r="Q7317" s="12" t="n"/>
    </row>
    <row r="7318">
      <c r="Q7318" s="12" t="n"/>
    </row>
    <row r="7319">
      <c r="Q7319" s="12" t="n"/>
    </row>
    <row r="7320">
      <c r="Q7320" s="12" t="n"/>
    </row>
    <row r="7321">
      <c r="Q7321" s="12" t="n"/>
    </row>
    <row r="7322">
      <c r="Q7322" s="12" t="n"/>
    </row>
    <row r="7323">
      <c r="Q7323" s="12" t="n"/>
    </row>
    <row r="7324">
      <c r="Q7324" s="12" t="n"/>
    </row>
    <row r="7325">
      <c r="Q7325" s="12" t="n"/>
    </row>
    <row r="7326">
      <c r="Q7326" s="12" t="n"/>
    </row>
    <row r="7327">
      <c r="Q7327" s="12" t="n"/>
    </row>
    <row r="7328">
      <c r="Q7328" s="12" t="n"/>
    </row>
    <row r="7329">
      <c r="Q7329" s="12" t="n"/>
    </row>
    <row r="7330">
      <c r="Q7330" s="12" t="n"/>
    </row>
    <row r="7331">
      <c r="Q7331" s="12" t="n"/>
    </row>
    <row r="7332">
      <c r="Q7332" s="12" t="n"/>
    </row>
    <row r="7333">
      <c r="Q7333" s="12" t="n"/>
    </row>
    <row r="7334">
      <c r="Q7334" s="12" t="n"/>
    </row>
    <row r="7335">
      <c r="Q7335" s="12" t="n"/>
    </row>
    <row r="7336">
      <c r="Q7336" s="12" t="n"/>
    </row>
    <row r="7337">
      <c r="Q7337" s="12" t="n"/>
    </row>
    <row r="7338">
      <c r="Q7338" s="12" t="n"/>
    </row>
    <row r="7339">
      <c r="Q7339" s="12" t="n"/>
    </row>
    <row r="7340">
      <c r="Q7340" s="12" t="n"/>
    </row>
    <row r="7341">
      <c r="Q7341" s="12" t="n"/>
    </row>
    <row r="7342">
      <c r="Q7342" s="12" t="n"/>
    </row>
    <row r="7343">
      <c r="Q7343" s="12" t="n"/>
    </row>
    <row r="7344">
      <c r="Q7344" s="12" t="n"/>
    </row>
    <row r="7345">
      <c r="Q7345" s="12" t="n"/>
    </row>
    <row r="7346">
      <c r="Q7346" s="12" t="n"/>
    </row>
    <row r="7347">
      <c r="Q7347" s="12" t="n"/>
    </row>
    <row r="7348">
      <c r="Q7348" s="12" t="n"/>
    </row>
    <row r="7349">
      <c r="Q7349" s="12" t="n"/>
    </row>
    <row r="7350">
      <c r="Q7350" s="12" t="n"/>
    </row>
    <row r="7351">
      <c r="Q7351" s="12" t="n"/>
    </row>
    <row r="7352">
      <c r="Q7352" s="12" t="n"/>
    </row>
    <row r="7353">
      <c r="Q7353" s="12" t="n"/>
    </row>
    <row r="7354">
      <c r="Q7354" s="12" t="n"/>
    </row>
    <row r="7355">
      <c r="Q7355" s="12" t="n"/>
    </row>
    <row r="7356">
      <c r="Q7356" s="12" t="n"/>
    </row>
    <row r="7357">
      <c r="Q7357" s="12" t="n"/>
    </row>
    <row r="7358">
      <c r="Q7358" s="12" t="n"/>
    </row>
    <row r="7359">
      <c r="Q7359" s="12" t="n"/>
    </row>
    <row r="7360">
      <c r="Q7360" s="12" t="n"/>
    </row>
    <row r="7361">
      <c r="Q7361" s="12" t="n"/>
    </row>
    <row r="7362">
      <c r="Q7362" s="12" t="n"/>
    </row>
    <row r="7363">
      <c r="Q7363" s="12" t="n"/>
    </row>
    <row r="7364">
      <c r="Q7364" s="12" t="n"/>
    </row>
    <row r="7365">
      <c r="Q7365" s="12" t="n"/>
    </row>
    <row r="7366">
      <c r="Q7366" s="12" t="n"/>
    </row>
    <row r="7367">
      <c r="Q7367" s="12" t="n"/>
    </row>
    <row r="7368">
      <c r="Q7368" s="12" t="n"/>
    </row>
    <row r="7369">
      <c r="Q7369" s="12" t="n"/>
    </row>
    <row r="7370">
      <c r="Q7370" s="12" t="n"/>
    </row>
    <row r="7371">
      <c r="Q7371" s="12" t="n"/>
    </row>
    <row r="7372">
      <c r="Q7372" s="12" t="n"/>
    </row>
    <row r="7373">
      <c r="Q7373" s="12" t="n"/>
    </row>
    <row r="7374">
      <c r="Q7374" s="12" t="n"/>
    </row>
    <row r="7375">
      <c r="Q7375" s="12" t="n"/>
    </row>
    <row r="7376">
      <c r="Q7376" s="12" t="n"/>
    </row>
    <row r="7377">
      <c r="Q7377" s="12" t="n"/>
    </row>
    <row r="7378">
      <c r="Q7378" s="12" t="n"/>
    </row>
    <row r="7379">
      <c r="Q7379" s="12" t="n"/>
    </row>
    <row r="7380">
      <c r="Q7380" s="12" t="n"/>
    </row>
    <row r="7381">
      <c r="Q7381" s="12" t="n"/>
    </row>
    <row r="7382">
      <c r="Q7382" s="12" t="n"/>
    </row>
    <row r="7383">
      <c r="Q7383" s="12" t="n"/>
    </row>
    <row r="7384">
      <c r="Q7384" s="12" t="n"/>
    </row>
    <row r="7385">
      <c r="Q7385" s="12" t="n"/>
    </row>
    <row r="7386">
      <c r="Q7386" s="12" t="n"/>
    </row>
    <row r="7387">
      <c r="Q7387" s="12" t="n"/>
    </row>
    <row r="7388">
      <c r="Q7388" s="12" t="n"/>
    </row>
    <row r="7389">
      <c r="Q7389" s="12" t="n"/>
    </row>
    <row r="7390">
      <c r="Q7390" s="12" t="n"/>
    </row>
    <row r="7391">
      <c r="Q7391" s="12" t="n"/>
    </row>
    <row r="7392">
      <c r="Q7392" s="12" t="n"/>
    </row>
    <row r="7393">
      <c r="Q7393" s="12" t="n"/>
    </row>
    <row r="7394">
      <c r="Q7394" s="12" t="n"/>
    </row>
    <row r="7395">
      <c r="Q7395" s="12" t="n"/>
    </row>
    <row r="7396">
      <c r="Q7396" s="12" t="n"/>
    </row>
    <row r="7397">
      <c r="Q7397" s="12" t="n"/>
    </row>
    <row r="7398">
      <c r="Q7398" s="12" t="n"/>
    </row>
    <row r="7399">
      <c r="Q7399" s="12" t="n"/>
    </row>
    <row r="7400">
      <c r="Q7400" s="12" t="n"/>
    </row>
    <row r="7401">
      <c r="Q7401" s="12" t="n"/>
    </row>
    <row r="7402">
      <c r="Q7402" s="12" t="n"/>
    </row>
    <row r="7403">
      <c r="Q7403" s="12" t="n"/>
    </row>
    <row r="7404">
      <c r="Q7404" s="12" t="n"/>
    </row>
    <row r="7405">
      <c r="Q7405" s="12" t="n"/>
    </row>
    <row r="7406">
      <c r="Q7406" s="12" t="n"/>
    </row>
    <row r="7407">
      <c r="Q7407" s="12" t="n"/>
    </row>
    <row r="7408">
      <c r="Q7408" s="12" t="n"/>
    </row>
    <row r="7409">
      <c r="Q7409" s="12" t="n"/>
    </row>
    <row r="7410">
      <c r="Q7410" s="12" t="n"/>
    </row>
    <row r="7411">
      <c r="Q7411" s="12" t="n"/>
    </row>
    <row r="7412">
      <c r="Q7412" s="12" t="n"/>
    </row>
    <row r="7413">
      <c r="Q7413" s="12" t="n"/>
    </row>
    <row r="7414">
      <c r="Q7414" s="12" t="n"/>
    </row>
    <row r="7415">
      <c r="Q7415" s="12" t="n"/>
    </row>
    <row r="7416">
      <c r="Q7416" s="12" t="n"/>
    </row>
    <row r="7417">
      <c r="Q7417" s="12" t="n"/>
    </row>
    <row r="7418">
      <c r="Q7418" s="12" t="n"/>
    </row>
    <row r="7419">
      <c r="Q7419" s="12" t="n"/>
    </row>
    <row r="7420">
      <c r="Q7420" s="12" t="n"/>
    </row>
    <row r="7421">
      <c r="Q7421" s="12" t="n"/>
    </row>
    <row r="7422">
      <c r="Q7422" s="12" t="n"/>
    </row>
    <row r="7423">
      <c r="Q7423" s="12" t="n"/>
    </row>
    <row r="7424">
      <c r="Q7424" s="12" t="n"/>
    </row>
    <row r="7425">
      <c r="Q7425" s="12" t="n"/>
    </row>
    <row r="7426">
      <c r="Q7426" s="12" t="n"/>
    </row>
    <row r="7427">
      <c r="Q7427" s="12" t="n"/>
    </row>
    <row r="7428">
      <c r="Q7428" s="12" t="n"/>
    </row>
    <row r="7429">
      <c r="Q7429" s="12" t="n"/>
    </row>
    <row r="7430">
      <c r="Q7430" s="12" t="n"/>
    </row>
    <row r="7431">
      <c r="Q7431" s="12" t="n"/>
    </row>
    <row r="7432">
      <c r="Q7432" s="12" t="n"/>
    </row>
    <row r="7433">
      <c r="Q7433" s="12" t="n"/>
    </row>
    <row r="7434">
      <c r="Q7434" s="12" t="n"/>
    </row>
    <row r="7435">
      <c r="Q7435" s="12" t="n"/>
    </row>
    <row r="7436">
      <c r="Q7436" s="12" t="n"/>
    </row>
    <row r="7437">
      <c r="Q7437" s="12" t="n"/>
    </row>
    <row r="7438">
      <c r="Q7438" s="12" t="n"/>
    </row>
    <row r="7439">
      <c r="Q7439" s="12" t="n"/>
    </row>
    <row r="7440">
      <c r="Q7440" s="12" t="n"/>
    </row>
    <row r="7441">
      <c r="Q7441" s="12" t="n"/>
    </row>
    <row r="7442">
      <c r="Q7442" s="12" t="n"/>
    </row>
    <row r="7443">
      <c r="Q7443" s="12" t="n"/>
    </row>
    <row r="7444">
      <c r="Q7444" s="12" t="n"/>
    </row>
    <row r="7445">
      <c r="Q7445" s="12" t="n"/>
    </row>
    <row r="7446">
      <c r="Q7446" s="12" t="n"/>
    </row>
    <row r="7447">
      <c r="Q7447" s="12" t="n"/>
    </row>
    <row r="7448">
      <c r="Q7448" s="12" t="n"/>
    </row>
    <row r="7449">
      <c r="Q7449" s="12" t="n"/>
    </row>
    <row r="7450">
      <c r="Q7450" s="12" t="n"/>
    </row>
    <row r="7451">
      <c r="Q7451" s="12" t="n"/>
    </row>
    <row r="7452">
      <c r="Q7452" s="12" t="n"/>
    </row>
    <row r="7453">
      <c r="Q7453" s="12" t="n"/>
    </row>
    <row r="7454">
      <c r="Q7454" s="12" t="n"/>
    </row>
    <row r="7455">
      <c r="Q7455" s="12" t="n"/>
    </row>
    <row r="7456">
      <c r="Q7456" s="12" t="n"/>
    </row>
    <row r="7457">
      <c r="Q7457" s="12" t="n"/>
    </row>
    <row r="7458">
      <c r="Q7458" s="12" t="n"/>
    </row>
    <row r="7459">
      <c r="Q7459" s="12" t="n"/>
    </row>
    <row r="7460">
      <c r="Q7460" s="12" t="n"/>
    </row>
    <row r="7461">
      <c r="Q7461" s="12" t="n"/>
    </row>
    <row r="7462">
      <c r="Q7462" s="12" t="n"/>
    </row>
    <row r="7463">
      <c r="Q7463" s="12" t="n"/>
    </row>
    <row r="7464">
      <c r="Q7464" s="12" t="n"/>
    </row>
    <row r="7465">
      <c r="Q7465" s="12" t="n"/>
    </row>
    <row r="7466">
      <c r="Q7466" s="12" t="n"/>
    </row>
    <row r="7467">
      <c r="Q7467" s="12" t="n"/>
    </row>
    <row r="7468">
      <c r="Q7468" s="12" t="n"/>
    </row>
    <row r="7469">
      <c r="Q7469" s="12" t="n"/>
    </row>
    <row r="7470">
      <c r="Q7470" s="12" t="n"/>
    </row>
    <row r="7471">
      <c r="Q7471" s="12" t="n"/>
    </row>
    <row r="7472">
      <c r="Q7472" s="12" t="n"/>
    </row>
    <row r="7473">
      <c r="Q7473" s="12" t="n"/>
    </row>
    <row r="7474">
      <c r="Q7474" s="12" t="n"/>
    </row>
    <row r="7475">
      <c r="Q7475" s="12" t="n"/>
    </row>
    <row r="7476">
      <c r="Q7476" s="12" t="n"/>
    </row>
    <row r="7477">
      <c r="Q7477" s="12" t="n"/>
    </row>
    <row r="7478">
      <c r="Q7478" s="12" t="n"/>
    </row>
    <row r="7479">
      <c r="Q7479" s="12" t="n"/>
    </row>
    <row r="7480">
      <c r="Q7480" s="12" t="n"/>
    </row>
    <row r="7481">
      <c r="Q7481" s="12" t="n"/>
    </row>
    <row r="7482">
      <c r="Q7482" s="12" t="n"/>
    </row>
    <row r="7483">
      <c r="Q7483" s="12" t="n"/>
    </row>
    <row r="7484">
      <c r="Q7484" s="12" t="n"/>
    </row>
    <row r="7485">
      <c r="Q7485" s="12" t="n"/>
    </row>
    <row r="7486">
      <c r="Q7486" s="12" t="n"/>
    </row>
    <row r="7487">
      <c r="Q7487" s="12" t="n"/>
    </row>
    <row r="7488">
      <c r="Q7488" s="12" t="n"/>
    </row>
    <row r="7489">
      <c r="Q7489" s="12" t="n"/>
    </row>
    <row r="7490">
      <c r="Q7490" s="12" t="n"/>
    </row>
    <row r="7491">
      <c r="Q7491" s="12" t="n"/>
    </row>
    <row r="7492">
      <c r="Q7492" s="12" t="n"/>
    </row>
    <row r="7493">
      <c r="Q7493" s="12" t="n"/>
    </row>
    <row r="7494">
      <c r="Q7494" s="12" t="n"/>
    </row>
    <row r="7495">
      <c r="Q7495" s="12" t="n"/>
    </row>
    <row r="7496">
      <c r="Q7496" s="12" t="n"/>
    </row>
    <row r="7497">
      <c r="Q7497" s="12" t="n"/>
    </row>
    <row r="7498">
      <c r="Q7498" s="12" t="n"/>
    </row>
    <row r="7499">
      <c r="Q7499" s="12" t="n"/>
    </row>
    <row r="7500">
      <c r="Q7500" s="12" t="n"/>
    </row>
    <row r="7501">
      <c r="Q7501" s="12" t="n"/>
    </row>
    <row r="7502">
      <c r="Q7502" s="12" t="n"/>
    </row>
    <row r="7503">
      <c r="Q7503" s="12" t="n"/>
    </row>
    <row r="7504">
      <c r="Q7504" s="12" t="n"/>
    </row>
    <row r="7505">
      <c r="Q7505" s="12" t="n"/>
    </row>
    <row r="7506">
      <c r="Q7506" s="12" t="n"/>
    </row>
    <row r="7507">
      <c r="Q7507" s="12" t="n"/>
    </row>
    <row r="7508">
      <c r="Q7508" s="12" t="n"/>
    </row>
    <row r="7509">
      <c r="Q7509" s="12" t="n"/>
    </row>
    <row r="7510">
      <c r="Q7510" s="12" t="n"/>
    </row>
    <row r="7511">
      <c r="Q7511" s="12" t="n"/>
    </row>
    <row r="7512">
      <c r="Q7512" s="12" t="n"/>
    </row>
    <row r="7513">
      <c r="Q7513" s="12" t="n"/>
    </row>
    <row r="7514">
      <c r="Q7514" s="12" t="n"/>
    </row>
    <row r="7515">
      <c r="Q7515" s="12" t="n"/>
    </row>
    <row r="7516">
      <c r="Q7516" s="12" t="n"/>
    </row>
    <row r="7517">
      <c r="Q7517" s="12" t="n"/>
    </row>
    <row r="7518">
      <c r="Q7518" s="12" t="n"/>
    </row>
    <row r="7519">
      <c r="Q7519" s="12" t="n"/>
    </row>
    <row r="7520">
      <c r="Q7520" s="12" t="n"/>
    </row>
    <row r="7521">
      <c r="Q7521" s="12" t="n"/>
    </row>
    <row r="7522">
      <c r="Q7522" s="12" t="n"/>
    </row>
    <row r="7523">
      <c r="Q7523" s="12" t="n"/>
    </row>
    <row r="7524">
      <c r="Q7524" s="12" t="n"/>
    </row>
    <row r="7525">
      <c r="Q7525" s="12" t="n"/>
    </row>
    <row r="7526">
      <c r="Q7526" s="12" t="n"/>
    </row>
    <row r="7527">
      <c r="Q7527" s="12" t="n"/>
    </row>
    <row r="7528">
      <c r="Q7528" s="12" t="n"/>
    </row>
    <row r="7529">
      <c r="Q7529" s="12" t="n"/>
    </row>
    <row r="7530">
      <c r="Q7530" s="12" t="n"/>
    </row>
    <row r="7531">
      <c r="Q7531" s="12" t="n"/>
    </row>
    <row r="7532">
      <c r="Q7532" s="12" t="n"/>
    </row>
    <row r="7533">
      <c r="Q7533" s="12" t="n"/>
    </row>
    <row r="7534">
      <c r="Q7534" s="12" t="n"/>
    </row>
    <row r="7535">
      <c r="Q7535" s="12" t="n"/>
    </row>
    <row r="7536">
      <c r="Q7536" s="12" t="n"/>
    </row>
    <row r="7537">
      <c r="Q7537" s="12" t="n"/>
    </row>
    <row r="7538">
      <c r="Q7538" s="12" t="n"/>
    </row>
    <row r="7539">
      <c r="Q7539" s="12" t="n"/>
    </row>
    <row r="7540">
      <c r="Q7540" s="12" t="n"/>
    </row>
    <row r="7541">
      <c r="Q7541" s="12" t="n"/>
    </row>
    <row r="7542">
      <c r="Q7542" s="12" t="n"/>
    </row>
    <row r="7543">
      <c r="Q7543" s="12" t="n"/>
    </row>
    <row r="7544">
      <c r="Q7544" s="12" t="n"/>
    </row>
    <row r="7545">
      <c r="Q7545" s="12" t="n"/>
    </row>
    <row r="7546">
      <c r="Q7546" s="12" t="n"/>
    </row>
    <row r="7547">
      <c r="Q7547" s="12" t="n"/>
    </row>
    <row r="7548">
      <c r="Q7548" s="12" t="n"/>
    </row>
    <row r="7549">
      <c r="Q7549" s="12" t="n"/>
    </row>
    <row r="7550">
      <c r="Q7550" s="12" t="n"/>
    </row>
    <row r="7551">
      <c r="Q7551" s="12" t="n"/>
    </row>
    <row r="7552">
      <c r="Q7552" s="12" t="n"/>
    </row>
    <row r="7553">
      <c r="Q7553" s="12" t="n"/>
    </row>
    <row r="7554">
      <c r="Q7554" s="12" t="n"/>
    </row>
    <row r="7555">
      <c r="Q7555" s="12" t="n"/>
    </row>
    <row r="7556">
      <c r="Q7556" s="12" t="n"/>
    </row>
    <row r="7557">
      <c r="Q7557" s="12" t="n"/>
    </row>
    <row r="7558">
      <c r="Q7558" s="12" t="n"/>
    </row>
    <row r="7559">
      <c r="Q7559" s="12" t="n"/>
    </row>
    <row r="7560">
      <c r="Q7560" s="12" t="n"/>
    </row>
    <row r="7561">
      <c r="Q7561" s="12" t="n"/>
    </row>
    <row r="7562">
      <c r="Q7562" s="12" t="n"/>
    </row>
    <row r="7563">
      <c r="Q7563" s="12" t="n"/>
    </row>
    <row r="7564">
      <c r="Q7564" s="12" t="n"/>
    </row>
    <row r="7565">
      <c r="Q7565" s="12" t="n"/>
    </row>
    <row r="7566">
      <c r="Q7566" s="12" t="n"/>
    </row>
    <row r="7567">
      <c r="Q7567" s="12" t="n"/>
    </row>
    <row r="7568">
      <c r="Q7568" s="12" t="n"/>
    </row>
    <row r="7569">
      <c r="Q7569" s="12" t="n"/>
    </row>
    <row r="7570">
      <c r="Q7570" s="12" t="n"/>
    </row>
    <row r="7571">
      <c r="Q7571" s="12" t="n"/>
    </row>
    <row r="7572">
      <c r="Q7572" s="12" t="n"/>
    </row>
    <row r="7573">
      <c r="Q7573" s="12" t="n"/>
    </row>
    <row r="7574">
      <c r="Q7574" s="12" t="n"/>
    </row>
    <row r="7575">
      <c r="Q7575" s="12" t="n"/>
    </row>
    <row r="7576">
      <c r="Q7576" s="12" t="n"/>
    </row>
    <row r="7577">
      <c r="Q7577" s="12" t="n"/>
    </row>
    <row r="7578">
      <c r="Q7578" s="12" t="n"/>
    </row>
    <row r="7579">
      <c r="Q7579" s="12" t="n"/>
    </row>
    <row r="7580">
      <c r="Q7580" s="12" t="n"/>
    </row>
    <row r="7581">
      <c r="Q7581" s="12" t="n"/>
    </row>
    <row r="7582">
      <c r="Q7582" s="12" t="n"/>
    </row>
    <row r="7583">
      <c r="Q7583" s="12" t="n"/>
    </row>
    <row r="7584">
      <c r="Q7584" s="12" t="n"/>
    </row>
    <row r="7585">
      <c r="Q7585" s="12" t="n"/>
    </row>
    <row r="7586">
      <c r="Q7586" s="12" t="n"/>
    </row>
    <row r="7587">
      <c r="Q7587" s="12" t="n"/>
    </row>
    <row r="7588">
      <c r="Q7588" s="12" t="n"/>
    </row>
    <row r="7589">
      <c r="Q7589" s="12" t="n"/>
    </row>
    <row r="7590">
      <c r="Q7590" s="12" t="n"/>
    </row>
    <row r="7591">
      <c r="Q7591" s="12" t="n"/>
    </row>
    <row r="7592">
      <c r="Q7592" s="12" t="n"/>
    </row>
    <row r="7593">
      <c r="Q7593" s="12" t="n"/>
    </row>
    <row r="7594">
      <c r="Q7594" s="12" t="n"/>
    </row>
    <row r="7595">
      <c r="Q7595" s="12" t="n"/>
    </row>
    <row r="7596">
      <c r="Q7596" s="12" t="n"/>
    </row>
    <row r="7597">
      <c r="Q7597" s="12" t="n"/>
    </row>
    <row r="7598">
      <c r="Q7598" s="12" t="n"/>
    </row>
    <row r="7599">
      <c r="Q7599" s="12" t="n"/>
    </row>
    <row r="7600">
      <c r="Q7600" s="12" t="n"/>
    </row>
    <row r="7601">
      <c r="Q7601" s="12" t="n"/>
    </row>
    <row r="7602">
      <c r="Q7602" s="12" t="n"/>
    </row>
    <row r="7603">
      <c r="Q7603" s="12" t="n"/>
    </row>
    <row r="7604">
      <c r="Q7604" s="12" t="n"/>
    </row>
    <row r="7605">
      <c r="Q7605" s="12" t="n"/>
    </row>
    <row r="7606">
      <c r="Q7606" s="12" t="n"/>
    </row>
    <row r="7607">
      <c r="Q7607" s="12" t="n"/>
    </row>
    <row r="7608">
      <c r="Q7608" s="12" t="n"/>
    </row>
    <row r="7609">
      <c r="Q7609" s="12" t="n"/>
    </row>
    <row r="7610">
      <c r="Q7610" s="12" t="n"/>
    </row>
    <row r="7611">
      <c r="Q7611" s="12" t="n"/>
    </row>
    <row r="7612">
      <c r="Q7612" s="12" t="n"/>
    </row>
    <row r="7613">
      <c r="Q7613" s="12" t="n"/>
    </row>
    <row r="7614">
      <c r="Q7614" s="12" t="n"/>
    </row>
    <row r="7615">
      <c r="Q7615" s="12" t="n"/>
    </row>
    <row r="7616">
      <c r="Q7616" s="12" t="n"/>
    </row>
    <row r="7617">
      <c r="Q7617" s="12" t="n"/>
    </row>
    <row r="7618">
      <c r="Q7618" s="12" t="n"/>
    </row>
    <row r="7619">
      <c r="Q7619" s="12" t="n"/>
    </row>
    <row r="7620">
      <c r="Q7620" s="12" t="n"/>
    </row>
    <row r="7621">
      <c r="Q7621" s="12" t="n"/>
    </row>
    <row r="7622">
      <c r="Q7622" s="12" t="n"/>
    </row>
    <row r="7623">
      <c r="Q7623" s="12" t="n"/>
    </row>
    <row r="7624">
      <c r="Q7624" s="12" t="n"/>
    </row>
    <row r="7625">
      <c r="Q7625" s="12" t="n"/>
    </row>
    <row r="7626">
      <c r="Q7626" s="12" t="n"/>
    </row>
    <row r="7627">
      <c r="Q7627" s="12" t="n"/>
    </row>
    <row r="7628">
      <c r="Q7628" s="12" t="n"/>
    </row>
    <row r="7629">
      <c r="Q7629" s="12" t="n"/>
    </row>
    <row r="7630">
      <c r="Q7630" s="12" t="n"/>
    </row>
    <row r="7631">
      <c r="Q7631" s="12" t="n"/>
    </row>
    <row r="7632">
      <c r="Q7632" s="12" t="n"/>
    </row>
    <row r="7633">
      <c r="Q7633" s="12" t="n"/>
    </row>
    <row r="7634">
      <c r="Q7634" s="12" t="n"/>
    </row>
    <row r="7635">
      <c r="Q7635" s="12" t="n"/>
    </row>
    <row r="7636">
      <c r="Q7636" s="12" t="n"/>
    </row>
    <row r="7637">
      <c r="Q7637" s="12" t="n"/>
    </row>
    <row r="7638">
      <c r="Q7638" s="12" t="n"/>
    </row>
    <row r="7639">
      <c r="Q7639" s="12" t="n"/>
    </row>
    <row r="7640">
      <c r="Q7640" s="12" t="n"/>
    </row>
    <row r="7641">
      <c r="Q7641" s="12" t="n"/>
    </row>
    <row r="7642">
      <c r="Q7642" s="12" t="n"/>
    </row>
    <row r="7643">
      <c r="Q7643" s="12" t="n"/>
    </row>
    <row r="7644">
      <c r="Q7644" s="12" t="n"/>
    </row>
    <row r="7645">
      <c r="Q7645" s="12" t="n"/>
    </row>
    <row r="7646">
      <c r="Q7646" s="12" t="n"/>
    </row>
    <row r="7647">
      <c r="Q7647" s="12" t="n"/>
    </row>
    <row r="7648">
      <c r="Q7648" s="12" t="n"/>
    </row>
    <row r="7649">
      <c r="Q7649" s="12" t="n"/>
    </row>
    <row r="7650">
      <c r="Q7650" s="12" t="n"/>
    </row>
    <row r="7651">
      <c r="Q7651" s="12" t="n"/>
    </row>
    <row r="7652">
      <c r="Q7652" s="12" t="n"/>
    </row>
    <row r="7653">
      <c r="Q7653" s="12" t="n"/>
    </row>
    <row r="7654">
      <c r="Q7654" s="12" t="n"/>
    </row>
    <row r="7655">
      <c r="Q7655" s="12" t="n"/>
    </row>
    <row r="7656">
      <c r="Q7656" s="12" t="n"/>
    </row>
    <row r="7657">
      <c r="Q7657" s="12" t="n"/>
    </row>
    <row r="7658">
      <c r="Q7658" s="12" t="n"/>
    </row>
    <row r="7659">
      <c r="Q7659" s="12" t="n"/>
    </row>
    <row r="7660">
      <c r="Q7660" s="12" t="n"/>
    </row>
    <row r="7661">
      <c r="Q7661" s="12" t="n"/>
    </row>
    <row r="7662">
      <c r="Q7662" s="12" t="n"/>
    </row>
    <row r="7663">
      <c r="Q7663" s="12" t="n"/>
    </row>
    <row r="7664">
      <c r="Q7664" s="12" t="n"/>
    </row>
    <row r="7665">
      <c r="Q7665" s="12" t="n"/>
    </row>
    <row r="7666">
      <c r="Q7666" s="12" t="n"/>
    </row>
    <row r="7667">
      <c r="Q7667" s="12" t="n"/>
    </row>
    <row r="7668">
      <c r="Q7668" s="12" t="n"/>
    </row>
    <row r="7669">
      <c r="Q7669" s="12" t="n"/>
    </row>
    <row r="7670">
      <c r="Q7670" s="12" t="n"/>
    </row>
    <row r="7671">
      <c r="Q7671" s="12" t="n"/>
    </row>
    <row r="7672">
      <c r="Q7672" s="12" t="n"/>
    </row>
    <row r="7673">
      <c r="Q7673" s="12" t="n"/>
    </row>
    <row r="7674">
      <c r="Q7674" s="12" t="n"/>
    </row>
    <row r="7675">
      <c r="Q7675" s="12" t="n"/>
    </row>
    <row r="7676">
      <c r="Q7676" s="12" t="n"/>
    </row>
    <row r="7677">
      <c r="Q7677" s="12" t="n"/>
    </row>
    <row r="7678">
      <c r="Q7678" s="12" t="n"/>
    </row>
    <row r="7679">
      <c r="Q7679" s="12" t="n"/>
    </row>
    <row r="7680">
      <c r="Q7680" s="12" t="n"/>
    </row>
    <row r="7681">
      <c r="Q7681" s="12" t="n"/>
    </row>
    <row r="7682">
      <c r="Q7682" s="12" t="n"/>
    </row>
    <row r="7683">
      <c r="Q7683" s="12" t="n"/>
    </row>
    <row r="7684">
      <c r="Q7684" s="12" t="n"/>
    </row>
    <row r="7685">
      <c r="Q7685" s="12" t="n"/>
    </row>
    <row r="7686">
      <c r="Q7686" s="12" t="n"/>
    </row>
    <row r="7687">
      <c r="Q7687" s="12" t="n"/>
    </row>
    <row r="7688">
      <c r="Q7688" s="12" t="n"/>
    </row>
    <row r="7689">
      <c r="Q7689" s="12" t="n"/>
    </row>
    <row r="7690">
      <c r="Q7690" s="12" t="n"/>
    </row>
    <row r="7691">
      <c r="Q7691" s="12" t="n"/>
    </row>
    <row r="7692">
      <c r="Q7692" s="12" t="n"/>
    </row>
    <row r="7693">
      <c r="Q7693" s="12" t="n"/>
    </row>
    <row r="7694">
      <c r="Q7694" s="12" t="n"/>
    </row>
    <row r="7695">
      <c r="Q7695" s="12" t="n"/>
    </row>
    <row r="7696">
      <c r="Q7696" s="12" t="n"/>
    </row>
    <row r="7697">
      <c r="Q7697" s="12" t="n"/>
    </row>
    <row r="7698">
      <c r="Q7698" s="12" t="n"/>
    </row>
    <row r="7699">
      <c r="Q7699" s="12" t="n"/>
    </row>
    <row r="7700">
      <c r="Q7700" s="12" t="n"/>
    </row>
    <row r="7701">
      <c r="Q7701" s="12" t="n"/>
    </row>
    <row r="7702">
      <c r="Q7702" s="12" t="n"/>
    </row>
    <row r="7703">
      <c r="Q7703" s="12" t="n"/>
    </row>
    <row r="7704">
      <c r="Q7704" s="12" t="n"/>
    </row>
    <row r="7705">
      <c r="Q7705" s="12" t="n"/>
    </row>
    <row r="7706">
      <c r="Q7706" s="12" t="n"/>
    </row>
    <row r="7707">
      <c r="Q7707" s="12" t="n"/>
    </row>
    <row r="7708">
      <c r="Q7708" s="12" t="n"/>
    </row>
    <row r="7709">
      <c r="Q7709" s="12" t="n"/>
    </row>
    <row r="7710">
      <c r="Q7710" s="12" t="n"/>
    </row>
    <row r="7711">
      <c r="Q7711" s="12" t="n"/>
    </row>
    <row r="7712">
      <c r="Q7712" s="12" t="n"/>
    </row>
    <row r="7713">
      <c r="Q7713" s="12" t="n"/>
    </row>
    <row r="7714">
      <c r="Q7714" s="12" t="n"/>
    </row>
    <row r="7715">
      <c r="Q7715" s="12" t="n"/>
    </row>
    <row r="7716">
      <c r="Q7716" s="12" t="n"/>
    </row>
    <row r="7717">
      <c r="Q7717" s="12" t="n"/>
    </row>
    <row r="7718">
      <c r="Q7718" s="12" t="n"/>
    </row>
    <row r="7719">
      <c r="Q7719" s="12" t="n"/>
    </row>
    <row r="7720">
      <c r="Q7720" s="12" t="n"/>
    </row>
    <row r="7721">
      <c r="Q7721" s="12" t="n"/>
    </row>
    <row r="7722">
      <c r="Q7722" s="12" t="n"/>
    </row>
    <row r="7723">
      <c r="Q7723" s="12" t="n"/>
    </row>
    <row r="7724">
      <c r="Q7724" s="12" t="n"/>
    </row>
    <row r="7725">
      <c r="Q7725" s="12" t="n"/>
    </row>
    <row r="7726">
      <c r="Q7726" s="12" t="n"/>
    </row>
    <row r="7727">
      <c r="Q7727" s="12" t="n"/>
    </row>
    <row r="7728">
      <c r="Q7728" s="12" t="n"/>
    </row>
    <row r="7729">
      <c r="Q7729" s="12" t="n"/>
    </row>
    <row r="7730">
      <c r="Q7730" s="12" t="n"/>
    </row>
    <row r="7731">
      <c r="Q7731" s="12" t="n"/>
    </row>
    <row r="7732">
      <c r="Q7732" s="12" t="n"/>
    </row>
    <row r="7733">
      <c r="Q7733" s="12" t="n"/>
    </row>
    <row r="7734">
      <c r="Q7734" s="12" t="n"/>
    </row>
    <row r="7735">
      <c r="Q7735" s="12" t="n"/>
    </row>
    <row r="7736">
      <c r="Q7736" s="12" t="n"/>
    </row>
    <row r="7737">
      <c r="Q7737" s="12" t="n"/>
    </row>
    <row r="7738">
      <c r="Q7738" s="12" t="n"/>
    </row>
    <row r="7739">
      <c r="Q7739" s="12" t="n"/>
    </row>
    <row r="7740">
      <c r="Q7740" s="12" t="n"/>
    </row>
    <row r="7741">
      <c r="Q7741" s="12" t="n"/>
    </row>
    <row r="7742">
      <c r="Q7742" s="12" t="n"/>
    </row>
    <row r="7743">
      <c r="Q7743" s="12" t="n"/>
    </row>
    <row r="7744">
      <c r="Q7744" s="12" t="n"/>
    </row>
    <row r="7745">
      <c r="Q7745" s="12" t="n"/>
    </row>
    <row r="7746">
      <c r="Q7746" s="12" t="n"/>
    </row>
    <row r="7747">
      <c r="Q7747" s="12" t="n"/>
    </row>
    <row r="7748">
      <c r="Q7748" s="12" t="n"/>
    </row>
    <row r="7749">
      <c r="Q7749" s="12" t="n"/>
    </row>
    <row r="7750">
      <c r="Q7750" s="12" t="n"/>
    </row>
    <row r="7751">
      <c r="Q7751" s="12" t="n"/>
    </row>
    <row r="7752">
      <c r="Q7752" s="12" t="n"/>
    </row>
    <row r="7753">
      <c r="Q7753" s="12" t="n"/>
    </row>
    <row r="7754">
      <c r="Q7754" s="12" t="n"/>
    </row>
    <row r="7755">
      <c r="Q7755" s="12" t="n"/>
    </row>
    <row r="7756">
      <c r="Q7756" s="12" t="n"/>
    </row>
    <row r="7757">
      <c r="Q7757" s="12" t="n"/>
    </row>
    <row r="7758">
      <c r="Q7758" s="12" t="n"/>
    </row>
    <row r="7759">
      <c r="Q7759" s="12" t="n"/>
    </row>
    <row r="7760">
      <c r="Q7760" s="12" t="n"/>
    </row>
    <row r="7761">
      <c r="Q7761" s="12" t="n"/>
    </row>
    <row r="7762">
      <c r="Q7762" s="12" t="n"/>
    </row>
    <row r="7763">
      <c r="Q7763" s="12" t="n"/>
    </row>
    <row r="7764">
      <c r="Q7764" s="12" t="n"/>
    </row>
    <row r="7765">
      <c r="Q7765" s="12" t="n"/>
    </row>
    <row r="7766">
      <c r="Q7766" s="12" t="n"/>
    </row>
    <row r="7767">
      <c r="Q7767" s="12" t="n"/>
    </row>
    <row r="7768">
      <c r="Q7768" s="12" t="n"/>
    </row>
    <row r="7769">
      <c r="Q7769" s="12" t="n"/>
    </row>
    <row r="7770">
      <c r="Q7770" s="12" t="n"/>
    </row>
    <row r="7771">
      <c r="Q7771" s="12" t="n"/>
    </row>
    <row r="7772">
      <c r="Q7772" s="12" t="n"/>
    </row>
    <row r="7773">
      <c r="Q7773" s="12" t="n"/>
    </row>
    <row r="7774">
      <c r="Q7774" s="12" t="n"/>
    </row>
    <row r="7775">
      <c r="Q7775" s="12" t="n"/>
    </row>
    <row r="7776">
      <c r="Q7776" s="12" t="n"/>
    </row>
    <row r="7777">
      <c r="Q7777" s="12" t="n"/>
    </row>
    <row r="7778">
      <c r="Q7778" s="12" t="n"/>
    </row>
    <row r="7779">
      <c r="Q7779" s="12" t="n"/>
    </row>
    <row r="7780">
      <c r="Q7780" s="12" t="n"/>
    </row>
    <row r="7781">
      <c r="Q7781" s="12" t="n"/>
    </row>
    <row r="7782">
      <c r="Q7782" s="12" t="n"/>
    </row>
    <row r="7783">
      <c r="Q7783" s="12" t="n"/>
    </row>
    <row r="7784">
      <c r="Q7784" s="12" t="n"/>
    </row>
    <row r="7785">
      <c r="Q7785" s="12" t="n"/>
    </row>
    <row r="7786">
      <c r="Q7786" s="12" t="n"/>
    </row>
    <row r="7787">
      <c r="Q7787" s="12" t="n"/>
    </row>
    <row r="7788">
      <c r="Q7788" s="12" t="n"/>
    </row>
    <row r="7789">
      <c r="Q7789" s="12" t="n"/>
    </row>
    <row r="7790">
      <c r="Q7790" s="12" t="n"/>
    </row>
    <row r="7791">
      <c r="Q7791" s="12" t="n"/>
    </row>
    <row r="7792">
      <c r="Q7792" s="12" t="n"/>
    </row>
    <row r="7793">
      <c r="Q7793" s="12" t="n"/>
    </row>
    <row r="7794">
      <c r="Q7794" s="12" t="n"/>
    </row>
    <row r="7795">
      <c r="Q7795" s="12" t="n"/>
    </row>
    <row r="7796">
      <c r="Q7796" s="12" t="n"/>
    </row>
    <row r="7797">
      <c r="Q7797" s="12" t="n"/>
    </row>
    <row r="7798">
      <c r="Q7798" s="12" t="n"/>
    </row>
    <row r="7799">
      <c r="Q7799" s="12" t="n"/>
    </row>
    <row r="7800">
      <c r="Q7800" s="12" t="n"/>
    </row>
    <row r="7801">
      <c r="Q7801" s="12" t="n"/>
    </row>
    <row r="7802">
      <c r="Q7802" s="12" t="n"/>
    </row>
    <row r="7803">
      <c r="Q7803" s="12" t="n"/>
    </row>
    <row r="7804">
      <c r="Q7804" s="12" t="n"/>
    </row>
    <row r="7805">
      <c r="Q7805" s="12" t="n"/>
    </row>
    <row r="7806">
      <c r="Q7806" s="12" t="n"/>
    </row>
    <row r="7807">
      <c r="Q7807" s="12" t="n"/>
    </row>
    <row r="7808">
      <c r="Q7808" s="12" t="n"/>
    </row>
    <row r="7809">
      <c r="Q7809" s="12" t="n"/>
    </row>
    <row r="7810">
      <c r="Q7810" s="12" t="n"/>
    </row>
    <row r="7811">
      <c r="Q7811" s="12" t="n"/>
    </row>
    <row r="7812">
      <c r="Q7812" s="12" t="n"/>
    </row>
    <row r="7813">
      <c r="Q7813" s="12" t="n"/>
    </row>
    <row r="7814">
      <c r="Q7814" s="12" t="n"/>
    </row>
    <row r="7815">
      <c r="Q7815" s="12" t="n"/>
    </row>
    <row r="7816">
      <c r="Q7816" s="12" t="n"/>
    </row>
    <row r="7817">
      <c r="Q7817" s="12" t="n"/>
    </row>
    <row r="7818">
      <c r="Q7818" s="12" t="n"/>
    </row>
    <row r="7819">
      <c r="Q7819" s="12" t="n"/>
    </row>
    <row r="7820">
      <c r="Q7820" s="12" t="n"/>
    </row>
    <row r="7821">
      <c r="Q7821" s="12" t="n"/>
    </row>
    <row r="7822">
      <c r="Q7822" s="12" t="n"/>
    </row>
    <row r="7823">
      <c r="Q7823" s="12" t="n"/>
    </row>
    <row r="7824">
      <c r="Q7824" s="12" t="n"/>
    </row>
    <row r="7825">
      <c r="Q7825" s="12" t="n"/>
    </row>
    <row r="7826">
      <c r="Q7826" s="12" t="n"/>
    </row>
    <row r="7827">
      <c r="Q7827" s="12" t="n"/>
    </row>
    <row r="7828">
      <c r="Q7828" s="12" t="n"/>
    </row>
    <row r="7829">
      <c r="Q7829" s="12" t="n"/>
    </row>
    <row r="7830">
      <c r="Q7830" s="12" t="n"/>
    </row>
    <row r="7831">
      <c r="Q7831" s="12" t="n"/>
    </row>
    <row r="7832">
      <c r="Q7832" s="12" t="n"/>
    </row>
    <row r="7833">
      <c r="Q7833" s="12" t="n"/>
    </row>
    <row r="7834">
      <c r="Q7834" s="12" t="n"/>
    </row>
    <row r="7835">
      <c r="Q7835" s="12" t="n"/>
    </row>
    <row r="7836">
      <c r="Q7836" s="12" t="n"/>
    </row>
    <row r="7837">
      <c r="Q7837" s="12" t="n"/>
    </row>
    <row r="7838">
      <c r="Q7838" s="12" t="n"/>
    </row>
    <row r="7839">
      <c r="Q7839" s="12" t="n"/>
    </row>
    <row r="7840">
      <c r="Q7840" s="12" t="n"/>
    </row>
    <row r="7841">
      <c r="Q7841" s="12" t="n"/>
    </row>
    <row r="7842">
      <c r="Q7842" s="12" t="n"/>
    </row>
    <row r="7843">
      <c r="Q7843" s="12" t="n"/>
    </row>
    <row r="7844">
      <c r="Q7844" s="12" t="n"/>
    </row>
    <row r="7845">
      <c r="Q7845" s="12" t="n"/>
    </row>
    <row r="7846">
      <c r="Q7846" s="12" t="n"/>
    </row>
    <row r="7847">
      <c r="Q7847" s="12" t="n"/>
    </row>
    <row r="7848">
      <c r="Q7848" s="12" t="n"/>
    </row>
    <row r="7849">
      <c r="Q7849" s="12" t="n"/>
    </row>
    <row r="7850">
      <c r="Q7850" s="12" t="n"/>
    </row>
    <row r="7851">
      <c r="Q7851" s="12" t="n"/>
    </row>
    <row r="7852">
      <c r="Q7852" s="12" t="n"/>
    </row>
    <row r="7853">
      <c r="Q7853" s="12" t="n"/>
    </row>
    <row r="7854">
      <c r="Q7854" s="12" t="n"/>
    </row>
    <row r="7855">
      <c r="Q7855" s="12" t="n"/>
    </row>
    <row r="7856">
      <c r="Q7856" s="12" t="n"/>
    </row>
    <row r="7857">
      <c r="Q7857" s="12" t="n"/>
    </row>
    <row r="7858">
      <c r="Q7858" s="12" t="n"/>
    </row>
    <row r="7859">
      <c r="Q7859" s="12" t="n"/>
    </row>
    <row r="7860">
      <c r="Q7860" s="12" t="n"/>
    </row>
    <row r="7861">
      <c r="Q7861" s="12" t="n"/>
    </row>
    <row r="7862">
      <c r="Q7862" s="12" t="n"/>
    </row>
    <row r="7863">
      <c r="Q7863" s="12" t="n"/>
    </row>
    <row r="7864">
      <c r="Q7864" s="12" t="n"/>
    </row>
    <row r="7865">
      <c r="Q7865" s="12" t="n"/>
    </row>
    <row r="7866">
      <c r="Q7866" s="12" t="n"/>
    </row>
    <row r="7867">
      <c r="Q7867" s="12" t="n"/>
    </row>
    <row r="7868">
      <c r="Q7868" s="12" t="n"/>
    </row>
    <row r="7869">
      <c r="Q7869" s="12" t="n"/>
    </row>
    <row r="7870">
      <c r="Q7870" s="12" t="n"/>
    </row>
    <row r="7871">
      <c r="Q7871" s="12" t="n"/>
    </row>
    <row r="7872">
      <c r="Q7872" s="12" t="n"/>
    </row>
    <row r="7873">
      <c r="Q7873" s="12" t="n"/>
    </row>
    <row r="7874">
      <c r="Q7874" s="12" t="n"/>
    </row>
    <row r="7875">
      <c r="Q7875" s="12" t="n"/>
    </row>
    <row r="7876">
      <c r="Q7876" s="12" t="n"/>
    </row>
    <row r="7877">
      <c r="Q7877" s="12" t="n"/>
    </row>
    <row r="7878">
      <c r="Q7878" s="12" t="n"/>
    </row>
    <row r="7879">
      <c r="Q7879" s="12" t="n"/>
    </row>
    <row r="7880">
      <c r="Q7880" s="12" t="n"/>
    </row>
    <row r="7881">
      <c r="Q7881" s="12" t="n"/>
    </row>
    <row r="7882">
      <c r="Q7882" s="12" t="n"/>
    </row>
    <row r="7883">
      <c r="Q7883" s="12" t="n"/>
    </row>
    <row r="7884">
      <c r="Q7884" s="12" t="n"/>
    </row>
    <row r="7885">
      <c r="Q7885" s="12" t="n"/>
    </row>
    <row r="7886">
      <c r="Q7886" s="12" t="n"/>
    </row>
    <row r="7887">
      <c r="Q7887" s="12" t="n"/>
    </row>
    <row r="7888">
      <c r="Q7888" s="12" t="n"/>
    </row>
    <row r="7889">
      <c r="Q7889" s="12" t="n"/>
    </row>
    <row r="7890">
      <c r="Q7890" s="12" t="n"/>
    </row>
    <row r="7891">
      <c r="Q7891" s="12" t="n"/>
    </row>
    <row r="7892">
      <c r="Q7892" s="12" t="n"/>
    </row>
    <row r="7893">
      <c r="Q7893" s="12" t="n"/>
    </row>
    <row r="7894">
      <c r="Q7894" s="12" t="n"/>
    </row>
    <row r="7895">
      <c r="Q7895" s="12" t="n"/>
    </row>
    <row r="7896">
      <c r="Q7896" s="12" t="n"/>
    </row>
    <row r="7897">
      <c r="Q7897" s="12" t="n"/>
    </row>
    <row r="7898">
      <c r="Q7898" s="12" t="n"/>
    </row>
    <row r="7899">
      <c r="Q7899" s="12" t="n"/>
    </row>
    <row r="7900">
      <c r="Q7900" s="12" t="n"/>
    </row>
    <row r="7901">
      <c r="Q7901" s="12" t="n"/>
    </row>
    <row r="7902">
      <c r="Q7902" s="12" t="n"/>
    </row>
    <row r="7903">
      <c r="Q7903" s="12" t="n"/>
    </row>
    <row r="7904">
      <c r="Q7904" s="12" t="n"/>
    </row>
    <row r="7905">
      <c r="Q7905" s="12" t="n"/>
    </row>
    <row r="7906">
      <c r="Q7906" s="12" t="n"/>
    </row>
    <row r="7907">
      <c r="Q7907" s="12" t="n"/>
    </row>
    <row r="7908">
      <c r="Q7908" s="12" t="n"/>
    </row>
    <row r="7909">
      <c r="Q7909" s="12" t="n"/>
    </row>
    <row r="7910">
      <c r="Q7910" s="12" t="n"/>
    </row>
    <row r="7911">
      <c r="Q7911" s="12" t="n"/>
    </row>
    <row r="7912">
      <c r="Q7912" s="12" t="n"/>
    </row>
    <row r="7913">
      <c r="Q7913" s="12" t="n"/>
    </row>
    <row r="7914">
      <c r="Q7914" s="12" t="n"/>
    </row>
    <row r="7915">
      <c r="Q7915" s="12" t="n"/>
    </row>
    <row r="7916">
      <c r="Q7916" s="12" t="n"/>
    </row>
    <row r="7917">
      <c r="Q7917" s="12" t="n"/>
    </row>
    <row r="7918">
      <c r="Q7918" s="12" t="n"/>
    </row>
    <row r="7919">
      <c r="Q7919" s="12" t="n"/>
    </row>
    <row r="7920">
      <c r="Q7920" s="12" t="n"/>
    </row>
    <row r="7921">
      <c r="Q7921" s="12" t="n"/>
    </row>
    <row r="7922">
      <c r="Q7922" s="12" t="n"/>
    </row>
    <row r="7923">
      <c r="Q7923" s="12" t="n"/>
    </row>
    <row r="7924">
      <c r="Q7924" s="12" t="n"/>
    </row>
    <row r="7925">
      <c r="Q7925" s="12" t="n"/>
    </row>
    <row r="7926">
      <c r="Q7926" s="12" t="n"/>
    </row>
    <row r="7927">
      <c r="Q7927" s="12" t="n"/>
    </row>
    <row r="7928">
      <c r="Q7928" s="12" t="n"/>
    </row>
    <row r="7929">
      <c r="Q7929" s="12" t="n"/>
    </row>
    <row r="7930">
      <c r="Q7930" s="12" t="n"/>
    </row>
    <row r="7931">
      <c r="Q7931" s="12" t="n"/>
    </row>
    <row r="7932">
      <c r="Q7932" s="12" t="n"/>
    </row>
    <row r="7933">
      <c r="Q7933" s="12" t="n"/>
    </row>
    <row r="7934">
      <c r="Q7934" s="12" t="n"/>
    </row>
    <row r="7935">
      <c r="Q7935" s="12" t="n"/>
    </row>
    <row r="7936">
      <c r="Q7936" s="12" t="n"/>
    </row>
    <row r="7937">
      <c r="Q7937" s="12" t="n"/>
    </row>
    <row r="7938">
      <c r="Q7938" s="12" t="n"/>
    </row>
    <row r="7939">
      <c r="Q7939" s="12" t="n"/>
    </row>
    <row r="7940">
      <c r="Q7940" s="12" t="n"/>
    </row>
    <row r="7941">
      <c r="Q7941" s="12" t="n"/>
    </row>
    <row r="7942">
      <c r="Q7942" s="12" t="n"/>
    </row>
    <row r="7943">
      <c r="Q7943" s="12" t="n"/>
    </row>
    <row r="7944">
      <c r="Q7944" s="12" t="n"/>
    </row>
    <row r="7945">
      <c r="Q7945" s="12" t="n"/>
    </row>
    <row r="7946">
      <c r="Q7946" s="12" t="n"/>
    </row>
    <row r="7947">
      <c r="Q7947" s="12" t="n"/>
    </row>
    <row r="7948">
      <c r="Q7948" s="12" t="n"/>
    </row>
    <row r="7949">
      <c r="Q7949" s="12" t="n"/>
    </row>
    <row r="7950">
      <c r="Q7950" s="12" t="n"/>
    </row>
    <row r="7951">
      <c r="Q7951" s="12" t="n"/>
    </row>
    <row r="7952">
      <c r="Q7952" s="12" t="n"/>
    </row>
    <row r="7953">
      <c r="Q7953" s="12" t="n"/>
    </row>
    <row r="7954">
      <c r="Q7954" s="12" t="n"/>
    </row>
    <row r="7955">
      <c r="Q7955" s="12" t="n"/>
    </row>
    <row r="7956">
      <c r="Q7956" s="12" t="n"/>
    </row>
    <row r="7957">
      <c r="Q7957" s="12" t="n"/>
    </row>
    <row r="7958">
      <c r="Q7958" s="12" t="n"/>
    </row>
    <row r="7959">
      <c r="Q7959" s="12" t="n"/>
    </row>
    <row r="7960">
      <c r="Q7960" s="12" t="n"/>
    </row>
    <row r="7961">
      <c r="Q7961" s="12" t="n"/>
    </row>
    <row r="7962">
      <c r="Q7962" s="12" t="n"/>
    </row>
    <row r="7963">
      <c r="Q7963" s="12" t="n"/>
    </row>
    <row r="7964">
      <c r="Q7964" s="12" t="n"/>
    </row>
    <row r="7965">
      <c r="Q7965" s="12" t="n"/>
    </row>
    <row r="7966">
      <c r="Q7966" s="12" t="n"/>
    </row>
    <row r="7967">
      <c r="Q7967" s="12" t="n"/>
    </row>
    <row r="7968">
      <c r="Q7968" s="12" t="n"/>
    </row>
    <row r="7969">
      <c r="Q7969" s="12" t="n"/>
    </row>
    <row r="7970">
      <c r="Q7970" s="12" t="n"/>
    </row>
    <row r="7971">
      <c r="Q7971" s="12" t="n"/>
    </row>
    <row r="7972">
      <c r="Q7972" s="12" t="n"/>
    </row>
    <row r="7973">
      <c r="Q7973" s="12" t="n"/>
    </row>
    <row r="7974">
      <c r="Q7974" s="12" t="n"/>
    </row>
    <row r="7975">
      <c r="Q7975" s="12" t="n"/>
    </row>
    <row r="7976">
      <c r="Q7976" s="12" t="n"/>
    </row>
    <row r="7977">
      <c r="Q7977" s="12" t="n"/>
    </row>
    <row r="7978">
      <c r="Q7978" s="12" t="n"/>
    </row>
    <row r="7979">
      <c r="Q7979" s="12" t="n"/>
    </row>
    <row r="7980">
      <c r="Q7980" s="12" t="n"/>
    </row>
    <row r="7981">
      <c r="Q7981" s="12" t="n"/>
    </row>
    <row r="7982">
      <c r="Q7982" s="12" t="n"/>
    </row>
    <row r="7983">
      <c r="Q7983" s="12" t="n"/>
    </row>
    <row r="7984">
      <c r="Q7984" s="12" t="n"/>
    </row>
    <row r="7985">
      <c r="Q7985" s="12" t="n"/>
    </row>
    <row r="7986">
      <c r="Q7986" s="12" t="n"/>
    </row>
    <row r="7987">
      <c r="Q7987" s="12" t="n"/>
    </row>
    <row r="7988">
      <c r="Q7988" s="12" t="n"/>
    </row>
    <row r="7989">
      <c r="Q7989" s="12" t="n"/>
    </row>
    <row r="7990">
      <c r="Q7990" s="12" t="n"/>
    </row>
    <row r="7991">
      <c r="Q7991" s="12" t="n"/>
    </row>
    <row r="7992">
      <c r="Q7992" s="12" t="n"/>
    </row>
    <row r="7993">
      <c r="Q7993" s="12" t="n"/>
    </row>
    <row r="7994">
      <c r="Q7994" s="12" t="n"/>
    </row>
    <row r="7995">
      <c r="Q7995" s="12" t="n"/>
    </row>
    <row r="7996">
      <c r="Q7996" s="12" t="n"/>
    </row>
    <row r="7997">
      <c r="Q7997" s="12" t="n"/>
    </row>
    <row r="7998">
      <c r="Q7998" s="12" t="n"/>
    </row>
    <row r="7999">
      <c r="Q7999" s="12" t="n"/>
    </row>
    <row r="8000">
      <c r="Q8000" s="12" t="n"/>
    </row>
    <row r="8001">
      <c r="Q8001" s="12" t="n"/>
    </row>
    <row r="8002">
      <c r="Q8002" s="12" t="n"/>
    </row>
    <row r="8003">
      <c r="Q8003" s="12" t="n"/>
    </row>
    <row r="8004">
      <c r="Q8004" s="12" t="n"/>
    </row>
    <row r="8005">
      <c r="Q8005" s="12" t="n"/>
    </row>
    <row r="8006">
      <c r="Q8006" s="12" t="n"/>
    </row>
    <row r="8007">
      <c r="Q8007" s="12" t="n"/>
    </row>
    <row r="8008">
      <c r="Q8008" s="12" t="n"/>
    </row>
    <row r="8009">
      <c r="Q8009" s="12" t="n"/>
    </row>
    <row r="8010">
      <c r="Q8010" s="12" t="n"/>
    </row>
    <row r="8011">
      <c r="Q8011" s="12" t="n"/>
    </row>
    <row r="8012">
      <c r="Q8012" s="12" t="n"/>
    </row>
    <row r="8013">
      <c r="Q8013" s="12" t="n"/>
    </row>
    <row r="8014">
      <c r="Q8014" s="12" t="n"/>
    </row>
    <row r="8015">
      <c r="Q8015" s="12" t="n"/>
    </row>
    <row r="8016">
      <c r="Q8016" s="12" t="n"/>
    </row>
    <row r="8017">
      <c r="Q8017" s="12" t="n"/>
    </row>
    <row r="8018">
      <c r="Q8018" s="12" t="n"/>
    </row>
    <row r="8019">
      <c r="Q8019" s="12" t="n"/>
    </row>
    <row r="8020">
      <c r="Q8020" s="12" t="n"/>
    </row>
    <row r="8021">
      <c r="Q8021" s="12" t="n"/>
    </row>
    <row r="8022">
      <c r="Q8022" s="12" t="n"/>
    </row>
    <row r="8023">
      <c r="Q8023" s="12" t="n"/>
    </row>
    <row r="8024">
      <c r="Q8024" s="12" t="n"/>
    </row>
    <row r="8025">
      <c r="Q8025" s="12" t="n"/>
    </row>
    <row r="8026">
      <c r="Q8026" s="12" t="n"/>
    </row>
    <row r="8027">
      <c r="Q8027" s="12" t="n"/>
    </row>
    <row r="8028">
      <c r="Q8028" s="12" t="n"/>
    </row>
    <row r="8029">
      <c r="Q8029" s="12" t="n"/>
    </row>
    <row r="8030">
      <c r="Q8030" s="12" t="n"/>
    </row>
    <row r="8031">
      <c r="Q8031" s="12" t="n"/>
    </row>
    <row r="8032">
      <c r="Q8032" s="12" t="n"/>
    </row>
    <row r="8033">
      <c r="Q8033" s="12" t="n"/>
    </row>
    <row r="8034">
      <c r="Q8034" s="12" t="n"/>
    </row>
    <row r="8035">
      <c r="Q8035" s="12" t="n"/>
    </row>
    <row r="8036">
      <c r="Q8036" s="12" t="n"/>
    </row>
    <row r="8037">
      <c r="Q8037" s="12" t="n"/>
    </row>
    <row r="8038">
      <c r="Q8038" s="12" t="n"/>
    </row>
    <row r="8039">
      <c r="Q8039" s="12" t="n"/>
    </row>
    <row r="8040">
      <c r="Q8040" s="12" t="n"/>
    </row>
    <row r="8041">
      <c r="Q8041" s="12" t="n"/>
    </row>
    <row r="8042">
      <c r="Q8042" s="12" t="n"/>
    </row>
    <row r="8043">
      <c r="Q8043" s="12" t="n"/>
    </row>
    <row r="8044">
      <c r="Q8044" s="12" t="n"/>
    </row>
    <row r="8045">
      <c r="Q8045" s="12" t="n"/>
    </row>
    <row r="8046">
      <c r="Q8046" s="12" t="n"/>
    </row>
    <row r="8047">
      <c r="Q8047" s="12" t="n"/>
    </row>
    <row r="8048">
      <c r="Q8048" s="12" t="n"/>
    </row>
    <row r="8049">
      <c r="Q8049" s="12" t="n"/>
    </row>
    <row r="8050">
      <c r="Q8050" s="12" t="n"/>
    </row>
    <row r="8051">
      <c r="Q8051" s="12" t="n"/>
    </row>
    <row r="8052">
      <c r="Q8052" s="12" t="n"/>
    </row>
    <row r="8053">
      <c r="Q8053" s="12" t="n"/>
    </row>
    <row r="8054">
      <c r="Q8054" s="12" t="n"/>
    </row>
    <row r="8055">
      <c r="Q8055" s="12" t="n"/>
    </row>
    <row r="8056">
      <c r="Q8056" s="12" t="n"/>
    </row>
    <row r="8057">
      <c r="Q8057" s="12" t="n"/>
    </row>
    <row r="8058">
      <c r="Q8058" s="12" t="n"/>
    </row>
    <row r="8059">
      <c r="Q8059" s="12" t="n"/>
    </row>
    <row r="8060">
      <c r="Q8060" s="12" t="n"/>
    </row>
    <row r="8061">
      <c r="Q8061" s="12" t="n"/>
    </row>
    <row r="8062">
      <c r="Q8062" s="12" t="n"/>
    </row>
    <row r="8063">
      <c r="Q8063" s="12" t="n"/>
    </row>
    <row r="8064">
      <c r="Q8064" s="12" t="n"/>
    </row>
    <row r="8065">
      <c r="Q8065" s="12" t="n"/>
    </row>
    <row r="8066">
      <c r="Q8066" s="12" t="n"/>
    </row>
    <row r="8067">
      <c r="Q8067" s="12" t="n"/>
    </row>
    <row r="8068">
      <c r="Q8068" s="12" t="n"/>
    </row>
    <row r="8069">
      <c r="Q8069" s="12" t="n"/>
    </row>
    <row r="8070">
      <c r="Q8070" s="12" t="n"/>
    </row>
    <row r="8071">
      <c r="Q8071" s="12" t="n"/>
    </row>
    <row r="8072">
      <c r="Q8072" s="12" t="n"/>
    </row>
    <row r="8073">
      <c r="Q8073" s="12" t="n"/>
    </row>
    <row r="8074">
      <c r="Q8074" s="12" t="n"/>
    </row>
    <row r="8075">
      <c r="Q8075" s="12" t="n"/>
    </row>
    <row r="8076">
      <c r="Q8076" s="12" t="n"/>
    </row>
    <row r="8077">
      <c r="Q8077" s="12" t="n"/>
    </row>
    <row r="8078">
      <c r="Q8078" s="12" t="n"/>
    </row>
    <row r="8079">
      <c r="Q8079" s="12" t="n"/>
    </row>
    <row r="8080">
      <c r="Q8080" s="12" t="n"/>
    </row>
    <row r="8081">
      <c r="Q8081" s="12" t="n"/>
    </row>
    <row r="8082">
      <c r="Q8082" s="12" t="n"/>
    </row>
    <row r="8083">
      <c r="Q8083" s="12" t="n"/>
    </row>
    <row r="8084">
      <c r="Q8084" s="12" t="n"/>
    </row>
    <row r="8085">
      <c r="Q8085" s="12" t="n"/>
    </row>
    <row r="8086">
      <c r="Q8086" s="12" t="n"/>
    </row>
    <row r="8087">
      <c r="Q8087" s="12" t="n"/>
    </row>
    <row r="8088">
      <c r="Q8088" s="12" t="n"/>
    </row>
    <row r="8089">
      <c r="Q8089" s="12" t="n"/>
    </row>
    <row r="8090">
      <c r="Q8090" s="12" t="n"/>
    </row>
    <row r="8091">
      <c r="Q8091" s="12" t="n"/>
    </row>
    <row r="8092">
      <c r="Q8092" s="12" t="n"/>
    </row>
    <row r="8093">
      <c r="Q8093" s="12" t="n"/>
    </row>
    <row r="8094">
      <c r="Q8094" s="12" t="n"/>
    </row>
    <row r="8095">
      <c r="Q8095" s="12" t="n"/>
    </row>
    <row r="8096">
      <c r="Q8096" s="12" t="n"/>
    </row>
    <row r="8097">
      <c r="Q8097" s="12" t="n"/>
    </row>
    <row r="8098">
      <c r="Q8098" s="12" t="n"/>
    </row>
    <row r="8099">
      <c r="Q8099" s="12" t="n"/>
    </row>
    <row r="8100">
      <c r="Q8100" s="12" t="n"/>
    </row>
    <row r="8101">
      <c r="Q8101" s="12" t="n"/>
    </row>
    <row r="8102">
      <c r="Q8102" s="12" t="n"/>
    </row>
    <row r="8103">
      <c r="Q8103" s="12" t="n"/>
    </row>
    <row r="8104">
      <c r="Q8104" s="12" t="n"/>
    </row>
    <row r="8105">
      <c r="Q8105" s="12" t="n"/>
    </row>
    <row r="8106">
      <c r="Q8106" s="12" t="n"/>
    </row>
    <row r="8107">
      <c r="Q8107" s="12" t="n"/>
    </row>
    <row r="8108">
      <c r="Q8108" s="12" t="n"/>
    </row>
    <row r="8109">
      <c r="Q8109" s="12" t="n"/>
    </row>
    <row r="8110">
      <c r="Q8110" s="12" t="n"/>
    </row>
    <row r="8111">
      <c r="Q8111" s="12" t="n"/>
    </row>
    <row r="8112">
      <c r="Q8112" s="12" t="n"/>
    </row>
    <row r="8113">
      <c r="Q8113" s="12" t="n"/>
    </row>
    <row r="8114">
      <c r="Q8114" s="12" t="n"/>
    </row>
    <row r="8115">
      <c r="Q8115" s="12" t="n"/>
    </row>
    <row r="8116">
      <c r="Q8116" s="12" t="n"/>
    </row>
    <row r="8117">
      <c r="Q8117" s="12" t="n"/>
    </row>
    <row r="8118">
      <c r="Q8118" s="12" t="n"/>
    </row>
    <row r="8119">
      <c r="Q8119" s="12" t="n"/>
    </row>
    <row r="8120">
      <c r="Q8120" s="12" t="n"/>
    </row>
    <row r="8121">
      <c r="Q8121" s="12" t="n"/>
    </row>
    <row r="8122">
      <c r="Q8122" s="12" t="n"/>
    </row>
    <row r="8123">
      <c r="Q8123" s="12" t="n"/>
    </row>
    <row r="8124">
      <c r="Q8124" s="12" t="n"/>
    </row>
    <row r="8125">
      <c r="Q8125" s="12" t="n"/>
    </row>
    <row r="8126">
      <c r="Q8126" s="12" t="n"/>
    </row>
    <row r="8127">
      <c r="Q8127" s="12" t="n"/>
    </row>
    <row r="8128">
      <c r="Q8128" s="12" t="n"/>
    </row>
    <row r="8129">
      <c r="Q8129" s="12" t="n"/>
    </row>
    <row r="8130">
      <c r="Q8130" s="12" t="n"/>
    </row>
    <row r="8131">
      <c r="Q8131" s="12" t="n"/>
    </row>
    <row r="8132">
      <c r="Q8132" s="12" t="n"/>
    </row>
    <row r="8133">
      <c r="Q8133" s="12" t="n"/>
    </row>
    <row r="8134">
      <c r="Q8134" s="12" t="n"/>
    </row>
    <row r="8135">
      <c r="Q8135" s="12" t="n"/>
    </row>
    <row r="8136">
      <c r="Q8136" s="12" t="n"/>
    </row>
    <row r="8137">
      <c r="Q8137" s="12" t="n"/>
    </row>
    <row r="8138">
      <c r="Q8138" s="12" t="n"/>
    </row>
    <row r="8139">
      <c r="Q8139" s="12" t="n"/>
    </row>
    <row r="8140">
      <c r="Q8140" s="12" t="n"/>
    </row>
    <row r="8141">
      <c r="Q8141" s="12" t="n"/>
    </row>
    <row r="8142">
      <c r="Q8142" s="12" t="n"/>
    </row>
    <row r="8143">
      <c r="Q8143" s="12" t="n"/>
    </row>
    <row r="8144">
      <c r="Q8144" s="12" t="n"/>
    </row>
    <row r="8145">
      <c r="Q8145" s="12" t="n"/>
    </row>
    <row r="8146">
      <c r="Q8146" s="12" t="n"/>
    </row>
    <row r="8147">
      <c r="Q8147" s="12" t="n"/>
    </row>
    <row r="8148">
      <c r="Q8148" s="12" t="n"/>
    </row>
    <row r="8149">
      <c r="Q8149" s="12" t="n"/>
    </row>
    <row r="8150">
      <c r="Q8150" s="12" t="n"/>
    </row>
    <row r="8151">
      <c r="Q8151" s="12" t="n"/>
    </row>
    <row r="8152">
      <c r="Q8152" s="12" t="n"/>
    </row>
    <row r="8153">
      <c r="Q8153" s="12" t="n"/>
    </row>
    <row r="8154">
      <c r="Q8154" s="12" t="n"/>
    </row>
    <row r="8155">
      <c r="Q8155" s="12" t="n"/>
    </row>
    <row r="8156">
      <c r="Q8156" s="12" t="n"/>
    </row>
    <row r="8157">
      <c r="Q8157" s="12" t="n"/>
    </row>
    <row r="8158">
      <c r="Q8158" s="12" t="n"/>
    </row>
    <row r="8159">
      <c r="Q8159" s="12" t="n"/>
    </row>
    <row r="8160">
      <c r="Q8160" s="12" t="n"/>
    </row>
    <row r="8161">
      <c r="Q8161" s="12" t="n"/>
    </row>
    <row r="8162">
      <c r="Q8162" s="12" t="n"/>
    </row>
    <row r="8163">
      <c r="Q8163" s="12" t="n"/>
    </row>
    <row r="8164">
      <c r="Q8164" s="12" t="n"/>
    </row>
    <row r="8165">
      <c r="Q8165" s="12" t="n"/>
    </row>
    <row r="8166">
      <c r="Q8166" s="12" t="n"/>
    </row>
    <row r="8167">
      <c r="Q8167" s="12" t="n"/>
    </row>
    <row r="8168">
      <c r="Q8168" s="12" t="n"/>
    </row>
    <row r="8169">
      <c r="Q8169" s="12" t="n"/>
    </row>
    <row r="8170">
      <c r="Q8170" s="12" t="n"/>
    </row>
    <row r="8171">
      <c r="Q8171" s="12" t="n"/>
    </row>
    <row r="8172">
      <c r="Q8172" s="12" t="n"/>
    </row>
    <row r="8173">
      <c r="Q8173" s="12" t="n"/>
    </row>
    <row r="8174">
      <c r="Q8174" s="12" t="n"/>
    </row>
    <row r="8175">
      <c r="Q8175" s="12" t="n"/>
    </row>
    <row r="8176">
      <c r="Q8176" s="12" t="n"/>
    </row>
    <row r="8177">
      <c r="Q8177" s="12" t="n"/>
    </row>
    <row r="8178">
      <c r="Q8178" s="12" t="n"/>
    </row>
    <row r="8179">
      <c r="Q8179" s="12" t="n"/>
    </row>
    <row r="8180">
      <c r="Q8180" s="12" t="n"/>
    </row>
    <row r="8181">
      <c r="Q8181" s="12" t="n"/>
    </row>
    <row r="8182">
      <c r="Q8182" s="12" t="n"/>
    </row>
    <row r="8183">
      <c r="Q8183" s="12" t="n"/>
    </row>
    <row r="8184">
      <c r="Q8184" s="12" t="n"/>
    </row>
    <row r="8185">
      <c r="Q8185" s="12" t="n"/>
    </row>
    <row r="8186">
      <c r="Q8186" s="12" t="n"/>
    </row>
    <row r="8187">
      <c r="Q8187" s="12" t="n"/>
    </row>
    <row r="8188">
      <c r="Q8188" s="12" t="n"/>
    </row>
    <row r="8189">
      <c r="Q8189" s="12" t="n"/>
    </row>
    <row r="8190">
      <c r="Q8190" s="12" t="n"/>
    </row>
    <row r="8191">
      <c r="Q8191" s="12" t="n"/>
    </row>
    <row r="8192">
      <c r="Q8192" s="12" t="n"/>
    </row>
    <row r="8193">
      <c r="Q8193" s="12" t="n"/>
    </row>
    <row r="8194">
      <c r="Q8194" s="12" t="n"/>
    </row>
    <row r="8195">
      <c r="Q8195" s="12" t="n"/>
    </row>
    <row r="8196">
      <c r="Q8196" s="12" t="n"/>
    </row>
    <row r="8197">
      <c r="Q8197" s="12" t="n"/>
    </row>
    <row r="8198">
      <c r="Q8198" s="12" t="n"/>
    </row>
    <row r="8199">
      <c r="Q8199" s="12" t="n"/>
    </row>
    <row r="8200">
      <c r="Q8200" s="12" t="n"/>
    </row>
    <row r="8201">
      <c r="Q8201" s="12" t="n"/>
    </row>
    <row r="8202">
      <c r="Q8202" s="12" t="n"/>
    </row>
    <row r="8203">
      <c r="Q8203" s="12" t="n"/>
    </row>
    <row r="8204">
      <c r="Q8204" s="12" t="n"/>
    </row>
    <row r="8205">
      <c r="Q8205" s="12" t="n"/>
    </row>
    <row r="8206">
      <c r="Q8206" s="12" t="n"/>
    </row>
    <row r="8207">
      <c r="Q8207" s="12" t="n"/>
    </row>
    <row r="8208">
      <c r="Q8208" s="12" t="n"/>
    </row>
    <row r="8209">
      <c r="Q8209" s="12" t="n"/>
    </row>
    <row r="8210">
      <c r="Q8210" s="12" t="n"/>
    </row>
    <row r="8211">
      <c r="Q8211" s="12" t="n"/>
    </row>
    <row r="8212">
      <c r="Q8212" s="12" t="n"/>
    </row>
    <row r="8213">
      <c r="Q8213" s="12" t="n"/>
    </row>
    <row r="8214">
      <c r="Q8214" s="12" t="n"/>
    </row>
    <row r="8215">
      <c r="Q8215" s="12" t="n"/>
    </row>
    <row r="8216">
      <c r="Q8216" s="12" t="n"/>
    </row>
    <row r="8217">
      <c r="Q8217" s="12" t="n"/>
    </row>
    <row r="8218">
      <c r="Q8218" s="12" t="n"/>
    </row>
    <row r="8219">
      <c r="Q8219" s="12" t="n"/>
    </row>
    <row r="8220">
      <c r="Q8220" s="12" t="n"/>
    </row>
    <row r="8221">
      <c r="Q8221" s="12" t="n"/>
    </row>
    <row r="8222">
      <c r="Q8222" s="12" t="n"/>
    </row>
    <row r="8223">
      <c r="Q8223" s="12" t="n"/>
    </row>
    <row r="8224">
      <c r="Q8224" s="12" t="n"/>
    </row>
    <row r="8225">
      <c r="Q8225" s="12" t="n"/>
    </row>
    <row r="8226">
      <c r="Q8226" s="12" t="n"/>
    </row>
    <row r="8227">
      <c r="Q8227" s="12" t="n"/>
    </row>
    <row r="8228">
      <c r="Q8228" s="12" t="n"/>
    </row>
    <row r="8229">
      <c r="Q8229" s="12" t="n"/>
    </row>
    <row r="8230">
      <c r="Q8230" s="12" t="n"/>
    </row>
    <row r="8231">
      <c r="Q8231" s="12" t="n"/>
    </row>
    <row r="8232">
      <c r="Q8232" s="12" t="n"/>
    </row>
    <row r="8233">
      <c r="Q8233" s="12" t="n"/>
    </row>
    <row r="8234">
      <c r="Q8234" s="12" t="n"/>
    </row>
    <row r="8235">
      <c r="Q8235" s="12" t="n"/>
    </row>
    <row r="8236">
      <c r="Q8236" s="12" t="n"/>
    </row>
    <row r="8237">
      <c r="Q8237" s="12" t="n"/>
    </row>
    <row r="8238">
      <c r="Q8238" s="12" t="n"/>
    </row>
    <row r="8239">
      <c r="Q8239" s="12" t="n"/>
    </row>
    <row r="8240">
      <c r="Q8240" s="12" t="n"/>
    </row>
    <row r="8241">
      <c r="Q8241" s="12" t="n"/>
    </row>
    <row r="8242">
      <c r="Q8242" s="12" t="n"/>
    </row>
    <row r="8243">
      <c r="Q8243" s="12" t="n"/>
    </row>
    <row r="8244">
      <c r="Q8244" s="12" t="n"/>
    </row>
    <row r="8245">
      <c r="Q8245" s="12" t="n"/>
    </row>
    <row r="8246">
      <c r="Q8246" s="12" t="n"/>
    </row>
    <row r="8247">
      <c r="Q8247" s="12" t="n"/>
    </row>
    <row r="8248">
      <c r="Q8248" s="12" t="n"/>
    </row>
    <row r="8249">
      <c r="Q8249" s="12" t="n"/>
    </row>
    <row r="8250">
      <c r="Q8250" s="12" t="n"/>
    </row>
    <row r="8251">
      <c r="Q8251" s="12" t="n"/>
    </row>
    <row r="8252">
      <c r="Q8252" s="12" t="n"/>
    </row>
    <row r="8253">
      <c r="Q8253" s="12" t="n"/>
    </row>
    <row r="8254">
      <c r="Q8254" s="12" t="n"/>
    </row>
    <row r="8255">
      <c r="Q8255" s="12" t="n"/>
    </row>
    <row r="8256">
      <c r="Q8256" s="12" t="n"/>
    </row>
    <row r="8257">
      <c r="Q8257" s="12" t="n"/>
    </row>
    <row r="8258">
      <c r="Q8258" s="12" t="n"/>
    </row>
    <row r="8259">
      <c r="Q8259" s="12" t="n"/>
    </row>
    <row r="8260">
      <c r="Q8260" s="12" t="n"/>
    </row>
    <row r="8261">
      <c r="Q8261" s="12" t="n"/>
    </row>
    <row r="8262">
      <c r="Q8262" s="12" t="n"/>
    </row>
    <row r="8263">
      <c r="Q8263" s="12" t="n"/>
    </row>
    <row r="8264">
      <c r="Q8264" s="12" t="n"/>
    </row>
    <row r="8265">
      <c r="Q8265" s="12" t="n"/>
    </row>
    <row r="8266">
      <c r="Q8266" s="12" t="n"/>
    </row>
    <row r="8267">
      <c r="Q8267" s="12" t="n"/>
    </row>
    <row r="8268">
      <c r="Q8268" s="12" t="n"/>
    </row>
    <row r="8269">
      <c r="Q8269" s="12" t="n"/>
    </row>
    <row r="8270">
      <c r="Q8270" s="12" t="n"/>
    </row>
    <row r="8271">
      <c r="Q8271" s="12" t="n"/>
    </row>
    <row r="8272">
      <c r="Q8272" s="12" t="n"/>
    </row>
    <row r="8273">
      <c r="Q8273" s="12" t="n"/>
    </row>
    <row r="8274">
      <c r="Q8274" s="12" t="n"/>
    </row>
    <row r="8275">
      <c r="Q8275" s="12" t="n"/>
    </row>
    <row r="8276">
      <c r="Q8276" s="12" t="n"/>
    </row>
    <row r="8277">
      <c r="Q8277" s="12" t="n"/>
    </row>
    <row r="8278">
      <c r="Q8278" s="12" t="n"/>
    </row>
    <row r="8279">
      <c r="Q8279" s="12" t="n"/>
    </row>
    <row r="8280">
      <c r="Q8280" s="12" t="n"/>
    </row>
    <row r="8281">
      <c r="Q8281" s="12" t="n"/>
    </row>
    <row r="8282">
      <c r="Q8282" s="12" t="n"/>
    </row>
    <row r="8283">
      <c r="Q8283" s="12" t="n"/>
    </row>
    <row r="8284">
      <c r="Q8284" s="12" t="n"/>
    </row>
    <row r="8285">
      <c r="Q8285" s="12" t="n"/>
    </row>
    <row r="8286">
      <c r="Q8286" s="12" t="n"/>
    </row>
    <row r="8287">
      <c r="Q8287" s="12" t="n"/>
    </row>
    <row r="8288">
      <c r="Q8288" s="12" t="n"/>
    </row>
    <row r="8289">
      <c r="Q8289" s="12" t="n"/>
    </row>
    <row r="8290">
      <c r="Q8290" s="12" t="n"/>
    </row>
    <row r="8291">
      <c r="Q8291" s="12" t="n"/>
    </row>
    <row r="8292">
      <c r="Q8292" s="12" t="n"/>
    </row>
    <row r="8293">
      <c r="Q8293" s="12" t="n"/>
    </row>
    <row r="8294">
      <c r="Q8294" s="12" t="n"/>
    </row>
    <row r="8295">
      <c r="Q8295" s="12" t="n"/>
    </row>
    <row r="8296">
      <c r="Q8296" s="12" t="n"/>
    </row>
    <row r="8297">
      <c r="Q8297" s="12" t="n"/>
    </row>
    <row r="8298">
      <c r="Q8298" s="12" t="n"/>
    </row>
    <row r="8299">
      <c r="Q8299" s="12" t="n"/>
    </row>
    <row r="8300">
      <c r="Q8300" s="12" t="n"/>
    </row>
    <row r="8301">
      <c r="Q8301" s="12" t="n"/>
    </row>
    <row r="8302">
      <c r="Q8302" s="12" t="n"/>
    </row>
    <row r="8303">
      <c r="Q8303" s="12" t="n"/>
    </row>
    <row r="8304">
      <c r="Q8304" s="12" t="n"/>
    </row>
    <row r="8305">
      <c r="Q8305" s="12" t="n"/>
    </row>
    <row r="8306">
      <c r="Q8306" s="12" t="n"/>
    </row>
    <row r="8307">
      <c r="Q8307" s="12" t="n"/>
    </row>
    <row r="8308">
      <c r="Q8308" s="12" t="n"/>
    </row>
    <row r="8309">
      <c r="Q8309" s="12" t="n"/>
    </row>
    <row r="8310">
      <c r="Q8310" s="12" t="n"/>
    </row>
    <row r="8311">
      <c r="Q8311" s="12" t="n"/>
    </row>
    <row r="8312">
      <c r="Q8312" s="12" t="n"/>
    </row>
    <row r="8313">
      <c r="Q8313" s="12" t="n"/>
    </row>
    <row r="8314">
      <c r="Q8314" s="12" t="n"/>
    </row>
    <row r="8315">
      <c r="Q8315" s="12" t="n"/>
    </row>
    <row r="8316">
      <c r="Q8316" s="12" t="n"/>
    </row>
    <row r="8317">
      <c r="Q8317" s="12" t="n"/>
    </row>
    <row r="8318">
      <c r="Q8318" s="12" t="n"/>
    </row>
    <row r="8319">
      <c r="Q8319" s="12" t="n"/>
    </row>
    <row r="8320">
      <c r="Q8320" s="12" t="n"/>
    </row>
    <row r="8321">
      <c r="Q8321" s="12" t="n"/>
    </row>
    <row r="8322">
      <c r="Q8322" s="12" t="n"/>
    </row>
    <row r="8323">
      <c r="Q8323" s="12" t="n"/>
    </row>
    <row r="8324">
      <c r="Q8324" s="12" t="n"/>
    </row>
    <row r="8325">
      <c r="Q8325" s="12" t="n"/>
    </row>
    <row r="8326">
      <c r="Q8326" s="12" t="n"/>
    </row>
    <row r="8327">
      <c r="Q8327" s="12" t="n"/>
    </row>
    <row r="8328">
      <c r="Q8328" s="12" t="n"/>
    </row>
    <row r="8329">
      <c r="Q8329" s="12" t="n"/>
    </row>
    <row r="8330">
      <c r="Q8330" s="12" t="n"/>
    </row>
    <row r="8331">
      <c r="Q8331" s="12" t="n"/>
    </row>
    <row r="8332">
      <c r="Q8332" s="12" t="n"/>
    </row>
    <row r="8333">
      <c r="Q8333" s="12" t="n"/>
    </row>
    <row r="8334">
      <c r="Q8334" s="12" t="n"/>
    </row>
    <row r="8335">
      <c r="Q8335" s="12" t="n"/>
    </row>
    <row r="8336">
      <c r="Q8336" s="12" t="n"/>
    </row>
    <row r="8337">
      <c r="Q8337" s="12" t="n"/>
    </row>
    <row r="8338">
      <c r="Q8338" s="12" t="n"/>
    </row>
    <row r="8339">
      <c r="Q8339" s="12" t="n"/>
    </row>
    <row r="8340">
      <c r="Q8340" s="12" t="n"/>
    </row>
    <row r="8341">
      <c r="Q8341" s="12" t="n"/>
    </row>
    <row r="8342">
      <c r="Q8342" s="12" t="n"/>
    </row>
    <row r="8343">
      <c r="Q8343" s="12" t="n"/>
    </row>
    <row r="8344">
      <c r="Q8344" s="12" t="n"/>
    </row>
    <row r="8345">
      <c r="Q8345" s="12" t="n"/>
    </row>
    <row r="8346">
      <c r="Q8346" s="12" t="n"/>
    </row>
    <row r="8347">
      <c r="Q8347" s="12" t="n"/>
    </row>
    <row r="8348">
      <c r="Q8348" s="12" t="n"/>
    </row>
    <row r="8349">
      <c r="Q8349" s="12" t="n"/>
    </row>
    <row r="8350">
      <c r="Q8350" s="12" t="n"/>
    </row>
    <row r="8351">
      <c r="Q8351" s="12" t="n"/>
    </row>
    <row r="8352">
      <c r="Q8352" s="12" t="n"/>
    </row>
    <row r="8353">
      <c r="Q8353" s="12" t="n"/>
    </row>
    <row r="8354">
      <c r="Q8354" s="12" t="n"/>
    </row>
    <row r="8355">
      <c r="Q8355" s="12" t="n"/>
    </row>
    <row r="8356">
      <c r="Q8356" s="12" t="n"/>
    </row>
    <row r="8357">
      <c r="Q8357" s="12" t="n"/>
    </row>
    <row r="8358">
      <c r="Q8358" s="12" t="n"/>
    </row>
    <row r="8359">
      <c r="Q8359" s="12" t="n"/>
    </row>
    <row r="8360">
      <c r="Q8360" s="12" t="n"/>
    </row>
    <row r="8361">
      <c r="Q8361" s="12" t="n"/>
    </row>
    <row r="8362">
      <c r="Q8362" s="12" t="n"/>
    </row>
    <row r="8363">
      <c r="Q8363" s="12" t="n"/>
    </row>
    <row r="8364">
      <c r="Q8364" s="12" t="n"/>
    </row>
    <row r="8365">
      <c r="Q8365" s="12" t="n"/>
    </row>
    <row r="8366">
      <c r="Q8366" s="12" t="n"/>
    </row>
    <row r="8367">
      <c r="Q8367" s="12" t="n"/>
    </row>
    <row r="8368">
      <c r="Q8368" s="12" t="n"/>
    </row>
    <row r="8369">
      <c r="Q8369" s="12" t="n"/>
    </row>
    <row r="8370">
      <c r="Q8370" s="12" t="n"/>
    </row>
    <row r="8371">
      <c r="Q8371" s="12" t="n"/>
    </row>
    <row r="8372">
      <c r="Q8372" s="12" t="n"/>
    </row>
    <row r="8373">
      <c r="Q8373" s="12" t="n"/>
    </row>
    <row r="8374">
      <c r="Q8374" s="12" t="n"/>
    </row>
    <row r="8375">
      <c r="Q8375" s="12" t="n"/>
    </row>
    <row r="8376">
      <c r="Q8376" s="12" t="n"/>
    </row>
    <row r="8377">
      <c r="Q8377" s="12" t="n"/>
    </row>
    <row r="8378">
      <c r="Q8378" s="12" t="n"/>
    </row>
    <row r="8379">
      <c r="Q8379" s="12" t="n"/>
    </row>
    <row r="8380">
      <c r="Q8380" s="12" t="n"/>
    </row>
    <row r="8381">
      <c r="Q8381" s="12" t="n"/>
    </row>
    <row r="8382">
      <c r="Q8382" s="12" t="n"/>
    </row>
    <row r="8383">
      <c r="Q8383" s="12" t="n"/>
    </row>
    <row r="8384">
      <c r="Q8384" s="12" t="n"/>
    </row>
    <row r="8385">
      <c r="Q8385" s="12" t="n"/>
    </row>
    <row r="8386">
      <c r="Q8386" s="12" t="n"/>
    </row>
    <row r="8387">
      <c r="Q8387" s="12" t="n"/>
    </row>
    <row r="8388">
      <c r="Q8388" s="12" t="n"/>
    </row>
    <row r="8389">
      <c r="Q8389" s="12" t="n"/>
    </row>
    <row r="8390">
      <c r="Q8390" s="12" t="n"/>
    </row>
    <row r="8391">
      <c r="Q8391" s="12" t="n"/>
    </row>
    <row r="8392">
      <c r="Q8392" s="12" t="n"/>
    </row>
    <row r="8393">
      <c r="Q8393" s="12" t="n"/>
    </row>
    <row r="8394">
      <c r="Q8394" s="12" t="n"/>
    </row>
    <row r="8395">
      <c r="Q8395" s="12" t="n"/>
    </row>
    <row r="8396">
      <c r="Q8396" s="12" t="n"/>
    </row>
    <row r="8397">
      <c r="Q8397" s="12" t="n"/>
    </row>
    <row r="8398">
      <c r="Q8398" s="12" t="n"/>
    </row>
    <row r="8399">
      <c r="Q8399" s="12" t="n"/>
    </row>
    <row r="8400">
      <c r="Q8400" s="12" t="n"/>
    </row>
    <row r="8401">
      <c r="Q8401" s="12" t="n"/>
    </row>
    <row r="8402">
      <c r="Q8402" s="12" t="n"/>
    </row>
    <row r="8403">
      <c r="Q8403" s="12" t="n"/>
    </row>
    <row r="8404">
      <c r="Q8404" s="12" t="n"/>
    </row>
    <row r="8405">
      <c r="Q8405" s="12" t="n"/>
    </row>
    <row r="8406">
      <c r="Q8406" s="12" t="n"/>
    </row>
    <row r="8407">
      <c r="Q8407" s="12" t="n"/>
    </row>
    <row r="8408">
      <c r="Q8408" s="12" t="n"/>
    </row>
    <row r="8409">
      <c r="Q8409" s="12" t="n"/>
    </row>
    <row r="8410">
      <c r="Q8410" s="12" t="n"/>
    </row>
    <row r="8411">
      <c r="Q8411" s="12" t="n"/>
    </row>
    <row r="8412">
      <c r="Q8412" s="12" t="n"/>
    </row>
    <row r="8413">
      <c r="Q8413" s="12" t="n"/>
    </row>
    <row r="8414">
      <c r="Q8414" s="12" t="n"/>
    </row>
    <row r="8415">
      <c r="Q8415" s="12" t="n"/>
    </row>
    <row r="8416">
      <c r="Q8416" s="12" t="n"/>
    </row>
    <row r="8417">
      <c r="Q8417" s="12" t="n"/>
    </row>
    <row r="8418">
      <c r="Q8418" s="12" t="n"/>
    </row>
    <row r="8419">
      <c r="Q8419" s="12" t="n"/>
    </row>
    <row r="8420">
      <c r="Q8420" s="12" t="n"/>
    </row>
    <row r="8421">
      <c r="Q8421" s="12" t="n"/>
    </row>
    <row r="8422">
      <c r="Q8422" s="12" t="n"/>
    </row>
    <row r="8423">
      <c r="Q8423" s="12" t="n"/>
    </row>
    <row r="8424">
      <c r="Q8424" s="12" t="n"/>
    </row>
    <row r="8425">
      <c r="Q8425" s="12" t="n"/>
    </row>
    <row r="8426">
      <c r="Q8426" s="12" t="n"/>
    </row>
    <row r="8427">
      <c r="Q8427" s="12" t="n"/>
    </row>
    <row r="8428">
      <c r="Q8428" s="12" t="n"/>
    </row>
    <row r="8429">
      <c r="Q8429" s="12" t="n"/>
    </row>
    <row r="8430">
      <c r="Q8430" s="12" t="n"/>
    </row>
    <row r="8431">
      <c r="Q8431" s="12" t="n"/>
    </row>
    <row r="8432">
      <c r="Q8432" s="12" t="n"/>
    </row>
    <row r="8433">
      <c r="Q8433" s="12" t="n"/>
    </row>
    <row r="8434">
      <c r="Q8434" s="12" t="n"/>
    </row>
    <row r="8435">
      <c r="Q8435" s="12" t="n"/>
    </row>
    <row r="8436">
      <c r="Q8436" s="12" t="n"/>
    </row>
    <row r="8437">
      <c r="Q8437" s="12" t="n"/>
    </row>
    <row r="8438">
      <c r="Q8438" s="12" t="n"/>
    </row>
    <row r="8439">
      <c r="Q8439" s="12" t="n"/>
    </row>
    <row r="8440">
      <c r="Q8440" s="12" t="n"/>
    </row>
    <row r="8441">
      <c r="Q8441" s="12" t="n"/>
    </row>
    <row r="8442">
      <c r="Q8442" s="12" t="n"/>
    </row>
    <row r="8443">
      <c r="Q8443" s="12" t="n"/>
    </row>
    <row r="8444">
      <c r="Q8444" s="12" t="n"/>
    </row>
    <row r="8445">
      <c r="Q8445" s="12" t="n"/>
    </row>
    <row r="8446">
      <c r="Q8446" s="12" t="n"/>
    </row>
    <row r="8447">
      <c r="Q8447" s="12" t="n"/>
    </row>
    <row r="8448">
      <c r="Q8448" s="12" t="n"/>
    </row>
    <row r="8449">
      <c r="Q8449" s="12" t="n"/>
    </row>
    <row r="8450">
      <c r="Q8450" s="12" t="n"/>
    </row>
    <row r="8451">
      <c r="Q8451" s="12" t="n"/>
    </row>
    <row r="8452">
      <c r="Q8452" s="12" t="n"/>
    </row>
    <row r="8453">
      <c r="Q8453" s="12" t="n"/>
    </row>
    <row r="8454">
      <c r="Q8454" s="12" t="n"/>
    </row>
    <row r="8455">
      <c r="Q8455" s="12" t="n"/>
    </row>
    <row r="8456">
      <c r="Q8456" s="12" t="n"/>
    </row>
    <row r="8457">
      <c r="Q8457" s="12" t="n"/>
    </row>
    <row r="8458">
      <c r="Q8458" s="12" t="n"/>
    </row>
    <row r="8459">
      <c r="Q8459" s="12" t="n"/>
    </row>
    <row r="8460">
      <c r="Q8460" s="12" t="n"/>
    </row>
    <row r="8461">
      <c r="Q8461" s="12" t="n"/>
    </row>
    <row r="8462">
      <c r="Q8462" s="12" t="n"/>
    </row>
    <row r="8463">
      <c r="Q8463" s="12" t="n"/>
    </row>
    <row r="8464">
      <c r="Q8464" s="12" t="n"/>
    </row>
    <row r="8465">
      <c r="Q8465" s="12" t="n"/>
    </row>
    <row r="8466">
      <c r="Q8466" s="12" t="n"/>
    </row>
    <row r="8467">
      <c r="Q8467" s="12" t="n"/>
    </row>
    <row r="8468">
      <c r="Q8468" s="12" t="n"/>
    </row>
    <row r="8469">
      <c r="Q8469" s="12" t="n"/>
    </row>
    <row r="8470">
      <c r="Q8470" s="12" t="n"/>
    </row>
    <row r="8471">
      <c r="Q8471" s="12" t="n"/>
    </row>
    <row r="8472">
      <c r="Q8472" s="12" t="n"/>
    </row>
    <row r="8473">
      <c r="Q8473" s="12" t="n"/>
    </row>
    <row r="8474">
      <c r="Q8474" s="12" t="n"/>
    </row>
    <row r="8475">
      <c r="Q8475" s="12" t="n"/>
    </row>
    <row r="8476">
      <c r="Q8476" s="12" t="n"/>
    </row>
    <row r="8477">
      <c r="Q8477" s="12" t="n"/>
    </row>
    <row r="8478">
      <c r="Q8478" s="12" t="n"/>
    </row>
    <row r="8479">
      <c r="Q8479" s="12" t="n"/>
    </row>
    <row r="8480">
      <c r="Q8480" s="12" t="n"/>
    </row>
    <row r="8481">
      <c r="Q8481" s="12" t="n"/>
    </row>
    <row r="8482">
      <c r="Q8482" s="12" t="n"/>
    </row>
    <row r="8483">
      <c r="Q8483" s="12" t="n"/>
    </row>
    <row r="8484">
      <c r="Q8484" s="12" t="n"/>
    </row>
    <row r="8485">
      <c r="Q8485" s="12" t="n"/>
    </row>
    <row r="8486">
      <c r="Q8486" s="12" t="n"/>
    </row>
    <row r="8487">
      <c r="Q8487" s="12" t="n"/>
    </row>
    <row r="8488">
      <c r="Q8488" s="12" t="n"/>
    </row>
    <row r="8489">
      <c r="Q8489" s="12" t="n"/>
    </row>
    <row r="8490">
      <c r="Q8490" s="12" t="n"/>
    </row>
    <row r="8491">
      <c r="Q8491" s="12" t="n"/>
    </row>
    <row r="8492">
      <c r="Q8492" s="12" t="n"/>
    </row>
    <row r="8493">
      <c r="Q8493" s="12" t="n"/>
    </row>
    <row r="8494">
      <c r="Q8494" s="12" t="n"/>
    </row>
    <row r="8495">
      <c r="Q8495" s="12" t="n"/>
    </row>
    <row r="8496">
      <c r="Q8496" s="12" t="n"/>
    </row>
    <row r="8497">
      <c r="Q8497" s="12" t="n"/>
    </row>
    <row r="8498">
      <c r="Q8498" s="12" t="n"/>
    </row>
    <row r="8499">
      <c r="Q8499" s="12" t="n"/>
    </row>
    <row r="8500">
      <c r="Q8500" s="12" t="n"/>
    </row>
    <row r="8501">
      <c r="Q8501" s="12" t="n"/>
    </row>
    <row r="8502">
      <c r="Q8502" s="12" t="n"/>
    </row>
    <row r="8503">
      <c r="Q8503" s="12" t="n"/>
    </row>
    <row r="8504">
      <c r="Q8504" s="12" t="n"/>
    </row>
    <row r="8505">
      <c r="Q8505" s="12" t="n"/>
    </row>
    <row r="8506">
      <c r="Q8506" s="12" t="n"/>
    </row>
    <row r="8507">
      <c r="Q8507" s="12" t="n"/>
    </row>
    <row r="8508">
      <c r="Q8508" s="12" t="n"/>
    </row>
    <row r="8509">
      <c r="Q8509" s="12" t="n"/>
    </row>
    <row r="8510">
      <c r="Q8510" s="12" t="n"/>
    </row>
    <row r="8511">
      <c r="Q8511" s="12" t="n"/>
    </row>
    <row r="8512">
      <c r="Q8512" s="12" t="n"/>
    </row>
    <row r="8513">
      <c r="Q8513" s="12" t="n"/>
    </row>
    <row r="8514">
      <c r="Q8514" s="12" t="n"/>
    </row>
    <row r="8515">
      <c r="Q8515" s="12" t="n"/>
    </row>
    <row r="8516">
      <c r="Q8516" s="12" t="n"/>
    </row>
    <row r="8517">
      <c r="Q8517" s="12" t="n"/>
    </row>
    <row r="8518">
      <c r="Q8518" s="12" t="n"/>
    </row>
    <row r="8519">
      <c r="Q8519" s="12" t="n"/>
    </row>
    <row r="8520">
      <c r="Q8520" s="12" t="n"/>
    </row>
    <row r="8521">
      <c r="Q8521" s="12" t="n"/>
    </row>
    <row r="8522">
      <c r="Q8522" s="12" t="n"/>
    </row>
    <row r="8523">
      <c r="Q8523" s="12" t="n"/>
    </row>
    <row r="8524">
      <c r="Q8524" s="12" t="n"/>
    </row>
    <row r="8525">
      <c r="Q8525" s="12" t="n"/>
    </row>
    <row r="8526">
      <c r="Q8526" s="12" t="n"/>
    </row>
    <row r="8527">
      <c r="Q8527" s="12" t="n"/>
    </row>
    <row r="8528">
      <c r="Q8528" s="12" t="n"/>
    </row>
    <row r="8529">
      <c r="Q8529" s="12" t="n"/>
    </row>
    <row r="8530">
      <c r="Q8530" s="12" t="n"/>
    </row>
    <row r="8531">
      <c r="Q8531" s="12" t="n"/>
    </row>
    <row r="8532">
      <c r="Q8532" s="12" t="n"/>
    </row>
    <row r="8533">
      <c r="Q8533" s="12" t="n"/>
    </row>
    <row r="8534">
      <c r="Q8534" s="12" t="n"/>
    </row>
    <row r="8535">
      <c r="Q8535" s="12" t="n"/>
    </row>
    <row r="8536">
      <c r="Q8536" s="12" t="n"/>
    </row>
    <row r="8537">
      <c r="Q8537" s="12" t="n"/>
    </row>
    <row r="8538">
      <c r="Q8538" s="12" t="n"/>
    </row>
    <row r="8539">
      <c r="Q8539" s="12" t="n"/>
    </row>
    <row r="8540">
      <c r="Q8540" s="12" t="n"/>
    </row>
    <row r="8541">
      <c r="Q8541" s="12" t="n"/>
    </row>
    <row r="8542">
      <c r="Q8542" s="12" t="n"/>
    </row>
    <row r="8543">
      <c r="Q8543" s="12" t="n"/>
    </row>
    <row r="8544">
      <c r="Q8544" s="12" t="n"/>
    </row>
    <row r="8545">
      <c r="Q8545" s="12" t="n"/>
    </row>
    <row r="8546">
      <c r="Q8546" s="12" t="n"/>
    </row>
    <row r="8547">
      <c r="Q8547" s="12" t="n"/>
    </row>
    <row r="8548">
      <c r="Q8548" s="12" t="n"/>
    </row>
    <row r="8549">
      <c r="Q8549" s="12" t="n"/>
    </row>
    <row r="8550">
      <c r="Q8550" s="12" t="n"/>
    </row>
    <row r="8551">
      <c r="Q8551" s="12" t="n"/>
    </row>
    <row r="8552">
      <c r="Q8552" s="12" t="n"/>
    </row>
    <row r="8553">
      <c r="Q8553" s="12" t="n"/>
    </row>
    <row r="8554">
      <c r="Q8554" s="12" t="n"/>
    </row>
    <row r="8555">
      <c r="Q8555" s="12" t="n"/>
    </row>
    <row r="8556">
      <c r="Q8556" s="12" t="n"/>
    </row>
    <row r="8557">
      <c r="Q8557" s="12" t="n"/>
    </row>
    <row r="8558">
      <c r="Q8558" s="12" t="n"/>
    </row>
    <row r="8559">
      <c r="Q8559" s="12" t="n"/>
    </row>
    <row r="8560">
      <c r="Q8560" s="12" t="n"/>
    </row>
    <row r="8561">
      <c r="Q8561" s="12" t="n"/>
    </row>
    <row r="8562">
      <c r="Q8562" s="12" t="n"/>
    </row>
    <row r="8563">
      <c r="Q8563" s="12" t="n"/>
    </row>
    <row r="8564">
      <c r="Q8564" s="12" t="n"/>
    </row>
    <row r="8565">
      <c r="Q8565" s="12" t="n"/>
    </row>
    <row r="8566">
      <c r="Q8566" s="12" t="n"/>
    </row>
    <row r="8567">
      <c r="Q8567" s="12" t="n"/>
    </row>
    <row r="8568">
      <c r="Q8568" s="12" t="n"/>
    </row>
    <row r="8569">
      <c r="Q8569" s="12" t="n"/>
    </row>
    <row r="8570">
      <c r="Q8570" s="12" t="n"/>
    </row>
    <row r="8571">
      <c r="Q8571" s="12" t="n"/>
    </row>
    <row r="8572">
      <c r="Q8572" s="12" t="n"/>
    </row>
    <row r="8573">
      <c r="Q8573" s="12" t="n"/>
    </row>
    <row r="8574">
      <c r="Q8574" s="12" t="n"/>
    </row>
    <row r="8575">
      <c r="Q8575" s="12" t="n"/>
    </row>
    <row r="8576">
      <c r="Q8576" s="12" t="n"/>
    </row>
    <row r="8577">
      <c r="Q8577" s="12" t="n"/>
    </row>
    <row r="8578">
      <c r="Q8578" s="12" t="n"/>
    </row>
    <row r="8579">
      <c r="Q8579" s="12" t="n"/>
    </row>
    <row r="8580">
      <c r="Q8580" s="12" t="n"/>
    </row>
    <row r="8581">
      <c r="Q8581" s="12" t="n"/>
    </row>
    <row r="8582">
      <c r="Q8582" s="12" t="n"/>
    </row>
    <row r="8583">
      <c r="Q8583" s="12" t="n"/>
    </row>
    <row r="8584">
      <c r="Q8584" s="12" t="n"/>
    </row>
    <row r="8585">
      <c r="Q8585" s="12" t="n"/>
    </row>
    <row r="8586">
      <c r="Q8586" s="12" t="n"/>
    </row>
    <row r="8587">
      <c r="Q8587" s="12" t="n"/>
    </row>
    <row r="8588">
      <c r="Q8588" s="12" t="n"/>
    </row>
    <row r="8589">
      <c r="Q8589" s="12" t="n"/>
    </row>
    <row r="8590">
      <c r="Q8590" s="12" t="n"/>
    </row>
    <row r="8591">
      <c r="Q8591" s="12" t="n"/>
    </row>
    <row r="8592">
      <c r="Q8592" s="12" t="n"/>
    </row>
    <row r="8593">
      <c r="Q8593" s="12" t="n"/>
    </row>
    <row r="8594">
      <c r="Q8594" s="12" t="n"/>
    </row>
    <row r="8595">
      <c r="Q8595" s="12" t="n"/>
    </row>
    <row r="8596">
      <c r="Q8596" s="12" t="n"/>
    </row>
    <row r="8597">
      <c r="Q8597" s="12" t="n"/>
    </row>
    <row r="8598">
      <c r="Q8598" s="12" t="n"/>
    </row>
    <row r="8599">
      <c r="Q8599" s="12" t="n"/>
    </row>
    <row r="8600">
      <c r="Q8600" s="12" t="n"/>
    </row>
    <row r="8601">
      <c r="Q8601" s="12" t="n"/>
    </row>
    <row r="8602">
      <c r="Q8602" s="12" t="n"/>
    </row>
    <row r="8603">
      <c r="Q8603" s="12" t="n"/>
    </row>
    <row r="8604">
      <c r="Q8604" s="12" t="n"/>
    </row>
    <row r="8605">
      <c r="Q8605" s="12" t="n"/>
    </row>
    <row r="8606">
      <c r="Q8606" s="12" t="n"/>
    </row>
    <row r="8607">
      <c r="Q8607" s="12" t="n"/>
    </row>
    <row r="8608">
      <c r="Q8608" s="12" t="n"/>
    </row>
    <row r="8609">
      <c r="Q8609" s="12" t="n"/>
    </row>
    <row r="8610">
      <c r="Q8610" s="12" t="n"/>
    </row>
    <row r="8611">
      <c r="Q8611" s="12" t="n"/>
    </row>
    <row r="8612">
      <c r="Q8612" s="12" t="n"/>
    </row>
    <row r="8613">
      <c r="Q8613" s="12" t="n"/>
    </row>
    <row r="8614">
      <c r="Q8614" s="12" t="n"/>
    </row>
    <row r="8615">
      <c r="Q8615" s="12" t="n"/>
    </row>
    <row r="8616">
      <c r="Q8616" s="12" t="n"/>
    </row>
    <row r="8617">
      <c r="Q8617" s="12" t="n"/>
    </row>
    <row r="8618">
      <c r="Q8618" s="12" t="n"/>
    </row>
    <row r="8619">
      <c r="Q8619" s="12" t="n"/>
    </row>
    <row r="8620">
      <c r="Q8620" s="12" t="n"/>
    </row>
    <row r="8621">
      <c r="Q8621" s="12" t="n"/>
    </row>
    <row r="8622">
      <c r="Q8622" s="12" t="n"/>
    </row>
    <row r="8623">
      <c r="Q8623" s="12" t="n"/>
    </row>
    <row r="8624">
      <c r="Q8624" s="12" t="n"/>
    </row>
    <row r="8625">
      <c r="Q8625" s="12" t="n"/>
    </row>
    <row r="8626">
      <c r="Q8626" s="12" t="n"/>
    </row>
    <row r="8627">
      <c r="Q8627" s="12" t="n"/>
    </row>
    <row r="8628">
      <c r="Q8628" s="12" t="n"/>
    </row>
    <row r="8629">
      <c r="Q8629" s="12" t="n"/>
    </row>
    <row r="8630">
      <c r="Q8630" s="12" t="n"/>
    </row>
    <row r="8631">
      <c r="Q8631" s="12" t="n"/>
    </row>
    <row r="8632">
      <c r="Q8632" s="12" t="n"/>
    </row>
    <row r="8633">
      <c r="Q8633" s="12" t="n"/>
    </row>
    <row r="8634">
      <c r="Q8634" s="12" t="n"/>
    </row>
    <row r="8635">
      <c r="Q8635" s="12" t="n"/>
    </row>
    <row r="8636">
      <c r="Q8636" s="12" t="n"/>
    </row>
    <row r="8637">
      <c r="Q8637" s="12" t="n"/>
    </row>
    <row r="8638">
      <c r="Q8638" s="12" t="n"/>
    </row>
    <row r="8639">
      <c r="Q8639" s="12" t="n"/>
    </row>
    <row r="8640">
      <c r="Q8640" s="12" t="n"/>
    </row>
    <row r="8641">
      <c r="Q8641" s="12" t="n"/>
    </row>
    <row r="8642">
      <c r="Q8642" s="12" t="n"/>
    </row>
    <row r="8643">
      <c r="Q8643" s="12" t="n"/>
    </row>
    <row r="8644">
      <c r="Q8644" s="12" t="n"/>
    </row>
    <row r="8645">
      <c r="Q8645" s="12" t="n"/>
    </row>
    <row r="8646">
      <c r="Q8646" s="12" t="n"/>
    </row>
    <row r="8647">
      <c r="Q8647" s="12" t="n"/>
    </row>
    <row r="8648">
      <c r="Q8648" s="12" t="n"/>
    </row>
    <row r="8649">
      <c r="Q8649" s="12" t="n"/>
    </row>
    <row r="8650">
      <c r="Q8650" s="12" t="n"/>
    </row>
    <row r="8651">
      <c r="Q8651" s="12" t="n"/>
    </row>
    <row r="8652">
      <c r="Q8652" s="12" t="n"/>
    </row>
    <row r="8653">
      <c r="Q8653" s="12" t="n"/>
    </row>
    <row r="8654">
      <c r="Q8654" s="12" t="n"/>
    </row>
    <row r="8655">
      <c r="Q8655" s="12" t="n"/>
    </row>
    <row r="8656">
      <c r="Q8656" s="12" t="n"/>
    </row>
    <row r="8657">
      <c r="Q8657" s="12" t="n"/>
    </row>
    <row r="8658">
      <c r="Q8658" s="12" t="n"/>
    </row>
    <row r="8659">
      <c r="Q8659" s="12" t="n"/>
    </row>
    <row r="8660">
      <c r="Q8660" s="12" t="n"/>
    </row>
    <row r="8661">
      <c r="Q8661" s="12" t="n"/>
    </row>
    <row r="8662">
      <c r="Q8662" s="12" t="n"/>
    </row>
    <row r="8663">
      <c r="Q8663" s="12" t="n"/>
    </row>
    <row r="8664">
      <c r="Q8664" s="12" t="n"/>
    </row>
    <row r="8665">
      <c r="Q8665" s="12" t="n"/>
    </row>
    <row r="8666">
      <c r="Q8666" s="12" t="n"/>
    </row>
    <row r="8667">
      <c r="Q8667" s="12" t="n"/>
    </row>
    <row r="8668">
      <c r="Q8668" s="12" t="n"/>
    </row>
    <row r="8669">
      <c r="Q8669" s="12" t="n"/>
    </row>
    <row r="8670">
      <c r="Q8670" s="12" t="n"/>
    </row>
    <row r="8671">
      <c r="Q8671" s="12" t="n"/>
    </row>
    <row r="8672">
      <c r="Q8672" s="12" t="n"/>
    </row>
    <row r="8673">
      <c r="Q8673" s="12" t="n"/>
    </row>
    <row r="8674">
      <c r="Q8674" s="12" t="n"/>
    </row>
    <row r="8675">
      <c r="Q8675" s="12" t="n"/>
    </row>
    <row r="8676">
      <c r="Q8676" s="12" t="n"/>
    </row>
    <row r="8677">
      <c r="Q8677" s="12" t="n"/>
    </row>
    <row r="8678">
      <c r="Q8678" s="12" t="n"/>
    </row>
    <row r="8679">
      <c r="Q8679" s="12" t="n"/>
    </row>
    <row r="8680">
      <c r="Q8680" s="12" t="n"/>
    </row>
    <row r="8681">
      <c r="Q8681" s="12" t="n"/>
    </row>
    <row r="8682">
      <c r="Q8682" s="12" t="n"/>
    </row>
    <row r="8683">
      <c r="Q8683" s="12" t="n"/>
    </row>
    <row r="8684">
      <c r="Q8684" s="12" t="n"/>
    </row>
    <row r="8685">
      <c r="Q8685" s="12" t="n"/>
    </row>
    <row r="8686">
      <c r="Q8686" s="12" t="n"/>
    </row>
    <row r="8687">
      <c r="Q8687" s="12" t="n"/>
    </row>
    <row r="8688">
      <c r="Q8688" s="12" t="n"/>
    </row>
    <row r="8689">
      <c r="Q8689" s="12" t="n"/>
    </row>
    <row r="8690">
      <c r="Q8690" s="12" t="n"/>
    </row>
    <row r="8691">
      <c r="Q8691" s="12" t="n"/>
    </row>
    <row r="8692">
      <c r="Q8692" s="12" t="n"/>
    </row>
    <row r="8693">
      <c r="Q8693" s="12" t="n"/>
    </row>
    <row r="8694">
      <c r="Q8694" s="12" t="n"/>
    </row>
    <row r="8695">
      <c r="Q8695" s="12" t="n"/>
    </row>
    <row r="8696">
      <c r="Q8696" s="12" t="n"/>
    </row>
    <row r="8697">
      <c r="Q8697" s="12" t="n"/>
    </row>
    <row r="8698">
      <c r="Q8698" s="12" t="n"/>
    </row>
    <row r="8699">
      <c r="Q8699" s="12" t="n"/>
    </row>
    <row r="8700">
      <c r="Q8700" s="12" t="n"/>
    </row>
    <row r="8701">
      <c r="Q8701" s="12" t="n"/>
    </row>
    <row r="8702">
      <c r="Q8702" s="12" t="n"/>
    </row>
    <row r="8703">
      <c r="Q8703" s="12" t="n"/>
    </row>
    <row r="8704">
      <c r="Q8704" s="12" t="n"/>
    </row>
    <row r="8705">
      <c r="Q8705" s="12" t="n"/>
    </row>
    <row r="8706">
      <c r="Q8706" s="12" t="n"/>
    </row>
    <row r="8707">
      <c r="Q8707" s="12" t="n"/>
    </row>
    <row r="8708">
      <c r="Q8708" s="12" t="n"/>
    </row>
    <row r="8709">
      <c r="Q8709" s="12" t="n"/>
    </row>
    <row r="8710">
      <c r="Q8710" s="12" t="n"/>
    </row>
    <row r="8711">
      <c r="Q8711" s="12" t="n"/>
    </row>
    <row r="8712">
      <c r="Q8712" s="12" t="n"/>
    </row>
    <row r="8713">
      <c r="Q8713" s="12" t="n"/>
    </row>
    <row r="8714">
      <c r="Q8714" s="12" t="n"/>
    </row>
    <row r="8715">
      <c r="Q8715" s="12" t="n"/>
    </row>
    <row r="8716">
      <c r="Q8716" s="12" t="n"/>
    </row>
    <row r="8717">
      <c r="Q8717" s="12" t="n"/>
    </row>
    <row r="8718">
      <c r="Q8718" s="12" t="n"/>
    </row>
    <row r="8719">
      <c r="Q8719" s="12" t="n"/>
    </row>
    <row r="8720">
      <c r="Q8720" s="12" t="n"/>
    </row>
    <row r="8721">
      <c r="Q8721" s="12" t="n"/>
    </row>
    <row r="8722">
      <c r="Q8722" s="12" t="n"/>
    </row>
    <row r="8723">
      <c r="Q8723" s="12" t="n"/>
    </row>
    <row r="8724">
      <c r="Q8724" s="12" t="n"/>
    </row>
    <row r="8725">
      <c r="Q8725" s="12" t="n"/>
    </row>
    <row r="8726">
      <c r="Q8726" s="12" t="n"/>
    </row>
    <row r="8727">
      <c r="Q8727" s="12" t="n"/>
    </row>
    <row r="8728">
      <c r="Q8728" s="12" t="n"/>
    </row>
    <row r="8729">
      <c r="Q8729" s="12" t="n"/>
    </row>
    <row r="8730">
      <c r="Q8730" s="12" t="n"/>
    </row>
    <row r="8731">
      <c r="Q8731" s="12" t="n"/>
    </row>
    <row r="8732">
      <c r="Q8732" s="12" t="n"/>
    </row>
    <row r="8733">
      <c r="Q8733" s="12" t="n"/>
    </row>
    <row r="8734">
      <c r="Q8734" s="12" t="n"/>
    </row>
    <row r="8735">
      <c r="Q8735" s="12" t="n"/>
    </row>
    <row r="8736">
      <c r="Q8736" s="12" t="n"/>
    </row>
    <row r="8737">
      <c r="Q8737" s="12" t="n"/>
    </row>
    <row r="8738">
      <c r="Q8738" s="12" t="n"/>
    </row>
    <row r="8739">
      <c r="Q8739" s="12" t="n"/>
    </row>
    <row r="8740">
      <c r="Q8740" s="12" t="n"/>
    </row>
    <row r="8741">
      <c r="Q8741" s="12" t="n"/>
    </row>
    <row r="8742">
      <c r="Q8742" s="12" t="n"/>
    </row>
    <row r="8743">
      <c r="Q8743" s="12" t="n"/>
    </row>
    <row r="8744">
      <c r="Q8744" s="12" t="n"/>
    </row>
    <row r="8745">
      <c r="Q8745" s="12" t="n"/>
    </row>
    <row r="8746">
      <c r="Q8746" s="12" t="n"/>
    </row>
    <row r="8747">
      <c r="Q8747" s="12" t="n"/>
    </row>
    <row r="8748">
      <c r="Q8748" s="12" t="n"/>
    </row>
    <row r="8749">
      <c r="Q8749" s="12" t="n"/>
    </row>
    <row r="8750">
      <c r="Q8750" s="12" t="n"/>
    </row>
    <row r="8751">
      <c r="Q8751" s="12" t="n"/>
    </row>
    <row r="8752">
      <c r="Q8752" s="12" t="n"/>
    </row>
    <row r="8753">
      <c r="Q8753" s="12" t="n"/>
    </row>
    <row r="8754">
      <c r="Q8754" s="12" t="n"/>
    </row>
    <row r="8755">
      <c r="Q8755" s="12" t="n"/>
    </row>
    <row r="8756">
      <c r="Q8756" s="12" t="n"/>
    </row>
    <row r="8757">
      <c r="Q8757" s="12" t="n"/>
    </row>
    <row r="8758">
      <c r="Q8758" s="12" t="n"/>
    </row>
    <row r="8759">
      <c r="Q8759" s="12" t="n"/>
    </row>
    <row r="8760">
      <c r="Q8760" s="12" t="n"/>
    </row>
    <row r="8761">
      <c r="Q8761" s="12" t="n"/>
    </row>
    <row r="8762">
      <c r="Q8762" s="12" t="n"/>
    </row>
    <row r="8763">
      <c r="Q8763" s="12" t="n"/>
    </row>
    <row r="8764">
      <c r="Q8764" s="12" t="n"/>
    </row>
    <row r="8765">
      <c r="Q8765" s="12" t="n"/>
    </row>
    <row r="8766">
      <c r="Q8766" s="12" t="n"/>
    </row>
    <row r="8767">
      <c r="Q8767" s="12" t="n"/>
    </row>
    <row r="8768">
      <c r="Q8768" s="12" t="n"/>
    </row>
    <row r="8769">
      <c r="Q8769" s="12" t="n"/>
    </row>
    <row r="8770">
      <c r="Q8770" s="12" t="n"/>
    </row>
    <row r="8771">
      <c r="Q8771" s="12" t="n"/>
    </row>
    <row r="8772">
      <c r="Q8772" s="12" t="n"/>
    </row>
    <row r="8773">
      <c r="Q8773" s="12" t="n"/>
    </row>
    <row r="8774">
      <c r="Q8774" s="12" t="n"/>
    </row>
    <row r="8775">
      <c r="Q8775" s="12" t="n"/>
    </row>
    <row r="8776">
      <c r="Q8776" s="12" t="n"/>
    </row>
    <row r="8777">
      <c r="Q8777" s="12" t="n"/>
    </row>
    <row r="8778">
      <c r="Q8778" s="12" t="n"/>
    </row>
    <row r="8779">
      <c r="Q8779" s="12" t="n"/>
    </row>
    <row r="8780">
      <c r="Q8780" s="12" t="n"/>
    </row>
    <row r="8781">
      <c r="Q8781" s="12" t="n"/>
    </row>
    <row r="8782">
      <c r="Q8782" s="12" t="n"/>
    </row>
    <row r="8783">
      <c r="Q8783" s="12" t="n"/>
    </row>
    <row r="8784">
      <c r="Q8784" s="12" t="n"/>
    </row>
    <row r="8785">
      <c r="Q8785" s="12" t="n"/>
    </row>
    <row r="8786">
      <c r="Q8786" s="12" t="n"/>
    </row>
    <row r="8787">
      <c r="Q8787" s="12" t="n"/>
    </row>
    <row r="8788">
      <c r="Q8788" s="12" t="n"/>
    </row>
    <row r="8789">
      <c r="Q8789" s="12" t="n"/>
    </row>
    <row r="8790">
      <c r="Q8790" s="12" t="n"/>
    </row>
    <row r="8791">
      <c r="Q8791" s="12" t="n"/>
    </row>
    <row r="8792">
      <c r="Q8792" s="12" t="n"/>
    </row>
    <row r="8793">
      <c r="Q8793" s="12" t="n"/>
    </row>
    <row r="8794">
      <c r="Q8794" s="12" t="n"/>
    </row>
    <row r="8795">
      <c r="Q8795" s="12" t="n"/>
    </row>
    <row r="8796">
      <c r="Q8796" s="12" t="n"/>
    </row>
    <row r="8797">
      <c r="Q8797" s="12" t="n"/>
    </row>
    <row r="8798">
      <c r="Q8798" s="12" t="n"/>
    </row>
    <row r="8799">
      <c r="Q8799" s="12" t="n"/>
    </row>
    <row r="8800">
      <c r="Q8800" s="12" t="n"/>
    </row>
    <row r="8801">
      <c r="Q8801" s="12" t="n"/>
    </row>
    <row r="8802">
      <c r="Q8802" s="12" t="n"/>
    </row>
    <row r="8803">
      <c r="Q8803" s="12" t="n"/>
    </row>
    <row r="8804">
      <c r="Q8804" s="12" t="n"/>
    </row>
    <row r="8805">
      <c r="Q8805" s="12" t="n"/>
    </row>
    <row r="8806">
      <c r="Q8806" s="12" t="n"/>
    </row>
    <row r="8807">
      <c r="Q8807" s="12" t="n"/>
    </row>
    <row r="8808">
      <c r="Q8808" s="12" t="n"/>
    </row>
    <row r="8809">
      <c r="Q8809" s="12" t="n"/>
    </row>
    <row r="8810">
      <c r="Q8810" s="12" t="n"/>
    </row>
    <row r="8811">
      <c r="Q8811" s="12" t="n"/>
    </row>
    <row r="8812">
      <c r="Q8812" s="12" t="n"/>
    </row>
    <row r="8813">
      <c r="Q8813" s="12" t="n"/>
    </row>
    <row r="8814">
      <c r="Q8814" s="12" t="n"/>
    </row>
    <row r="8815">
      <c r="Q8815" s="12" t="n"/>
    </row>
    <row r="8816">
      <c r="Q8816" s="12" t="n"/>
    </row>
    <row r="8817">
      <c r="Q8817" s="12" t="n"/>
    </row>
    <row r="8818">
      <c r="Q8818" s="12" t="n"/>
    </row>
    <row r="8819">
      <c r="Q8819" s="12" t="n"/>
    </row>
    <row r="8820">
      <c r="Q8820" s="12" t="n"/>
    </row>
    <row r="8821">
      <c r="Q8821" s="12" t="n"/>
    </row>
    <row r="8822">
      <c r="Q8822" s="12" t="n"/>
    </row>
    <row r="8823">
      <c r="Q8823" s="12" t="n"/>
    </row>
    <row r="8824">
      <c r="Q8824" s="12" t="n"/>
    </row>
    <row r="8825">
      <c r="Q8825" s="12" t="n"/>
    </row>
    <row r="8826">
      <c r="Q8826" s="12" t="n"/>
    </row>
    <row r="8827">
      <c r="Q8827" s="12" t="n"/>
    </row>
    <row r="8828">
      <c r="Q8828" s="12" t="n"/>
    </row>
    <row r="8829">
      <c r="Q8829" s="12" t="n"/>
    </row>
    <row r="8830">
      <c r="Q8830" s="12" t="n"/>
    </row>
    <row r="8831">
      <c r="Q8831" s="12" t="n"/>
    </row>
    <row r="8832">
      <c r="Q8832" s="12" t="n"/>
    </row>
    <row r="8833">
      <c r="Q8833" s="12" t="n"/>
    </row>
    <row r="8834">
      <c r="Q8834" s="12" t="n"/>
    </row>
    <row r="8835">
      <c r="Q8835" s="12" t="n"/>
    </row>
    <row r="8836">
      <c r="Q8836" s="12" t="n"/>
    </row>
    <row r="8837">
      <c r="Q8837" s="12" t="n"/>
    </row>
    <row r="8838">
      <c r="Q8838" s="12" t="n"/>
    </row>
    <row r="8839">
      <c r="Q8839" s="12" t="n"/>
    </row>
    <row r="8840">
      <c r="Q8840" s="12" t="n"/>
    </row>
    <row r="8841">
      <c r="Q8841" s="12" t="n"/>
    </row>
    <row r="8842">
      <c r="Q8842" s="12" t="n"/>
    </row>
    <row r="8843">
      <c r="Q8843" s="12" t="n"/>
    </row>
    <row r="8844">
      <c r="Q8844" s="12" t="n"/>
    </row>
    <row r="8845">
      <c r="Q8845" s="12" t="n"/>
    </row>
    <row r="8846">
      <c r="Q8846" s="12" t="n"/>
    </row>
    <row r="8847">
      <c r="Q8847" s="12" t="n"/>
    </row>
    <row r="8848">
      <c r="Q8848" s="12" t="n"/>
    </row>
    <row r="8849">
      <c r="Q8849" s="12" t="n"/>
    </row>
    <row r="8850">
      <c r="Q8850" s="12" t="n"/>
    </row>
    <row r="8851">
      <c r="Q8851" s="12" t="n"/>
    </row>
    <row r="8852">
      <c r="Q8852" s="12" t="n"/>
    </row>
    <row r="8853">
      <c r="Q8853" s="12" t="n"/>
    </row>
    <row r="8854">
      <c r="Q8854" s="12" t="n"/>
    </row>
    <row r="8855">
      <c r="Q8855" s="12" t="n"/>
    </row>
    <row r="8856">
      <c r="Q8856" s="12" t="n"/>
    </row>
    <row r="8857">
      <c r="Q8857" s="12" t="n"/>
    </row>
    <row r="8858">
      <c r="Q8858" s="12" t="n"/>
    </row>
    <row r="8859">
      <c r="Q8859" s="12" t="n"/>
    </row>
    <row r="8860">
      <c r="Q8860" s="12" t="n"/>
    </row>
    <row r="8861">
      <c r="Q8861" s="12" t="n"/>
    </row>
    <row r="8862">
      <c r="Q8862" s="12" t="n"/>
    </row>
    <row r="8863">
      <c r="Q8863" s="12" t="n"/>
    </row>
    <row r="8864">
      <c r="Q8864" s="12" t="n"/>
    </row>
    <row r="8865">
      <c r="Q8865" s="12" t="n"/>
    </row>
    <row r="8866">
      <c r="Q8866" s="12" t="n"/>
    </row>
    <row r="8867">
      <c r="Q8867" s="12" t="n"/>
    </row>
    <row r="8868">
      <c r="Q8868" s="12" t="n"/>
    </row>
    <row r="8869">
      <c r="Q8869" s="12" t="n"/>
    </row>
    <row r="8870">
      <c r="Q8870" s="12" t="n"/>
    </row>
    <row r="8871">
      <c r="Q8871" s="12" t="n"/>
    </row>
    <row r="8872">
      <c r="Q8872" s="12" t="n"/>
    </row>
    <row r="8873">
      <c r="Q8873" s="12" t="n"/>
    </row>
    <row r="8874">
      <c r="Q8874" s="12" t="n"/>
    </row>
    <row r="8875">
      <c r="Q8875" s="12" t="n"/>
    </row>
    <row r="8876">
      <c r="Q8876" s="12" t="n"/>
    </row>
    <row r="8877">
      <c r="Q8877" s="12" t="n"/>
    </row>
    <row r="8878">
      <c r="Q8878" s="12" t="n"/>
    </row>
    <row r="8879">
      <c r="Q8879" s="12" t="n"/>
    </row>
    <row r="8880">
      <c r="Q8880" s="12" t="n"/>
    </row>
    <row r="8881">
      <c r="Q8881" s="12" t="n"/>
    </row>
    <row r="8882">
      <c r="Q8882" s="12" t="n"/>
    </row>
    <row r="8883">
      <c r="Q8883" s="12" t="n"/>
    </row>
    <row r="8884">
      <c r="Q8884" s="12" t="n"/>
    </row>
    <row r="8885">
      <c r="Q8885" s="12" t="n"/>
    </row>
    <row r="8886">
      <c r="Q8886" s="12" t="n"/>
    </row>
    <row r="8887">
      <c r="Q8887" s="12" t="n"/>
    </row>
    <row r="8888">
      <c r="Q8888" s="12" t="n"/>
    </row>
    <row r="8889">
      <c r="Q8889" s="12" t="n"/>
    </row>
    <row r="8890">
      <c r="Q8890" s="12" t="n"/>
    </row>
    <row r="8891">
      <c r="Q8891" s="12" t="n"/>
    </row>
    <row r="8892">
      <c r="Q8892" s="12" t="n"/>
    </row>
    <row r="8893">
      <c r="Q8893" s="12" t="n"/>
    </row>
    <row r="8894">
      <c r="Q8894" s="12" t="n"/>
    </row>
    <row r="8895">
      <c r="Q8895" s="12" t="n"/>
    </row>
    <row r="8896">
      <c r="Q8896" s="12" t="n"/>
    </row>
    <row r="8897">
      <c r="Q8897" s="12" t="n"/>
    </row>
    <row r="8898">
      <c r="Q8898" s="12" t="n"/>
    </row>
    <row r="8899">
      <c r="Q8899" s="12" t="n"/>
    </row>
    <row r="8900">
      <c r="Q8900" s="12" t="n"/>
    </row>
    <row r="8901">
      <c r="Q8901" s="12" t="n"/>
    </row>
    <row r="8902">
      <c r="Q8902" s="12" t="n"/>
    </row>
    <row r="8903">
      <c r="Q8903" s="12" t="n"/>
    </row>
    <row r="8904">
      <c r="Q8904" s="12" t="n"/>
    </row>
    <row r="8905">
      <c r="Q8905" s="12" t="n"/>
    </row>
    <row r="8906">
      <c r="Q8906" s="12" t="n"/>
    </row>
    <row r="8907">
      <c r="Q8907" s="12" t="n"/>
    </row>
    <row r="8908">
      <c r="Q8908" s="12" t="n"/>
    </row>
    <row r="8909">
      <c r="Q8909" s="12" t="n"/>
    </row>
    <row r="8910">
      <c r="Q8910" s="12" t="n"/>
    </row>
    <row r="8911">
      <c r="Q8911" s="12" t="n"/>
    </row>
    <row r="8912">
      <c r="Q8912" s="12" t="n"/>
    </row>
    <row r="8913">
      <c r="Q8913" s="12" t="n"/>
    </row>
    <row r="8914">
      <c r="Q8914" s="12" t="n"/>
    </row>
    <row r="8915">
      <c r="Q8915" s="12" t="n"/>
    </row>
    <row r="8916">
      <c r="Q8916" s="12" t="n"/>
    </row>
    <row r="8917">
      <c r="Q8917" s="12" t="n"/>
    </row>
    <row r="8918">
      <c r="Q8918" s="12" t="n"/>
    </row>
    <row r="8919">
      <c r="Q8919" s="12" t="n"/>
    </row>
    <row r="8920">
      <c r="Q8920" s="12" t="n"/>
    </row>
    <row r="8921">
      <c r="Q8921" s="12" t="n"/>
    </row>
    <row r="8922">
      <c r="Q8922" s="12" t="n"/>
    </row>
    <row r="8923">
      <c r="Q8923" s="12" t="n"/>
    </row>
    <row r="8924">
      <c r="Q8924" s="12" t="n"/>
    </row>
    <row r="8925">
      <c r="Q8925" s="12" t="n"/>
    </row>
    <row r="8926">
      <c r="Q8926" s="12" t="n"/>
    </row>
    <row r="8927">
      <c r="Q8927" s="12" t="n"/>
    </row>
    <row r="8928">
      <c r="Q8928" s="12" t="n"/>
    </row>
    <row r="8929">
      <c r="Q8929" s="12" t="n"/>
    </row>
    <row r="8930">
      <c r="Q8930" s="12" t="n"/>
    </row>
    <row r="8931">
      <c r="Q8931" s="12" t="n"/>
    </row>
    <row r="8932">
      <c r="Q8932" s="12" t="n"/>
    </row>
    <row r="8933">
      <c r="Q8933" s="12" t="n"/>
    </row>
    <row r="8934">
      <c r="Q8934" s="12" t="n"/>
    </row>
    <row r="8935">
      <c r="Q8935" s="12" t="n"/>
    </row>
    <row r="8936">
      <c r="Q8936" s="12" t="n"/>
    </row>
    <row r="8937">
      <c r="Q8937" s="12" t="n"/>
    </row>
    <row r="8938">
      <c r="Q8938" s="12" t="n"/>
    </row>
    <row r="8939">
      <c r="Q8939" s="12" t="n"/>
    </row>
    <row r="8940">
      <c r="Q8940" s="12" t="n"/>
    </row>
    <row r="8941">
      <c r="Q8941" s="12" t="n"/>
    </row>
    <row r="8942">
      <c r="Q8942" s="12" t="n"/>
    </row>
    <row r="8943">
      <c r="Q8943" s="12" t="n"/>
    </row>
    <row r="8944">
      <c r="Q8944" s="12" t="n"/>
    </row>
    <row r="8945">
      <c r="Q8945" s="12" t="n"/>
    </row>
    <row r="8946">
      <c r="Q8946" s="12" t="n"/>
    </row>
    <row r="8947">
      <c r="Q8947" s="12" t="n"/>
    </row>
    <row r="8948">
      <c r="Q8948" s="12" t="n"/>
    </row>
    <row r="8949">
      <c r="Q8949" s="12" t="n"/>
    </row>
    <row r="8950">
      <c r="Q8950" s="12" t="n"/>
    </row>
    <row r="8951">
      <c r="Q8951" s="12" t="n"/>
    </row>
    <row r="8952">
      <c r="Q8952" s="12" t="n"/>
    </row>
    <row r="8953">
      <c r="Q8953" s="12" t="n"/>
    </row>
    <row r="8954">
      <c r="Q8954" s="12" t="n"/>
    </row>
    <row r="8955">
      <c r="Q8955" s="12" t="n"/>
    </row>
    <row r="8956">
      <c r="Q8956" s="12" t="n"/>
    </row>
    <row r="8957">
      <c r="Q8957" s="12" t="n"/>
    </row>
    <row r="8958">
      <c r="Q8958" s="12" t="n"/>
    </row>
    <row r="8959">
      <c r="Q8959" s="12" t="n"/>
    </row>
    <row r="8960">
      <c r="Q8960" s="12" t="n"/>
    </row>
    <row r="8961">
      <c r="Q8961" s="12" t="n"/>
    </row>
    <row r="8962">
      <c r="Q8962" s="12" t="n"/>
    </row>
    <row r="8963">
      <c r="Q8963" s="12" t="n"/>
    </row>
    <row r="8964">
      <c r="Q8964" s="12" t="n"/>
    </row>
    <row r="8965">
      <c r="Q8965" s="12" t="n"/>
    </row>
    <row r="8966">
      <c r="Q8966" s="12" t="n"/>
    </row>
    <row r="8967">
      <c r="Q8967" s="12" t="n"/>
    </row>
    <row r="8968">
      <c r="Q8968" s="12" t="n"/>
    </row>
    <row r="8969">
      <c r="Q8969" s="12" t="n"/>
    </row>
    <row r="8970">
      <c r="Q8970" s="12" t="n"/>
    </row>
    <row r="8971">
      <c r="Q8971" s="12" t="n"/>
    </row>
    <row r="8972">
      <c r="Q8972" s="12" t="n"/>
    </row>
    <row r="8973">
      <c r="Q8973" s="12" t="n"/>
    </row>
    <row r="8974">
      <c r="Q8974" s="12" t="n"/>
    </row>
    <row r="8975">
      <c r="Q8975" s="12" t="n"/>
    </row>
    <row r="8976">
      <c r="Q8976" s="12" t="n"/>
    </row>
    <row r="8977">
      <c r="Q8977" s="12" t="n"/>
    </row>
    <row r="8978">
      <c r="Q8978" s="12" t="n"/>
    </row>
    <row r="8979">
      <c r="Q8979" s="12" t="n"/>
    </row>
    <row r="8980">
      <c r="Q8980" s="12" t="n"/>
    </row>
    <row r="8981">
      <c r="Q8981" s="12" t="n"/>
    </row>
    <row r="8982">
      <c r="Q8982" s="12" t="n"/>
    </row>
    <row r="8983">
      <c r="Q8983" s="12" t="n"/>
    </row>
    <row r="8984">
      <c r="Q8984" s="12" t="n"/>
    </row>
    <row r="8985">
      <c r="Q8985" s="12" t="n"/>
    </row>
    <row r="8986">
      <c r="Q8986" s="12" t="n"/>
    </row>
    <row r="8987">
      <c r="Q8987" s="12" t="n"/>
    </row>
    <row r="8988">
      <c r="Q8988" s="12" t="n"/>
    </row>
    <row r="8989">
      <c r="Q8989" s="12" t="n"/>
    </row>
    <row r="8990">
      <c r="Q8990" s="12" t="n"/>
    </row>
    <row r="8991">
      <c r="Q8991" s="12" t="n"/>
    </row>
    <row r="8992">
      <c r="Q8992" s="12" t="n"/>
    </row>
    <row r="8993">
      <c r="Q8993" s="12" t="n"/>
    </row>
    <row r="8994">
      <c r="Q8994" s="12" t="n"/>
    </row>
    <row r="8995">
      <c r="Q8995" s="12" t="n"/>
    </row>
    <row r="8996">
      <c r="Q8996" s="12" t="n"/>
    </row>
    <row r="8997">
      <c r="Q8997" s="12" t="n"/>
    </row>
    <row r="8998">
      <c r="Q8998" s="12" t="n"/>
    </row>
    <row r="8999">
      <c r="Q8999" s="12" t="n"/>
    </row>
    <row r="9000">
      <c r="Q9000" s="12" t="n"/>
    </row>
    <row r="9001">
      <c r="Q9001" s="12" t="n"/>
    </row>
    <row r="9002">
      <c r="Q9002" s="12" t="n"/>
    </row>
    <row r="9003">
      <c r="Q9003" s="12" t="n"/>
    </row>
    <row r="9004">
      <c r="Q9004" s="12" t="n"/>
    </row>
    <row r="9005">
      <c r="Q9005" s="12" t="n"/>
    </row>
    <row r="9006">
      <c r="Q9006" s="12" t="n"/>
    </row>
    <row r="9007">
      <c r="Q9007" s="12" t="n"/>
    </row>
    <row r="9008">
      <c r="Q9008" s="12" t="n"/>
    </row>
    <row r="9009">
      <c r="Q9009" s="12" t="n"/>
    </row>
    <row r="9010">
      <c r="Q9010" s="12" t="n"/>
    </row>
    <row r="9011">
      <c r="Q9011" s="12" t="n"/>
    </row>
    <row r="9012">
      <c r="Q9012" s="12" t="n"/>
    </row>
    <row r="9013">
      <c r="Q9013" s="12" t="n"/>
    </row>
    <row r="9014">
      <c r="Q9014" s="12" t="n"/>
    </row>
    <row r="9015">
      <c r="Q9015" s="12" t="n"/>
    </row>
    <row r="9016">
      <c r="Q9016" s="12" t="n"/>
    </row>
    <row r="9017">
      <c r="Q9017" s="12" t="n"/>
    </row>
    <row r="9018">
      <c r="Q9018" s="12" t="n"/>
    </row>
    <row r="9019">
      <c r="Q9019" s="12" t="n"/>
    </row>
    <row r="9020">
      <c r="Q9020" s="12" t="n"/>
    </row>
    <row r="9021">
      <c r="Q9021" s="12" t="n"/>
    </row>
    <row r="9022">
      <c r="Q9022" s="12" t="n"/>
    </row>
    <row r="9023">
      <c r="Q9023" s="12" t="n"/>
    </row>
    <row r="9024">
      <c r="Q9024" s="12" t="n"/>
    </row>
    <row r="9025">
      <c r="Q9025" s="12" t="n"/>
    </row>
    <row r="9026">
      <c r="Q9026" s="12" t="n"/>
    </row>
    <row r="9027">
      <c r="Q9027" s="12" t="n"/>
    </row>
    <row r="9028">
      <c r="Q9028" s="12" t="n"/>
    </row>
    <row r="9029">
      <c r="Q9029" s="12" t="n"/>
    </row>
    <row r="9030">
      <c r="Q9030" s="12" t="n"/>
    </row>
    <row r="9031">
      <c r="Q9031" s="12" t="n"/>
    </row>
    <row r="9032">
      <c r="Q9032" s="12" t="n"/>
    </row>
    <row r="9033">
      <c r="Q9033" s="12" t="n"/>
    </row>
    <row r="9034">
      <c r="Q9034" s="12" t="n"/>
    </row>
    <row r="9035">
      <c r="Q9035" s="12" t="n"/>
    </row>
    <row r="9036">
      <c r="Q9036" s="12" t="n"/>
    </row>
    <row r="9037">
      <c r="Q9037" s="12" t="n"/>
    </row>
    <row r="9038">
      <c r="Q9038" s="12" t="n"/>
    </row>
    <row r="9039">
      <c r="Q9039" s="12" t="n"/>
    </row>
    <row r="9040">
      <c r="Q9040" s="12" t="n"/>
    </row>
    <row r="9041">
      <c r="Q9041" s="12" t="n"/>
    </row>
    <row r="9042">
      <c r="Q9042" s="12" t="n"/>
    </row>
    <row r="9043">
      <c r="Q9043" s="12" t="n"/>
    </row>
    <row r="9044">
      <c r="Q9044" s="12" t="n"/>
    </row>
    <row r="9045">
      <c r="Q9045" s="12" t="n"/>
    </row>
    <row r="9046">
      <c r="Q9046" s="12" t="n"/>
    </row>
    <row r="9047">
      <c r="Q9047" s="12" t="n"/>
    </row>
    <row r="9048">
      <c r="Q9048" s="12" t="n"/>
    </row>
    <row r="9049">
      <c r="Q9049" s="12" t="n"/>
    </row>
    <row r="9050">
      <c r="Q9050" s="12" t="n"/>
    </row>
    <row r="9051">
      <c r="Q9051" s="12" t="n"/>
    </row>
    <row r="9052">
      <c r="Q9052" s="12" t="n"/>
    </row>
    <row r="9053">
      <c r="Q9053" s="12" t="n"/>
    </row>
    <row r="9054">
      <c r="Q9054" s="12" t="n"/>
    </row>
    <row r="9055">
      <c r="Q9055" s="12" t="n"/>
    </row>
    <row r="9056">
      <c r="Q9056" s="12" t="n"/>
    </row>
    <row r="9057">
      <c r="Q9057" s="12" t="n"/>
    </row>
    <row r="9058">
      <c r="Q9058" s="12" t="n"/>
    </row>
    <row r="9059">
      <c r="Q9059" s="12" t="n"/>
    </row>
    <row r="9060">
      <c r="Q9060" s="12" t="n"/>
    </row>
    <row r="9061">
      <c r="Q9061" s="12" t="n"/>
    </row>
    <row r="9062">
      <c r="Q9062" s="12" t="n"/>
    </row>
    <row r="9063">
      <c r="Q9063" s="12" t="n"/>
    </row>
    <row r="9064">
      <c r="Q9064" s="12" t="n"/>
    </row>
    <row r="9065">
      <c r="Q9065" s="12" t="n"/>
    </row>
    <row r="9066">
      <c r="Q9066" s="12" t="n"/>
    </row>
    <row r="9067">
      <c r="Q9067" s="12" t="n"/>
    </row>
    <row r="9068">
      <c r="Q9068" s="12" t="n"/>
    </row>
    <row r="9069">
      <c r="Q9069" s="12" t="n"/>
    </row>
    <row r="9070">
      <c r="Q9070" s="12" t="n"/>
    </row>
    <row r="9071">
      <c r="Q9071" s="12" t="n"/>
    </row>
    <row r="9072">
      <c r="Q9072" s="12" t="n"/>
    </row>
    <row r="9073">
      <c r="Q9073" s="12" t="n"/>
    </row>
    <row r="9074">
      <c r="Q9074" s="12" t="n"/>
    </row>
    <row r="9075">
      <c r="Q9075" s="12" t="n"/>
    </row>
    <row r="9076">
      <c r="Q9076" s="12" t="n"/>
    </row>
    <row r="9077">
      <c r="Q9077" s="12" t="n"/>
    </row>
    <row r="9078">
      <c r="Q9078" s="12" t="n"/>
    </row>
    <row r="9079">
      <c r="Q9079" s="12" t="n"/>
    </row>
    <row r="9080">
      <c r="Q9080" s="12" t="n"/>
    </row>
    <row r="9081">
      <c r="Q9081" s="12" t="n"/>
    </row>
    <row r="9082">
      <c r="Q9082" s="12" t="n"/>
    </row>
    <row r="9083">
      <c r="Q9083" s="12" t="n"/>
    </row>
    <row r="9084">
      <c r="Q9084" s="12" t="n"/>
    </row>
    <row r="9085">
      <c r="Q9085" s="12" t="n"/>
    </row>
    <row r="9086">
      <c r="Q9086" s="12" t="n"/>
    </row>
    <row r="9087">
      <c r="Q9087" s="12" t="n"/>
    </row>
    <row r="9088">
      <c r="Q9088" s="12" t="n"/>
    </row>
    <row r="9089">
      <c r="Q9089" s="12" t="n"/>
    </row>
    <row r="9090">
      <c r="Q9090" s="12" t="n"/>
    </row>
    <row r="9091">
      <c r="Q9091" s="12" t="n"/>
    </row>
    <row r="9092">
      <c r="Q9092" s="12" t="n"/>
    </row>
    <row r="9093">
      <c r="Q9093" s="12" t="n"/>
    </row>
    <row r="9094">
      <c r="Q9094" s="12" t="n"/>
    </row>
    <row r="9095">
      <c r="Q9095" s="12" t="n"/>
    </row>
    <row r="9096">
      <c r="Q9096" s="12" t="n"/>
    </row>
    <row r="9097">
      <c r="Q9097" s="12" t="n"/>
    </row>
    <row r="9098">
      <c r="Q9098" s="12" t="n"/>
    </row>
    <row r="9099">
      <c r="Q9099" s="12" t="n"/>
    </row>
    <row r="9100">
      <c r="Q9100" s="12" t="n"/>
    </row>
    <row r="9101">
      <c r="Q9101" s="12" t="n"/>
    </row>
    <row r="9102">
      <c r="Q9102" s="12" t="n"/>
    </row>
    <row r="9103">
      <c r="Q9103" s="12" t="n"/>
    </row>
    <row r="9104">
      <c r="Q9104" s="12" t="n"/>
    </row>
    <row r="9105">
      <c r="Q9105" s="12" t="n"/>
    </row>
    <row r="9106">
      <c r="Q9106" s="12" t="n"/>
    </row>
    <row r="9107">
      <c r="Q9107" s="12" t="n"/>
    </row>
    <row r="9108">
      <c r="Q9108" s="12" t="n"/>
    </row>
    <row r="9109">
      <c r="Q9109" s="12" t="n"/>
    </row>
    <row r="9110">
      <c r="Q9110" s="12" t="n"/>
    </row>
    <row r="9111">
      <c r="Q9111" s="12" t="n"/>
    </row>
    <row r="9112">
      <c r="Q9112" s="12" t="n"/>
    </row>
    <row r="9113">
      <c r="Q9113" s="12" t="n"/>
    </row>
    <row r="9114">
      <c r="Q9114" s="12" t="n"/>
    </row>
    <row r="9115">
      <c r="Q9115" s="12" t="n"/>
    </row>
    <row r="9116">
      <c r="Q9116" s="12" t="n"/>
    </row>
    <row r="9117">
      <c r="Q9117" s="12" t="n"/>
    </row>
    <row r="9118">
      <c r="Q9118" s="12" t="n"/>
    </row>
    <row r="9119">
      <c r="Q9119" s="12" t="n"/>
    </row>
    <row r="9120">
      <c r="Q9120" s="12" t="n"/>
    </row>
    <row r="9121">
      <c r="Q9121" s="12" t="n"/>
    </row>
    <row r="9122">
      <c r="Q9122" s="12" t="n"/>
    </row>
    <row r="9123">
      <c r="Q9123" s="12" t="n"/>
    </row>
    <row r="9124">
      <c r="Q9124" s="12" t="n"/>
    </row>
    <row r="9125">
      <c r="Q9125" s="12" t="n"/>
    </row>
    <row r="9126">
      <c r="Q9126" s="12" t="n"/>
    </row>
    <row r="9127">
      <c r="Q9127" s="12" t="n"/>
    </row>
    <row r="9128">
      <c r="Q9128" s="12" t="n"/>
    </row>
    <row r="9129">
      <c r="Q9129" s="12" t="n"/>
    </row>
    <row r="9130">
      <c r="Q9130" s="12" t="n"/>
    </row>
    <row r="9131">
      <c r="Q9131" s="12" t="n"/>
    </row>
    <row r="9132">
      <c r="Q9132" s="12" t="n"/>
    </row>
    <row r="9133">
      <c r="Q9133" s="12" t="n"/>
    </row>
    <row r="9134">
      <c r="Q9134" s="12" t="n"/>
    </row>
    <row r="9135">
      <c r="Q9135" s="12" t="n"/>
    </row>
    <row r="9136">
      <c r="Q9136" s="12" t="n"/>
    </row>
    <row r="9137">
      <c r="Q9137" s="12" t="n"/>
    </row>
    <row r="9138">
      <c r="Q9138" s="12" t="n"/>
    </row>
    <row r="9139">
      <c r="Q9139" s="12" t="n"/>
    </row>
    <row r="9140">
      <c r="Q9140" s="12" t="n"/>
    </row>
    <row r="9141">
      <c r="Q9141" s="12" t="n"/>
    </row>
    <row r="9142">
      <c r="Q9142" s="12" t="n"/>
    </row>
    <row r="9143">
      <c r="Q9143" s="12" t="n"/>
    </row>
    <row r="9144">
      <c r="Q9144" s="12" t="n"/>
    </row>
    <row r="9145">
      <c r="Q9145" s="12" t="n"/>
    </row>
    <row r="9146">
      <c r="Q9146" s="12" t="n"/>
    </row>
    <row r="9147">
      <c r="Q9147" s="12" t="n"/>
    </row>
    <row r="9148">
      <c r="Q9148" s="12" t="n"/>
    </row>
    <row r="9149">
      <c r="Q9149" s="12" t="n"/>
    </row>
    <row r="9150">
      <c r="Q9150" s="12" t="n"/>
    </row>
    <row r="9151">
      <c r="Q9151" s="12" t="n"/>
    </row>
    <row r="9152">
      <c r="Q9152" s="12" t="n"/>
    </row>
    <row r="9153">
      <c r="Q9153" s="12" t="n"/>
    </row>
    <row r="9154">
      <c r="Q9154" s="12" t="n"/>
    </row>
    <row r="9155">
      <c r="Q9155" s="12" t="n"/>
    </row>
    <row r="9156">
      <c r="Q9156" s="12" t="n"/>
    </row>
    <row r="9157">
      <c r="Q9157" s="12" t="n"/>
    </row>
    <row r="9158">
      <c r="Q9158" s="12" t="n"/>
    </row>
    <row r="9159">
      <c r="Q9159" s="12" t="n"/>
    </row>
    <row r="9160">
      <c r="Q9160" s="12" t="n"/>
    </row>
    <row r="9161">
      <c r="Q9161" s="12" t="n"/>
    </row>
    <row r="9162">
      <c r="Q9162" s="12" t="n"/>
    </row>
    <row r="9163">
      <c r="Q9163" s="12" t="n"/>
    </row>
    <row r="9164">
      <c r="Q9164" s="12" t="n"/>
    </row>
    <row r="9165">
      <c r="Q9165" s="12" t="n"/>
    </row>
    <row r="9166">
      <c r="Q9166" s="12" t="n"/>
    </row>
    <row r="9167">
      <c r="Q9167" s="12" t="n"/>
    </row>
    <row r="9168">
      <c r="Q9168" s="12" t="n"/>
    </row>
    <row r="9169">
      <c r="Q9169" s="12" t="n"/>
    </row>
    <row r="9170">
      <c r="Q9170" s="12" t="n"/>
    </row>
    <row r="9171">
      <c r="Q9171" s="12" t="n"/>
    </row>
    <row r="9172">
      <c r="Q9172" s="12" t="n"/>
    </row>
    <row r="9173">
      <c r="Q9173" s="12" t="n"/>
    </row>
    <row r="9174">
      <c r="Q9174" s="12" t="n"/>
    </row>
    <row r="9175">
      <c r="Q9175" s="12" t="n"/>
    </row>
    <row r="9176">
      <c r="Q9176" s="12" t="n"/>
    </row>
    <row r="9177">
      <c r="Q9177" s="12" t="n"/>
    </row>
    <row r="9178">
      <c r="Q9178" s="12" t="n"/>
    </row>
    <row r="9179">
      <c r="Q9179" s="12" t="n"/>
    </row>
    <row r="9180">
      <c r="Q9180" s="12" t="n"/>
    </row>
    <row r="9181">
      <c r="Q9181" s="12" t="n"/>
    </row>
    <row r="9182">
      <c r="Q9182" s="12" t="n"/>
    </row>
    <row r="9183">
      <c r="Q9183" s="12" t="n"/>
    </row>
    <row r="9184">
      <c r="Q9184" s="12" t="n"/>
    </row>
    <row r="9185">
      <c r="Q9185" s="12" t="n"/>
    </row>
    <row r="9186">
      <c r="Q9186" s="12" t="n"/>
    </row>
    <row r="9187">
      <c r="Q9187" s="12" t="n"/>
    </row>
    <row r="9188">
      <c r="Q9188" s="12" t="n"/>
    </row>
    <row r="9189">
      <c r="Q9189" s="12" t="n"/>
    </row>
    <row r="9190">
      <c r="Q9190" s="12" t="n"/>
    </row>
    <row r="9191">
      <c r="Q9191" s="12" t="n"/>
    </row>
    <row r="9192">
      <c r="Q9192" s="12" t="n"/>
    </row>
    <row r="9193">
      <c r="Q9193" s="12" t="n"/>
    </row>
    <row r="9194">
      <c r="Q9194" s="12" t="n"/>
    </row>
    <row r="9195">
      <c r="Q9195" s="12" t="n"/>
    </row>
    <row r="9196">
      <c r="Q9196" s="12" t="n"/>
    </row>
    <row r="9197">
      <c r="Q9197" s="12" t="n"/>
    </row>
    <row r="9198">
      <c r="Q9198" s="12" t="n"/>
    </row>
    <row r="9199">
      <c r="Q9199" s="12" t="n"/>
    </row>
    <row r="9200">
      <c r="Q9200" s="12" t="n"/>
    </row>
    <row r="9201">
      <c r="Q9201" s="12" t="n"/>
    </row>
    <row r="9202">
      <c r="Q9202" s="12" t="n"/>
    </row>
    <row r="9203">
      <c r="Q9203" s="12" t="n"/>
    </row>
    <row r="9204">
      <c r="Q9204" s="12" t="n"/>
    </row>
    <row r="9205">
      <c r="Q9205" s="12" t="n"/>
    </row>
    <row r="9206">
      <c r="Q9206" s="12" t="n"/>
    </row>
    <row r="9207">
      <c r="Q9207" s="12" t="n"/>
    </row>
    <row r="9208">
      <c r="Q9208" s="12" t="n"/>
    </row>
    <row r="9209">
      <c r="Q9209" s="12" t="n"/>
    </row>
    <row r="9210">
      <c r="Q9210" s="12" t="n"/>
    </row>
    <row r="9211">
      <c r="Q9211" s="12" t="n"/>
    </row>
    <row r="9212">
      <c r="Q9212" s="12" t="n"/>
    </row>
    <row r="9213">
      <c r="Q9213" s="12" t="n"/>
    </row>
    <row r="9214">
      <c r="Q9214" s="12" t="n"/>
    </row>
    <row r="9215">
      <c r="Q9215" s="12" t="n"/>
    </row>
    <row r="9216">
      <c r="Q9216" s="12" t="n"/>
    </row>
    <row r="9217">
      <c r="Q9217" s="12" t="n"/>
    </row>
    <row r="9218">
      <c r="Q9218" s="12" t="n"/>
    </row>
    <row r="9219">
      <c r="Q9219" s="12" t="n"/>
    </row>
    <row r="9220">
      <c r="Q9220" s="12" t="n"/>
    </row>
    <row r="9221">
      <c r="Q9221" s="12" t="n"/>
    </row>
    <row r="9222">
      <c r="Q9222" s="12" t="n"/>
    </row>
    <row r="9223">
      <c r="Q9223" s="12" t="n"/>
    </row>
    <row r="9224">
      <c r="Q9224" s="12" t="n"/>
    </row>
    <row r="9225">
      <c r="Q9225" s="12" t="n"/>
    </row>
    <row r="9226">
      <c r="Q9226" s="12" t="n"/>
    </row>
    <row r="9227">
      <c r="Q9227" s="12" t="n"/>
    </row>
    <row r="9228">
      <c r="Q9228" s="12" t="n"/>
    </row>
    <row r="9229">
      <c r="Q9229" s="12" t="n"/>
    </row>
    <row r="9230">
      <c r="Q9230" s="12" t="n"/>
    </row>
    <row r="9231">
      <c r="Q9231" s="12" t="n"/>
    </row>
    <row r="9232">
      <c r="Q9232" s="12" t="n"/>
    </row>
    <row r="9233">
      <c r="Q9233" s="12" t="n"/>
    </row>
    <row r="9234">
      <c r="Q9234" s="12" t="n"/>
    </row>
    <row r="9235">
      <c r="Q9235" s="12" t="n"/>
    </row>
    <row r="9236">
      <c r="Q9236" s="12" t="n"/>
    </row>
    <row r="9237">
      <c r="Q9237" s="12" t="n"/>
    </row>
    <row r="9238">
      <c r="Q9238" s="12" t="n"/>
    </row>
    <row r="9239">
      <c r="Q9239" s="12" t="n"/>
    </row>
    <row r="9240">
      <c r="Q9240" s="12" t="n"/>
    </row>
    <row r="9241">
      <c r="Q9241" s="12" t="n"/>
    </row>
    <row r="9242">
      <c r="Q9242" s="12" t="n"/>
    </row>
    <row r="9243">
      <c r="Q9243" s="12" t="n"/>
    </row>
    <row r="9244">
      <c r="Q9244" s="12" t="n"/>
    </row>
    <row r="9245">
      <c r="Q9245" s="12" t="n"/>
    </row>
    <row r="9246">
      <c r="Q9246" s="12" t="n"/>
    </row>
    <row r="9247">
      <c r="Q9247" s="12" t="n"/>
    </row>
    <row r="9248">
      <c r="Q9248" s="12" t="n"/>
    </row>
    <row r="9249">
      <c r="Q9249" s="12" t="n"/>
    </row>
    <row r="9250">
      <c r="Q9250" s="12" t="n"/>
    </row>
    <row r="9251">
      <c r="Q9251" s="12" t="n"/>
    </row>
    <row r="9252">
      <c r="Q9252" s="12" t="n"/>
    </row>
    <row r="9253">
      <c r="Q9253" s="12" t="n"/>
    </row>
    <row r="9254">
      <c r="Q9254" s="12" t="n"/>
    </row>
    <row r="9255">
      <c r="Q9255" s="12" t="n"/>
    </row>
    <row r="9256">
      <c r="Q9256" s="12" t="n"/>
    </row>
    <row r="9257">
      <c r="Q9257" s="12" t="n"/>
    </row>
    <row r="9258">
      <c r="Q9258" s="12" t="n"/>
    </row>
    <row r="9259">
      <c r="Q9259" s="12" t="n"/>
    </row>
    <row r="9260">
      <c r="Q9260" s="12" t="n"/>
    </row>
    <row r="9261">
      <c r="Q9261" s="12" t="n"/>
    </row>
    <row r="9262">
      <c r="Q9262" s="12" t="n"/>
    </row>
    <row r="9263">
      <c r="Q9263" s="12" t="n"/>
    </row>
    <row r="9264">
      <c r="Q9264" s="12" t="n"/>
    </row>
    <row r="9265">
      <c r="Q9265" s="12" t="n"/>
    </row>
    <row r="9266">
      <c r="Q9266" s="12" t="n"/>
    </row>
    <row r="9267">
      <c r="Q9267" s="12" t="n"/>
    </row>
    <row r="9268">
      <c r="Q9268" s="12" t="n"/>
    </row>
    <row r="9269">
      <c r="Q9269" s="12" t="n"/>
    </row>
    <row r="9270">
      <c r="Q9270" s="12" t="n"/>
    </row>
    <row r="9271">
      <c r="Q9271" s="12" t="n"/>
    </row>
    <row r="9272">
      <c r="Q9272" s="12" t="n"/>
    </row>
    <row r="9273">
      <c r="Q9273" s="12" t="n"/>
    </row>
    <row r="9274">
      <c r="Q9274" s="12" t="n"/>
    </row>
    <row r="9275">
      <c r="Q9275" s="12" t="n"/>
    </row>
    <row r="9276">
      <c r="Q9276" s="12" t="n"/>
    </row>
    <row r="9277">
      <c r="Q9277" s="12" t="n"/>
    </row>
    <row r="9278">
      <c r="Q9278" s="12" t="n"/>
    </row>
    <row r="9279">
      <c r="Q9279" s="12" t="n"/>
    </row>
    <row r="9280">
      <c r="Q9280" s="12" t="n"/>
    </row>
    <row r="9281">
      <c r="Q9281" s="12" t="n"/>
    </row>
    <row r="9282">
      <c r="Q9282" s="12" t="n"/>
    </row>
    <row r="9283">
      <c r="Q9283" s="12" t="n"/>
    </row>
    <row r="9284">
      <c r="Q9284" s="12" t="n"/>
    </row>
    <row r="9285">
      <c r="Q9285" s="12" t="n"/>
    </row>
    <row r="9286">
      <c r="Q9286" s="12" t="n"/>
    </row>
    <row r="9287">
      <c r="Q9287" s="12" t="n"/>
    </row>
    <row r="9288">
      <c r="Q9288" s="12" t="n"/>
    </row>
    <row r="9289">
      <c r="Q9289" s="12" t="n"/>
    </row>
    <row r="9290">
      <c r="Q9290" s="12" t="n"/>
    </row>
    <row r="9291">
      <c r="Q9291" s="12" t="n"/>
    </row>
    <row r="9292">
      <c r="Q9292" s="12" t="n"/>
    </row>
    <row r="9293">
      <c r="Q9293" s="12" t="n"/>
    </row>
    <row r="9294">
      <c r="Q9294" s="12" t="n"/>
    </row>
    <row r="9295">
      <c r="Q9295" s="12" t="n"/>
    </row>
    <row r="9296">
      <c r="Q9296" s="12" t="n"/>
    </row>
    <row r="9297">
      <c r="Q9297" s="12" t="n"/>
    </row>
    <row r="9298">
      <c r="Q9298" s="12" t="n"/>
    </row>
    <row r="9299">
      <c r="Q9299" s="12" t="n"/>
    </row>
    <row r="9300">
      <c r="Q9300" s="12" t="n"/>
    </row>
    <row r="9301">
      <c r="Q9301" s="12" t="n"/>
    </row>
    <row r="9302">
      <c r="Q9302" s="12" t="n"/>
    </row>
    <row r="9303">
      <c r="Q9303" s="12" t="n"/>
    </row>
    <row r="9304">
      <c r="Q9304" s="12" t="n"/>
    </row>
    <row r="9305">
      <c r="Q9305" s="12" t="n"/>
    </row>
    <row r="9306">
      <c r="Q9306" s="12" t="n"/>
    </row>
    <row r="9307">
      <c r="Q9307" s="12" t="n"/>
    </row>
    <row r="9308">
      <c r="Q9308" s="12" t="n"/>
    </row>
    <row r="9309">
      <c r="Q9309" s="12" t="n"/>
    </row>
    <row r="9310">
      <c r="Q9310" s="12" t="n"/>
    </row>
    <row r="9311">
      <c r="Q9311" s="12" t="n"/>
    </row>
    <row r="9312">
      <c r="Q9312" s="12" t="n"/>
    </row>
    <row r="9313">
      <c r="Q9313" s="12" t="n"/>
    </row>
    <row r="9314">
      <c r="Q9314" s="12" t="n"/>
    </row>
    <row r="9315">
      <c r="Q9315" s="12" t="n"/>
    </row>
    <row r="9316">
      <c r="Q9316" s="12" t="n"/>
    </row>
    <row r="9317">
      <c r="Q9317" s="12" t="n"/>
    </row>
    <row r="9318">
      <c r="Q9318" s="12" t="n"/>
    </row>
    <row r="9319">
      <c r="Q9319" s="12" t="n"/>
    </row>
    <row r="9320">
      <c r="Q9320" s="12" t="n"/>
    </row>
    <row r="9321">
      <c r="Q9321" s="12" t="n"/>
    </row>
    <row r="9322">
      <c r="Q9322" s="12" t="n"/>
    </row>
    <row r="9323">
      <c r="Q9323" s="12" t="n"/>
    </row>
    <row r="9324">
      <c r="Q9324" s="12" t="n"/>
    </row>
    <row r="9325">
      <c r="Q9325" s="12" t="n"/>
    </row>
    <row r="9326">
      <c r="Q9326" s="12" t="n"/>
    </row>
    <row r="9327">
      <c r="Q9327" s="12" t="n"/>
    </row>
    <row r="9328">
      <c r="Q9328" s="12" t="n"/>
    </row>
    <row r="9329">
      <c r="Q9329" s="12" t="n"/>
    </row>
    <row r="9330">
      <c r="Q9330" s="12" t="n"/>
    </row>
    <row r="9331">
      <c r="Q9331" s="12" t="n"/>
    </row>
    <row r="9332">
      <c r="Q9332" s="12" t="n"/>
    </row>
    <row r="9333">
      <c r="Q9333" s="12" t="n"/>
    </row>
    <row r="9334">
      <c r="Q9334" s="12" t="n"/>
    </row>
    <row r="9335">
      <c r="Q9335" s="12" t="n"/>
    </row>
    <row r="9336">
      <c r="Q9336" s="12" t="n"/>
    </row>
    <row r="9337">
      <c r="Q9337" s="12" t="n"/>
    </row>
    <row r="9338">
      <c r="Q9338" s="12" t="n"/>
    </row>
    <row r="9339">
      <c r="Q9339" s="12" t="n"/>
    </row>
    <row r="9340">
      <c r="Q9340" s="12" t="n"/>
    </row>
    <row r="9341">
      <c r="Q9341" s="12" t="n"/>
    </row>
    <row r="9342">
      <c r="Q9342" s="12" t="n"/>
    </row>
    <row r="9343">
      <c r="Q9343" s="12" t="n"/>
    </row>
    <row r="9344">
      <c r="Q9344" s="12" t="n"/>
    </row>
    <row r="9345">
      <c r="Q9345" s="12" t="n"/>
    </row>
    <row r="9346">
      <c r="Q9346" s="12" t="n"/>
    </row>
    <row r="9347">
      <c r="Q9347" s="12" t="n"/>
    </row>
    <row r="9348">
      <c r="Q9348" s="12" t="n"/>
    </row>
    <row r="9349">
      <c r="Q9349" s="12" t="n"/>
    </row>
    <row r="9350">
      <c r="Q9350" s="12" t="n"/>
    </row>
    <row r="9351">
      <c r="Q9351" s="12" t="n"/>
    </row>
    <row r="9352">
      <c r="Q9352" s="12" t="n"/>
    </row>
    <row r="9353">
      <c r="Q9353" s="12" t="n"/>
    </row>
    <row r="9354">
      <c r="Q9354" s="12" t="n"/>
    </row>
    <row r="9355">
      <c r="Q9355" s="12" t="n"/>
    </row>
    <row r="9356">
      <c r="Q9356" s="12" t="n"/>
    </row>
    <row r="9357">
      <c r="Q9357" s="12" t="n"/>
    </row>
    <row r="9358">
      <c r="Q9358" s="12" t="n"/>
    </row>
    <row r="9359">
      <c r="Q9359" s="12" t="n"/>
    </row>
    <row r="9360">
      <c r="Q9360" s="12" t="n"/>
    </row>
    <row r="9361">
      <c r="Q9361" s="12" t="n"/>
    </row>
    <row r="9362">
      <c r="Q9362" s="12" t="n"/>
    </row>
    <row r="9363">
      <c r="Q9363" s="12" t="n"/>
    </row>
    <row r="9364">
      <c r="Q9364" s="12" t="n"/>
    </row>
    <row r="9365">
      <c r="Q9365" s="12" t="n"/>
    </row>
    <row r="9366">
      <c r="Q9366" s="12" t="n"/>
    </row>
    <row r="9367">
      <c r="Q9367" s="12" t="n"/>
    </row>
    <row r="9368">
      <c r="Q9368" s="12" t="n"/>
    </row>
    <row r="9369">
      <c r="Q9369" s="12" t="n"/>
    </row>
    <row r="9370">
      <c r="Q9370" s="12" t="n"/>
    </row>
    <row r="9371">
      <c r="Q9371" s="12" t="n"/>
    </row>
    <row r="9372">
      <c r="Q9372" s="12" t="n"/>
    </row>
    <row r="9373">
      <c r="Q9373" s="12" t="n"/>
    </row>
    <row r="9374">
      <c r="Q9374" s="12" t="n"/>
    </row>
    <row r="9375">
      <c r="Q9375" s="12" t="n"/>
    </row>
    <row r="9376">
      <c r="Q9376" s="12" t="n"/>
    </row>
    <row r="9377">
      <c r="Q9377" s="12" t="n"/>
    </row>
    <row r="9378">
      <c r="Q9378" s="12" t="n"/>
    </row>
    <row r="9379">
      <c r="Q9379" s="12" t="n"/>
    </row>
    <row r="9380">
      <c r="Q9380" s="12" t="n"/>
    </row>
    <row r="9381">
      <c r="Q9381" s="12" t="n"/>
    </row>
    <row r="9382">
      <c r="Q9382" s="12" t="n"/>
    </row>
    <row r="9383">
      <c r="Q9383" s="12" t="n"/>
    </row>
    <row r="9384">
      <c r="Q9384" s="12" t="n"/>
    </row>
    <row r="9385">
      <c r="Q9385" s="12" t="n"/>
    </row>
    <row r="9386">
      <c r="Q9386" s="12" t="n"/>
    </row>
    <row r="9387">
      <c r="Q9387" s="12" t="n"/>
    </row>
    <row r="9388">
      <c r="Q9388" s="12" t="n"/>
    </row>
    <row r="9389">
      <c r="Q9389" s="12" t="n"/>
    </row>
    <row r="9390">
      <c r="Q9390" s="12" t="n"/>
    </row>
    <row r="9391">
      <c r="Q9391" s="12" t="n"/>
    </row>
    <row r="9392">
      <c r="Q9392" s="12" t="n"/>
    </row>
    <row r="9393">
      <c r="Q9393" s="12" t="n"/>
    </row>
    <row r="9394">
      <c r="Q9394" s="12" t="n"/>
    </row>
    <row r="9395">
      <c r="Q9395" s="12" t="n"/>
    </row>
    <row r="9396">
      <c r="Q9396" s="12" t="n"/>
    </row>
    <row r="9397">
      <c r="Q9397" s="12" t="n"/>
    </row>
    <row r="9398">
      <c r="Q9398" s="12" t="n"/>
    </row>
    <row r="9399">
      <c r="Q9399" s="12" t="n"/>
    </row>
    <row r="9400">
      <c r="Q9400" s="12" t="n"/>
    </row>
    <row r="9401">
      <c r="Q9401" s="12" t="n"/>
    </row>
    <row r="9402">
      <c r="Q9402" s="12" t="n"/>
    </row>
    <row r="9403">
      <c r="Q9403" s="12" t="n"/>
    </row>
    <row r="9404">
      <c r="Q9404" s="12" t="n"/>
    </row>
    <row r="9405">
      <c r="Q9405" s="12" t="n"/>
    </row>
    <row r="9406">
      <c r="Q9406" s="12" t="n"/>
    </row>
    <row r="9407">
      <c r="Q9407" s="12" t="n"/>
    </row>
    <row r="9408">
      <c r="Q9408" s="12" t="n"/>
    </row>
    <row r="9409">
      <c r="Q9409" s="12" t="n"/>
    </row>
    <row r="9410">
      <c r="Q9410" s="12" t="n"/>
    </row>
    <row r="9411">
      <c r="Q9411" s="12" t="n"/>
    </row>
    <row r="9412">
      <c r="Q9412" s="12" t="n"/>
    </row>
    <row r="9413">
      <c r="Q9413" s="12" t="n"/>
    </row>
    <row r="9414">
      <c r="Q9414" s="12" t="n"/>
    </row>
    <row r="9415">
      <c r="Q9415" s="12" t="n"/>
    </row>
    <row r="9416">
      <c r="Q9416" s="12" t="n"/>
    </row>
    <row r="9417">
      <c r="Q9417" s="12" t="n"/>
    </row>
    <row r="9418">
      <c r="Q9418" s="12" t="n"/>
    </row>
    <row r="9419">
      <c r="Q9419" s="12" t="n"/>
    </row>
    <row r="9420">
      <c r="Q9420" s="12" t="n"/>
    </row>
    <row r="9421">
      <c r="Q9421" s="12" t="n"/>
    </row>
    <row r="9422">
      <c r="Q9422" s="12" t="n"/>
    </row>
    <row r="9423">
      <c r="Q9423" s="12" t="n"/>
    </row>
    <row r="9424">
      <c r="Q9424" s="12" t="n"/>
    </row>
    <row r="9425">
      <c r="Q9425" s="12" t="n"/>
    </row>
    <row r="9426">
      <c r="Q9426" s="12" t="n"/>
    </row>
    <row r="9427">
      <c r="Q9427" s="12" t="n"/>
    </row>
    <row r="9428">
      <c r="Q9428" s="12" t="n"/>
    </row>
    <row r="9429">
      <c r="Q9429" s="12" t="n"/>
    </row>
    <row r="9430">
      <c r="Q9430" s="12" t="n"/>
    </row>
    <row r="9431">
      <c r="Q9431" s="12" t="n"/>
    </row>
    <row r="9432">
      <c r="Q9432" s="12" t="n"/>
    </row>
    <row r="9433">
      <c r="Q9433" s="12" t="n"/>
    </row>
    <row r="9434">
      <c r="Q9434" s="12" t="n"/>
    </row>
    <row r="9435">
      <c r="Q9435" s="12" t="n"/>
    </row>
    <row r="9436">
      <c r="Q9436" s="12" t="n"/>
    </row>
    <row r="9437">
      <c r="Q9437" s="12" t="n"/>
    </row>
    <row r="9438">
      <c r="Q9438" s="12" t="n"/>
    </row>
    <row r="9439">
      <c r="Q9439" s="12" t="n"/>
    </row>
    <row r="9440">
      <c r="Q9440" s="12" t="n"/>
    </row>
    <row r="9441">
      <c r="Q9441" s="12" t="n"/>
    </row>
    <row r="9442">
      <c r="Q9442" s="12" t="n"/>
    </row>
    <row r="9443">
      <c r="Q9443" s="12" t="n"/>
    </row>
    <row r="9444">
      <c r="Q9444" s="12" t="n"/>
    </row>
    <row r="9445">
      <c r="Q9445" s="12" t="n"/>
    </row>
    <row r="9446">
      <c r="Q9446" s="12" t="n"/>
    </row>
    <row r="9447">
      <c r="Q9447" s="12" t="n"/>
    </row>
    <row r="9448">
      <c r="Q9448" s="12" t="n"/>
    </row>
    <row r="9449">
      <c r="Q9449" s="12" t="n"/>
    </row>
    <row r="9450">
      <c r="Q9450" s="12" t="n"/>
    </row>
    <row r="9451">
      <c r="Q9451" s="12" t="n"/>
    </row>
    <row r="9452">
      <c r="Q9452" s="12" t="n"/>
    </row>
    <row r="9453">
      <c r="Q9453" s="12" t="n"/>
    </row>
    <row r="9454">
      <c r="Q9454" s="12" t="n"/>
    </row>
    <row r="9455">
      <c r="Q9455" s="12" t="n"/>
    </row>
    <row r="9456">
      <c r="Q9456" s="12" t="n"/>
    </row>
    <row r="9457">
      <c r="Q9457" s="12" t="n"/>
    </row>
    <row r="9458">
      <c r="Q9458" s="12" t="n"/>
    </row>
    <row r="9459">
      <c r="Q9459" s="12" t="n"/>
    </row>
    <row r="9460">
      <c r="Q9460" s="12" t="n"/>
    </row>
    <row r="9461">
      <c r="Q9461" s="12" t="n"/>
    </row>
    <row r="9462">
      <c r="Q9462" s="12" t="n"/>
    </row>
    <row r="9463">
      <c r="Q9463" s="12" t="n"/>
    </row>
    <row r="9464">
      <c r="Q9464" s="12" t="n"/>
    </row>
    <row r="9465">
      <c r="Q9465" s="12" t="n"/>
    </row>
    <row r="9466">
      <c r="Q9466" s="12" t="n"/>
    </row>
    <row r="9467">
      <c r="Q9467" s="12" t="n"/>
    </row>
    <row r="9468">
      <c r="Q9468" s="12" t="n"/>
    </row>
    <row r="9469">
      <c r="Q9469" s="12" t="n"/>
    </row>
    <row r="9470">
      <c r="Q9470" s="12" t="n"/>
    </row>
    <row r="9471">
      <c r="Q9471" s="12" t="n"/>
    </row>
    <row r="9472">
      <c r="Q9472" s="12" t="n"/>
    </row>
    <row r="9473">
      <c r="Q9473" s="12" t="n"/>
    </row>
    <row r="9474">
      <c r="Q9474" s="12" t="n"/>
    </row>
    <row r="9475">
      <c r="Q9475" s="12" t="n"/>
    </row>
    <row r="9476">
      <c r="Q9476" s="12" t="n"/>
    </row>
    <row r="9477">
      <c r="Q9477" s="12" t="n"/>
    </row>
    <row r="9478">
      <c r="Q9478" s="12" t="n"/>
    </row>
    <row r="9479">
      <c r="Q9479" s="12" t="n"/>
    </row>
    <row r="9480">
      <c r="Q9480" s="12" t="n"/>
    </row>
    <row r="9481">
      <c r="Q9481" s="12" t="n"/>
    </row>
    <row r="9482">
      <c r="Q9482" s="12" t="n"/>
    </row>
    <row r="9483">
      <c r="Q9483" s="12" t="n"/>
    </row>
    <row r="9484">
      <c r="Q9484" s="12" t="n"/>
    </row>
    <row r="9485">
      <c r="Q9485" s="12" t="n"/>
    </row>
    <row r="9486">
      <c r="Q9486" s="12" t="n"/>
    </row>
    <row r="9487">
      <c r="Q9487" s="12" t="n"/>
    </row>
    <row r="9488">
      <c r="Q9488" s="12" t="n"/>
    </row>
    <row r="9489">
      <c r="Q9489" s="12" t="n"/>
    </row>
    <row r="9490">
      <c r="Q9490" s="12" t="n"/>
    </row>
    <row r="9491">
      <c r="Q9491" s="12" t="n"/>
    </row>
    <row r="9492">
      <c r="Q9492" s="12" t="n"/>
    </row>
    <row r="9493">
      <c r="Q9493" s="12" t="n"/>
    </row>
    <row r="9494">
      <c r="Q9494" s="12" t="n"/>
    </row>
    <row r="9495">
      <c r="Q9495" s="12" t="n"/>
    </row>
    <row r="9496">
      <c r="Q9496" s="12" t="n"/>
    </row>
    <row r="9497">
      <c r="Q9497" s="12" t="n"/>
    </row>
    <row r="9498">
      <c r="Q9498" s="12" t="n"/>
    </row>
    <row r="9499">
      <c r="Q9499" s="12" t="n"/>
    </row>
    <row r="9500">
      <c r="Q9500" s="12" t="n"/>
    </row>
    <row r="9501">
      <c r="Q9501" s="12" t="n"/>
    </row>
    <row r="9502">
      <c r="Q9502" s="12" t="n"/>
    </row>
    <row r="9503">
      <c r="Q9503" s="12" t="n"/>
    </row>
    <row r="9504">
      <c r="Q9504" s="12" t="n"/>
    </row>
    <row r="9505">
      <c r="Q9505" s="12" t="n"/>
    </row>
    <row r="9506">
      <c r="Q9506" s="12" t="n"/>
    </row>
    <row r="9507">
      <c r="Q9507" s="12" t="n"/>
    </row>
    <row r="9508">
      <c r="Q9508" s="12" t="n"/>
    </row>
    <row r="9509">
      <c r="Q9509" s="12" t="n"/>
    </row>
    <row r="9510">
      <c r="Q9510" s="12" t="n"/>
    </row>
    <row r="9511">
      <c r="Q9511" s="12" t="n"/>
    </row>
    <row r="9512">
      <c r="Q9512" s="12" t="n"/>
    </row>
    <row r="9513">
      <c r="Q9513" s="12" t="n"/>
    </row>
    <row r="9514">
      <c r="Q9514" s="12" t="n"/>
    </row>
    <row r="9515">
      <c r="Q9515" s="12" t="n"/>
    </row>
    <row r="9516">
      <c r="Q9516" s="12" t="n"/>
    </row>
    <row r="9517">
      <c r="Q9517" s="12" t="n"/>
    </row>
    <row r="9518">
      <c r="Q9518" s="12" t="n"/>
    </row>
    <row r="9519">
      <c r="Q9519" s="12" t="n"/>
    </row>
    <row r="9520">
      <c r="Q9520" s="12" t="n"/>
    </row>
    <row r="9521">
      <c r="Q9521" s="12" t="n"/>
    </row>
    <row r="9522">
      <c r="Q9522" s="12" t="n"/>
    </row>
    <row r="9523">
      <c r="Q9523" s="12" t="n"/>
    </row>
    <row r="9524">
      <c r="Q9524" s="12" t="n"/>
    </row>
    <row r="9525">
      <c r="Q9525" s="12" t="n"/>
    </row>
    <row r="9526">
      <c r="Q9526" s="12" t="n"/>
    </row>
    <row r="9527">
      <c r="Q9527" s="12" t="n"/>
    </row>
    <row r="9528">
      <c r="Q9528" s="12" t="n"/>
    </row>
    <row r="9529">
      <c r="Q9529" s="12" t="n"/>
    </row>
    <row r="9530">
      <c r="Q9530" s="12" t="n"/>
    </row>
    <row r="9531">
      <c r="Q9531" s="12" t="n"/>
    </row>
    <row r="9532">
      <c r="Q9532" s="12" t="n"/>
    </row>
    <row r="9533">
      <c r="Q9533" s="12" t="n"/>
    </row>
    <row r="9534">
      <c r="Q9534" s="12" t="n"/>
    </row>
    <row r="9535">
      <c r="Q9535" s="12" t="n"/>
    </row>
    <row r="9536">
      <c r="Q9536" s="12" t="n"/>
    </row>
    <row r="9537">
      <c r="Q9537" s="12" t="n"/>
    </row>
    <row r="9538">
      <c r="Q9538" s="12" t="n"/>
    </row>
    <row r="9539">
      <c r="Q9539" s="12" t="n"/>
    </row>
    <row r="9540">
      <c r="Q9540" s="12" t="n"/>
    </row>
    <row r="9541">
      <c r="Q9541" s="12" t="n"/>
    </row>
    <row r="9542">
      <c r="Q9542" s="12" t="n"/>
    </row>
    <row r="9543">
      <c r="Q9543" s="12" t="n"/>
    </row>
    <row r="9544">
      <c r="Q9544" s="12" t="n"/>
    </row>
    <row r="9545">
      <c r="Q9545" s="12" t="n"/>
    </row>
    <row r="9546">
      <c r="Q9546" s="12" t="n"/>
    </row>
    <row r="9547">
      <c r="Q9547" s="12" t="n"/>
    </row>
    <row r="9548">
      <c r="Q9548" s="12" t="n"/>
    </row>
    <row r="9549">
      <c r="Q9549" s="12" t="n"/>
    </row>
    <row r="9550">
      <c r="Q9550" s="12" t="n"/>
    </row>
    <row r="9551">
      <c r="Q9551" s="12" t="n"/>
    </row>
    <row r="9552">
      <c r="Q9552" s="12" t="n"/>
    </row>
    <row r="9553">
      <c r="Q9553" s="12" t="n"/>
    </row>
    <row r="9554">
      <c r="Q9554" s="12" t="n"/>
    </row>
    <row r="9555">
      <c r="Q9555" s="12" t="n"/>
    </row>
    <row r="9556">
      <c r="Q9556" s="12" t="n"/>
    </row>
    <row r="9557">
      <c r="Q9557" s="12" t="n"/>
    </row>
    <row r="9558">
      <c r="Q9558" s="12" t="n"/>
    </row>
    <row r="9559">
      <c r="Q9559" s="12" t="n"/>
    </row>
    <row r="9560">
      <c r="Q9560" s="12" t="n"/>
    </row>
    <row r="9561">
      <c r="Q9561" s="12" t="n"/>
    </row>
    <row r="9562">
      <c r="Q9562" s="12" t="n"/>
    </row>
    <row r="9563">
      <c r="Q9563" s="12" t="n"/>
    </row>
    <row r="9564">
      <c r="Q9564" s="12" t="n"/>
    </row>
    <row r="9565">
      <c r="Q9565" s="12" t="n"/>
    </row>
    <row r="9566">
      <c r="Q9566" s="12" t="n"/>
    </row>
    <row r="9567">
      <c r="Q9567" s="12" t="n"/>
    </row>
    <row r="9568">
      <c r="Q9568" s="12" t="n"/>
    </row>
    <row r="9569">
      <c r="Q9569" s="12" t="n"/>
    </row>
    <row r="9570">
      <c r="Q9570" s="12" t="n"/>
    </row>
    <row r="9571">
      <c r="Q9571" s="12" t="n"/>
    </row>
    <row r="9572">
      <c r="Q9572" s="12" t="n"/>
    </row>
    <row r="9573">
      <c r="Q9573" s="12" t="n"/>
    </row>
    <row r="9574">
      <c r="Q9574" s="12" t="n"/>
    </row>
    <row r="9575">
      <c r="Q9575" s="12" t="n"/>
    </row>
    <row r="9576">
      <c r="Q9576" s="12" t="n"/>
    </row>
    <row r="9577">
      <c r="Q9577" s="12" t="n"/>
    </row>
    <row r="9578">
      <c r="Q9578" s="12" t="n"/>
    </row>
    <row r="9579">
      <c r="Q9579" s="12" t="n"/>
    </row>
    <row r="9580">
      <c r="Q9580" s="12" t="n"/>
    </row>
    <row r="9581">
      <c r="Q9581" s="12" t="n"/>
    </row>
    <row r="9582">
      <c r="Q9582" s="12" t="n"/>
    </row>
    <row r="9583">
      <c r="Q9583" s="12" t="n"/>
    </row>
    <row r="9584">
      <c r="Q9584" s="12" t="n"/>
    </row>
    <row r="9585">
      <c r="Q9585" s="12" t="n"/>
    </row>
    <row r="9586">
      <c r="Q9586" s="12" t="n"/>
    </row>
    <row r="9587">
      <c r="Q9587" s="12" t="n"/>
    </row>
    <row r="9588">
      <c r="Q9588" s="12" t="n"/>
    </row>
    <row r="9589">
      <c r="Q9589" s="12" t="n"/>
    </row>
    <row r="9590">
      <c r="Q9590" s="12" t="n"/>
    </row>
    <row r="9591">
      <c r="Q9591" s="12" t="n"/>
    </row>
    <row r="9592">
      <c r="Q9592" s="12" t="n"/>
    </row>
    <row r="9593">
      <c r="Q9593" s="12" t="n"/>
    </row>
    <row r="9594">
      <c r="Q9594" s="12" t="n"/>
    </row>
    <row r="9595">
      <c r="Q9595" s="12" t="n"/>
    </row>
    <row r="9596">
      <c r="Q9596" s="12" t="n"/>
    </row>
    <row r="9597">
      <c r="Q9597" s="12" t="n"/>
    </row>
    <row r="9598">
      <c r="Q9598" s="12" t="n"/>
    </row>
    <row r="9599">
      <c r="Q9599" s="12" t="n"/>
    </row>
    <row r="9600">
      <c r="Q9600" s="12" t="n"/>
    </row>
    <row r="9601">
      <c r="Q9601" s="12" t="n"/>
    </row>
    <row r="9602">
      <c r="Q9602" s="12" t="n"/>
    </row>
    <row r="9603">
      <c r="Q9603" s="12" t="n"/>
    </row>
    <row r="9604">
      <c r="Q9604" s="12" t="n"/>
    </row>
    <row r="9605">
      <c r="Q9605" s="12" t="n"/>
    </row>
    <row r="9606">
      <c r="Q9606" s="12" t="n"/>
    </row>
    <row r="9607">
      <c r="Q9607" s="12" t="n"/>
    </row>
    <row r="9608">
      <c r="Q9608" s="12" t="n"/>
    </row>
    <row r="9609">
      <c r="Q9609" s="12" t="n"/>
    </row>
    <row r="9610">
      <c r="Q9610" s="12" t="n"/>
    </row>
    <row r="9611">
      <c r="Q9611" s="12" t="n"/>
    </row>
    <row r="9612">
      <c r="Q9612" s="12" t="n"/>
    </row>
    <row r="9613">
      <c r="Q9613" s="12" t="n"/>
    </row>
    <row r="9614">
      <c r="Q9614" s="12" t="n"/>
    </row>
    <row r="9615">
      <c r="Q9615" s="12" t="n"/>
    </row>
    <row r="9616">
      <c r="Q9616" s="12" t="n"/>
    </row>
    <row r="9617">
      <c r="Q9617" s="12" t="n"/>
    </row>
    <row r="9618">
      <c r="Q9618" s="12" t="n"/>
    </row>
    <row r="9619">
      <c r="Q9619" s="12" t="n"/>
    </row>
    <row r="9620">
      <c r="Q9620" s="12" t="n"/>
    </row>
    <row r="9621">
      <c r="Q9621" s="12" t="n"/>
    </row>
    <row r="9622">
      <c r="Q9622" s="12" t="n"/>
    </row>
    <row r="9623">
      <c r="Q9623" s="12" t="n"/>
    </row>
    <row r="9624">
      <c r="Q9624" s="12" t="n"/>
    </row>
    <row r="9625">
      <c r="Q9625" s="12" t="n"/>
    </row>
    <row r="9626">
      <c r="Q9626" s="12" t="n"/>
    </row>
    <row r="9627">
      <c r="Q9627" s="12" t="n"/>
    </row>
    <row r="9628">
      <c r="Q9628" s="12" t="n"/>
    </row>
    <row r="9629">
      <c r="Q9629" s="12" t="n"/>
    </row>
    <row r="9630">
      <c r="Q9630" s="12" t="n"/>
    </row>
    <row r="9631">
      <c r="Q9631" s="12" t="n"/>
    </row>
    <row r="9632">
      <c r="Q9632" s="12" t="n"/>
    </row>
    <row r="9633">
      <c r="Q9633" s="12" t="n"/>
    </row>
    <row r="9634">
      <c r="Q9634" s="12" t="n"/>
    </row>
    <row r="9635">
      <c r="Q9635" s="12" t="n"/>
    </row>
    <row r="9636">
      <c r="Q9636" s="12" t="n"/>
    </row>
    <row r="9637">
      <c r="Q9637" s="12" t="n"/>
    </row>
    <row r="9638">
      <c r="Q9638" s="12" t="n"/>
    </row>
    <row r="9639">
      <c r="Q9639" s="12" t="n"/>
    </row>
    <row r="9640">
      <c r="Q9640" s="12" t="n"/>
    </row>
    <row r="9641">
      <c r="Q9641" s="12" t="n"/>
    </row>
    <row r="9642">
      <c r="Q9642" s="12" t="n"/>
    </row>
    <row r="9643">
      <c r="Q9643" s="12" t="n"/>
    </row>
    <row r="9644">
      <c r="Q9644" s="12" t="n"/>
    </row>
    <row r="9645">
      <c r="Q9645" s="12" t="n"/>
    </row>
    <row r="9646">
      <c r="Q9646" s="12" t="n"/>
    </row>
    <row r="9647">
      <c r="Q9647" s="12" t="n"/>
    </row>
    <row r="9648">
      <c r="Q9648" s="12" t="n"/>
    </row>
    <row r="9649">
      <c r="Q9649" s="12" t="n"/>
    </row>
    <row r="9650">
      <c r="Q9650" s="12" t="n"/>
    </row>
    <row r="9651">
      <c r="Q9651" s="12" t="n"/>
    </row>
    <row r="9652">
      <c r="Q9652" s="12" t="n"/>
    </row>
    <row r="9653">
      <c r="Q9653" s="12" t="n"/>
    </row>
    <row r="9654">
      <c r="Q9654" s="12" t="n"/>
    </row>
    <row r="9655">
      <c r="Q9655" s="12" t="n"/>
    </row>
    <row r="9656">
      <c r="Q9656" s="12" t="n"/>
    </row>
    <row r="9657">
      <c r="Q9657" s="12" t="n"/>
    </row>
    <row r="9658">
      <c r="Q9658" s="12" t="n"/>
    </row>
    <row r="9659">
      <c r="Q9659" s="12" t="n"/>
    </row>
    <row r="9660">
      <c r="Q9660" s="12" t="n"/>
    </row>
    <row r="9661">
      <c r="Q9661" s="12" t="n"/>
    </row>
    <row r="9662">
      <c r="Q9662" s="12" t="n"/>
    </row>
    <row r="9663">
      <c r="Q9663" s="12" t="n"/>
    </row>
    <row r="9664">
      <c r="Q9664" s="12" t="n"/>
    </row>
    <row r="9665">
      <c r="Q9665" s="12" t="n"/>
    </row>
    <row r="9666">
      <c r="Q9666" s="12" t="n"/>
    </row>
    <row r="9667">
      <c r="Q9667" s="12" t="n"/>
    </row>
    <row r="9668">
      <c r="Q9668" s="12" t="n"/>
    </row>
    <row r="9669">
      <c r="Q9669" s="12" t="n"/>
    </row>
    <row r="9670">
      <c r="Q9670" s="12" t="n"/>
    </row>
    <row r="9671">
      <c r="Q9671" s="12" t="n"/>
    </row>
    <row r="9672">
      <c r="Q9672" s="12" t="n"/>
    </row>
    <row r="9673">
      <c r="Q9673" s="12" t="n"/>
    </row>
    <row r="9674">
      <c r="Q9674" s="12" t="n"/>
    </row>
    <row r="9675">
      <c r="Q9675" s="12" t="n"/>
    </row>
    <row r="9676">
      <c r="Q9676" s="12" t="n"/>
    </row>
    <row r="9677">
      <c r="Q9677" s="12" t="n"/>
    </row>
    <row r="9678">
      <c r="Q9678" s="12" t="n"/>
    </row>
    <row r="9679">
      <c r="Q9679" s="12" t="n"/>
    </row>
    <row r="9680">
      <c r="Q9680" s="12" t="n"/>
    </row>
    <row r="9681">
      <c r="Q9681" s="12" t="n"/>
    </row>
    <row r="9682">
      <c r="Q9682" s="12" t="n"/>
    </row>
    <row r="9683">
      <c r="Q9683" s="12" t="n"/>
    </row>
    <row r="9684">
      <c r="Q9684" s="12" t="n"/>
    </row>
    <row r="9685">
      <c r="Q9685" s="12" t="n"/>
    </row>
    <row r="9686">
      <c r="Q9686" s="12" t="n"/>
    </row>
    <row r="9687">
      <c r="Q9687" s="12" t="n"/>
    </row>
    <row r="9688">
      <c r="Q9688" s="12" t="n"/>
    </row>
    <row r="9689">
      <c r="Q9689" s="12" t="n"/>
    </row>
    <row r="9690">
      <c r="Q9690" s="12" t="n"/>
    </row>
    <row r="9691">
      <c r="Q9691" s="12" t="n"/>
    </row>
    <row r="9692">
      <c r="Q9692" s="12" t="n"/>
    </row>
    <row r="9693">
      <c r="Q9693" s="12" t="n"/>
    </row>
    <row r="9694">
      <c r="Q9694" s="12" t="n"/>
    </row>
    <row r="9695">
      <c r="Q9695" s="12" t="n"/>
    </row>
    <row r="9696">
      <c r="Q9696" s="12" t="n"/>
    </row>
    <row r="9697">
      <c r="Q9697" s="12" t="n"/>
    </row>
    <row r="9698">
      <c r="Q9698" s="12" t="n"/>
    </row>
    <row r="9699">
      <c r="Q9699" s="12" t="n"/>
    </row>
    <row r="9700">
      <c r="Q9700" s="12" t="n"/>
    </row>
    <row r="9701">
      <c r="Q9701" s="12" t="n"/>
    </row>
    <row r="9702">
      <c r="Q9702" s="12" t="n"/>
    </row>
    <row r="9703">
      <c r="Q9703" s="12" t="n"/>
    </row>
    <row r="9704">
      <c r="Q9704" s="12" t="n"/>
    </row>
    <row r="9705">
      <c r="Q9705" s="12" t="n"/>
    </row>
    <row r="9706">
      <c r="Q9706" s="12" t="n"/>
    </row>
    <row r="9707">
      <c r="Q9707" s="12" t="n"/>
    </row>
    <row r="9708">
      <c r="Q9708" s="12" t="n"/>
    </row>
    <row r="9709">
      <c r="Q9709" s="12" t="n"/>
    </row>
    <row r="9710">
      <c r="Q9710" s="12" t="n"/>
    </row>
    <row r="9711">
      <c r="Q9711" s="12" t="n"/>
    </row>
    <row r="9712">
      <c r="Q9712" s="12" t="n"/>
    </row>
    <row r="9713">
      <c r="Q9713" s="12" t="n"/>
    </row>
    <row r="9714">
      <c r="Q9714" s="12" t="n"/>
    </row>
    <row r="9715">
      <c r="Q9715" s="12" t="n"/>
    </row>
    <row r="9716">
      <c r="Q9716" s="12" t="n"/>
    </row>
    <row r="9717">
      <c r="Q9717" s="12" t="n"/>
    </row>
    <row r="9718">
      <c r="Q9718" s="12" t="n"/>
    </row>
    <row r="9719">
      <c r="Q9719" s="12" t="n"/>
    </row>
    <row r="9720">
      <c r="Q9720" s="12" t="n"/>
    </row>
    <row r="9721">
      <c r="Q9721" s="12" t="n"/>
    </row>
    <row r="9722">
      <c r="Q9722" s="12" t="n"/>
    </row>
    <row r="9723">
      <c r="Q9723" s="12" t="n"/>
    </row>
    <row r="9724">
      <c r="Q9724" s="12" t="n"/>
    </row>
    <row r="9725">
      <c r="Q9725" s="12" t="n"/>
    </row>
    <row r="9726">
      <c r="Q9726" s="12" t="n"/>
    </row>
    <row r="9727">
      <c r="Q9727" s="12" t="n"/>
    </row>
    <row r="9728">
      <c r="Q9728" s="12" t="n"/>
    </row>
    <row r="9729">
      <c r="Q9729" s="12" t="n"/>
    </row>
    <row r="9730">
      <c r="Q9730" s="12" t="n"/>
    </row>
    <row r="9731">
      <c r="Q9731" s="12" t="n"/>
    </row>
    <row r="9732">
      <c r="Q9732" s="12" t="n"/>
    </row>
    <row r="9733">
      <c r="Q9733" s="12" t="n"/>
    </row>
    <row r="9734">
      <c r="Q9734" s="12" t="n"/>
    </row>
    <row r="9735">
      <c r="Q9735" s="12" t="n"/>
    </row>
    <row r="9736">
      <c r="Q9736" s="12" t="n"/>
    </row>
    <row r="9737">
      <c r="Q9737" s="12" t="n"/>
    </row>
    <row r="9738">
      <c r="Q9738" s="12" t="n"/>
    </row>
    <row r="9739">
      <c r="Q9739" s="12" t="n"/>
    </row>
    <row r="9740">
      <c r="Q9740" s="12" t="n"/>
    </row>
    <row r="9741">
      <c r="Q9741" s="12" t="n"/>
    </row>
    <row r="9742">
      <c r="Q9742" s="12" t="n"/>
    </row>
    <row r="9743">
      <c r="Q9743" s="12" t="n"/>
    </row>
    <row r="9744">
      <c r="Q9744" s="12" t="n"/>
    </row>
    <row r="9745">
      <c r="Q9745" s="12" t="n"/>
    </row>
    <row r="9746">
      <c r="Q9746" s="12" t="n"/>
    </row>
    <row r="9747">
      <c r="Q9747" s="12" t="n"/>
    </row>
    <row r="9748">
      <c r="Q9748" s="12" t="n"/>
    </row>
    <row r="9749">
      <c r="Q9749" s="12" t="n"/>
    </row>
    <row r="9750">
      <c r="Q9750" s="12" t="n"/>
    </row>
    <row r="9751">
      <c r="Q9751" s="12" t="n"/>
    </row>
    <row r="9752">
      <c r="Q9752" s="12" t="n"/>
    </row>
    <row r="9753">
      <c r="Q9753" s="12" t="n"/>
    </row>
    <row r="9754">
      <c r="Q9754" s="12" t="n"/>
    </row>
    <row r="9755">
      <c r="Q9755" s="12" t="n"/>
    </row>
    <row r="9756">
      <c r="Q9756" s="12" t="n"/>
    </row>
    <row r="9757">
      <c r="Q9757" s="12" t="n"/>
    </row>
    <row r="9758">
      <c r="Q9758" s="12" t="n"/>
    </row>
    <row r="9759">
      <c r="Q9759" s="12" t="n"/>
    </row>
    <row r="9760">
      <c r="Q9760" s="12" t="n"/>
    </row>
    <row r="9761">
      <c r="Q9761" s="12" t="n"/>
    </row>
    <row r="9762">
      <c r="Q9762" s="12" t="n"/>
    </row>
    <row r="9763">
      <c r="Q9763" s="12" t="n"/>
    </row>
    <row r="9764">
      <c r="Q9764" s="12" t="n"/>
    </row>
    <row r="9765">
      <c r="Q9765" s="12" t="n"/>
    </row>
    <row r="9766">
      <c r="Q9766" s="12" t="n"/>
    </row>
    <row r="9767">
      <c r="Q9767" s="12" t="n"/>
    </row>
    <row r="9768">
      <c r="Q9768" s="12" t="n"/>
    </row>
    <row r="9769">
      <c r="Q9769" s="12" t="n"/>
    </row>
    <row r="9770">
      <c r="Q9770" s="12" t="n"/>
    </row>
    <row r="9771">
      <c r="Q9771" s="12" t="n"/>
    </row>
    <row r="9772">
      <c r="Q9772" s="12" t="n"/>
    </row>
    <row r="9773">
      <c r="Q9773" s="12" t="n"/>
    </row>
    <row r="9774">
      <c r="Q9774" s="12" t="n"/>
    </row>
    <row r="9775">
      <c r="Q9775" s="12" t="n"/>
    </row>
    <row r="9776">
      <c r="Q9776" s="12" t="n"/>
    </row>
    <row r="9777">
      <c r="Q9777" s="12" t="n"/>
    </row>
    <row r="9778">
      <c r="Q9778" s="12" t="n"/>
    </row>
    <row r="9779">
      <c r="Q9779" s="12" t="n"/>
    </row>
    <row r="9780">
      <c r="Q9780" s="12" t="n"/>
    </row>
    <row r="9781">
      <c r="Q9781" s="12" t="n"/>
    </row>
    <row r="9782">
      <c r="Q9782" s="12" t="n"/>
    </row>
    <row r="9783">
      <c r="Q9783" s="12" t="n"/>
    </row>
    <row r="9784">
      <c r="Q9784" s="12" t="n"/>
    </row>
    <row r="9785">
      <c r="Q9785" s="12" t="n"/>
    </row>
    <row r="9786">
      <c r="Q9786" s="12" t="n"/>
    </row>
    <row r="9787">
      <c r="Q9787" s="12" t="n"/>
    </row>
    <row r="9788">
      <c r="Q9788" s="12" t="n"/>
    </row>
    <row r="9789">
      <c r="Q9789" s="12" t="n"/>
    </row>
    <row r="9790">
      <c r="Q9790" s="12" t="n"/>
    </row>
    <row r="9791">
      <c r="Q9791" s="12" t="n"/>
    </row>
    <row r="9792">
      <c r="Q9792" s="12" t="n"/>
    </row>
    <row r="9793">
      <c r="Q9793" s="12" t="n"/>
    </row>
    <row r="9794">
      <c r="Q9794" s="12" t="n"/>
    </row>
    <row r="9795">
      <c r="Q9795" s="12" t="n"/>
    </row>
    <row r="9796">
      <c r="Q9796" s="12" t="n"/>
    </row>
    <row r="9797">
      <c r="Q9797" s="12" t="n"/>
    </row>
    <row r="9798">
      <c r="Q9798" s="12" t="n"/>
    </row>
    <row r="9799">
      <c r="Q9799" s="12" t="n"/>
    </row>
    <row r="9800">
      <c r="Q9800" s="12" t="n"/>
    </row>
    <row r="9801">
      <c r="Q9801" s="12" t="n"/>
    </row>
    <row r="9802">
      <c r="Q9802" s="12" t="n"/>
    </row>
    <row r="9803">
      <c r="Q9803" s="12" t="n"/>
    </row>
    <row r="9804">
      <c r="Q9804" s="12" t="n"/>
    </row>
    <row r="9805">
      <c r="Q9805" s="12" t="n"/>
    </row>
    <row r="9806">
      <c r="Q9806" s="12" t="n"/>
    </row>
    <row r="9807">
      <c r="Q9807" s="12" t="n"/>
    </row>
    <row r="9808">
      <c r="Q9808" s="12" t="n"/>
    </row>
    <row r="9809">
      <c r="Q9809" s="12" t="n"/>
    </row>
    <row r="9810">
      <c r="Q9810" s="12" t="n"/>
    </row>
    <row r="9811">
      <c r="Q9811" s="12" t="n"/>
    </row>
    <row r="9812">
      <c r="Q9812" s="12" t="n"/>
    </row>
    <row r="9813">
      <c r="Q9813" s="12" t="n"/>
    </row>
    <row r="9814">
      <c r="Q9814" s="12" t="n"/>
    </row>
    <row r="9815">
      <c r="Q9815" s="12" t="n"/>
    </row>
    <row r="9816">
      <c r="Q9816" s="12" t="n"/>
    </row>
    <row r="9817">
      <c r="Q9817" s="12" t="n"/>
    </row>
    <row r="9818">
      <c r="Q9818" s="12" t="n"/>
    </row>
    <row r="9819">
      <c r="Q9819" s="12" t="n"/>
    </row>
    <row r="9820">
      <c r="Q9820" s="12" t="n"/>
    </row>
    <row r="9821">
      <c r="Q9821" s="12" t="n"/>
    </row>
    <row r="9822">
      <c r="Q9822" s="12" t="n"/>
    </row>
    <row r="9823">
      <c r="Q9823" s="12" t="n"/>
    </row>
    <row r="9824">
      <c r="Q9824" s="12" t="n"/>
    </row>
    <row r="9825">
      <c r="Q9825" s="12" t="n"/>
    </row>
    <row r="9826">
      <c r="Q9826" s="12" t="n"/>
    </row>
    <row r="9827">
      <c r="Q9827" s="12" t="n"/>
    </row>
    <row r="9828">
      <c r="Q9828" s="12" t="n"/>
    </row>
    <row r="9829">
      <c r="Q9829" s="12" t="n"/>
    </row>
    <row r="9830">
      <c r="Q9830" s="12" t="n"/>
    </row>
    <row r="9831">
      <c r="Q9831" s="12" t="n"/>
    </row>
    <row r="9832">
      <c r="Q9832" s="12" t="n"/>
    </row>
    <row r="9833">
      <c r="Q9833" s="12" t="n"/>
    </row>
    <row r="9834">
      <c r="Q9834" s="12" t="n"/>
    </row>
    <row r="9835">
      <c r="Q9835" s="12" t="n"/>
    </row>
    <row r="9836">
      <c r="Q9836" s="12" t="n"/>
    </row>
    <row r="9837">
      <c r="Q9837" s="12" t="n"/>
    </row>
    <row r="9838">
      <c r="Q9838" s="12" t="n"/>
    </row>
    <row r="9839">
      <c r="Q9839" s="12" t="n"/>
    </row>
    <row r="9840">
      <c r="Q9840" s="12" t="n"/>
    </row>
    <row r="9841">
      <c r="Q9841" s="12" t="n"/>
    </row>
    <row r="9842">
      <c r="Q9842" s="12" t="n"/>
    </row>
    <row r="9843">
      <c r="Q9843" s="12" t="n"/>
    </row>
    <row r="9844">
      <c r="Q9844" s="12" t="n"/>
    </row>
    <row r="9845">
      <c r="Q9845" s="12" t="n"/>
    </row>
    <row r="9846">
      <c r="Q9846" s="12" t="n"/>
    </row>
    <row r="9847">
      <c r="Q9847" s="12" t="n"/>
    </row>
    <row r="9848">
      <c r="Q9848" s="12" t="n"/>
    </row>
    <row r="9849">
      <c r="Q9849" s="12" t="n"/>
    </row>
    <row r="9850">
      <c r="Q9850" s="12" t="n"/>
    </row>
    <row r="9851">
      <c r="Q9851" s="12" t="n"/>
    </row>
    <row r="9852">
      <c r="Q9852" s="12" t="n"/>
    </row>
    <row r="9853">
      <c r="Q9853" s="12" t="n"/>
    </row>
    <row r="9854">
      <c r="Q9854" s="12" t="n"/>
    </row>
    <row r="9855">
      <c r="Q9855" s="12" t="n"/>
    </row>
    <row r="9856">
      <c r="Q9856" s="12" t="n"/>
    </row>
    <row r="9857">
      <c r="Q9857" s="12" t="n"/>
    </row>
    <row r="9858">
      <c r="Q9858" s="12" t="n"/>
    </row>
    <row r="9859">
      <c r="Q9859" s="12" t="n"/>
    </row>
    <row r="9860">
      <c r="Q9860" s="12" t="n"/>
    </row>
    <row r="9861">
      <c r="Q9861" s="12" t="n"/>
    </row>
    <row r="9862">
      <c r="Q9862" s="12" t="n"/>
    </row>
    <row r="9863">
      <c r="Q9863" s="12" t="n"/>
    </row>
    <row r="9864">
      <c r="Q9864" s="12" t="n"/>
    </row>
    <row r="9865">
      <c r="Q9865" s="12" t="n"/>
    </row>
    <row r="9866">
      <c r="Q9866" s="12" t="n"/>
    </row>
    <row r="9867">
      <c r="Q9867" s="12" t="n"/>
    </row>
    <row r="9868">
      <c r="Q9868" s="12" t="n"/>
    </row>
    <row r="9869">
      <c r="Q9869" s="12" t="n"/>
    </row>
    <row r="9870">
      <c r="Q9870" s="12" t="n"/>
    </row>
    <row r="9871">
      <c r="Q9871" s="12" t="n"/>
    </row>
    <row r="9872">
      <c r="Q9872" s="12" t="n"/>
    </row>
    <row r="9873">
      <c r="Q9873" s="12" t="n"/>
    </row>
    <row r="9874">
      <c r="Q9874" s="12" t="n"/>
    </row>
    <row r="9875">
      <c r="Q9875" s="12" t="n"/>
    </row>
    <row r="9876">
      <c r="Q9876" s="12" t="n"/>
    </row>
    <row r="9877">
      <c r="Q9877" s="12" t="n"/>
    </row>
    <row r="9878">
      <c r="Q9878" s="12" t="n"/>
    </row>
    <row r="9879">
      <c r="Q9879" s="12" t="n"/>
    </row>
    <row r="9880">
      <c r="Q9880" s="12" t="n"/>
    </row>
    <row r="9881">
      <c r="Q9881" s="12" t="n"/>
    </row>
    <row r="9882">
      <c r="Q9882" s="12" t="n"/>
    </row>
    <row r="9883">
      <c r="Q9883" s="12" t="n"/>
    </row>
    <row r="9884">
      <c r="Q9884" s="12" t="n"/>
    </row>
    <row r="9885">
      <c r="Q9885" s="12" t="n"/>
    </row>
    <row r="9886">
      <c r="Q9886" s="12" t="n"/>
    </row>
    <row r="9887">
      <c r="Q9887" s="12" t="n"/>
    </row>
    <row r="9888">
      <c r="Q9888" s="12" t="n"/>
    </row>
    <row r="9889">
      <c r="Q9889" s="12" t="n"/>
    </row>
    <row r="9890">
      <c r="Q9890" s="12" t="n"/>
    </row>
    <row r="9891">
      <c r="Q9891" s="12" t="n"/>
    </row>
    <row r="9892">
      <c r="Q9892" s="12" t="n"/>
    </row>
    <row r="9893">
      <c r="Q9893" s="12" t="n"/>
    </row>
    <row r="9894">
      <c r="Q9894" s="12" t="n"/>
    </row>
    <row r="9895">
      <c r="Q9895" s="12" t="n"/>
    </row>
    <row r="9896">
      <c r="Q9896" s="12" t="n"/>
    </row>
    <row r="9897">
      <c r="Q9897" s="12" t="n"/>
    </row>
    <row r="9898">
      <c r="Q9898" s="12" t="n"/>
    </row>
    <row r="9899">
      <c r="Q9899" s="12" t="n"/>
    </row>
    <row r="9900">
      <c r="Q9900" s="12" t="n"/>
    </row>
    <row r="9901">
      <c r="Q9901" s="12" t="n"/>
    </row>
    <row r="9902">
      <c r="Q9902" s="12" t="n"/>
    </row>
    <row r="9903">
      <c r="Q9903" s="12" t="n"/>
    </row>
    <row r="9904">
      <c r="Q9904" s="12" t="n"/>
    </row>
    <row r="9905">
      <c r="Q9905" s="12" t="n"/>
    </row>
    <row r="9906">
      <c r="Q9906" s="12" t="n"/>
    </row>
    <row r="9907">
      <c r="Q9907" s="12" t="n"/>
    </row>
    <row r="9908">
      <c r="Q9908" s="12" t="n"/>
    </row>
    <row r="9909">
      <c r="Q9909" s="12" t="n"/>
    </row>
    <row r="9910">
      <c r="Q9910" s="12" t="n"/>
    </row>
    <row r="9911">
      <c r="Q9911" s="12" t="n"/>
    </row>
    <row r="9912">
      <c r="Q9912" s="12" t="n"/>
    </row>
    <row r="9913">
      <c r="Q9913" s="12" t="n"/>
    </row>
    <row r="9914">
      <c r="Q9914" s="12" t="n"/>
    </row>
    <row r="9915">
      <c r="Q9915" s="12" t="n"/>
    </row>
    <row r="9916">
      <c r="Q9916" s="12" t="n"/>
    </row>
    <row r="9917">
      <c r="Q9917" s="12" t="n"/>
    </row>
    <row r="9918">
      <c r="Q9918" s="12" t="n"/>
    </row>
    <row r="9919">
      <c r="Q9919" s="12" t="n"/>
    </row>
    <row r="9920">
      <c r="Q9920" s="12" t="n"/>
    </row>
    <row r="9921">
      <c r="Q9921" s="12" t="n"/>
    </row>
    <row r="9922">
      <c r="Q9922" s="12" t="n"/>
    </row>
    <row r="9923">
      <c r="Q9923" s="12" t="n"/>
    </row>
    <row r="9924">
      <c r="Q9924" s="12" t="n"/>
    </row>
    <row r="9925">
      <c r="Q9925" s="12" t="n"/>
    </row>
    <row r="9926">
      <c r="Q9926" s="12" t="n"/>
    </row>
    <row r="9927">
      <c r="Q9927" s="12" t="n"/>
    </row>
    <row r="9928">
      <c r="Q9928" s="12" t="n"/>
    </row>
    <row r="9929">
      <c r="Q9929" s="12" t="n"/>
    </row>
    <row r="9930">
      <c r="Q9930" s="12" t="n"/>
    </row>
    <row r="9931">
      <c r="Q9931" s="12" t="n"/>
    </row>
    <row r="9932">
      <c r="Q9932" s="12" t="n"/>
    </row>
    <row r="9933">
      <c r="Q9933" s="12" t="n"/>
    </row>
    <row r="9934">
      <c r="Q9934" s="12" t="n"/>
    </row>
    <row r="9935">
      <c r="Q9935" s="12" t="n"/>
    </row>
    <row r="9936">
      <c r="Q9936" s="12" t="n"/>
    </row>
    <row r="9937">
      <c r="Q9937" s="12" t="n"/>
    </row>
    <row r="9938">
      <c r="Q9938" s="12" t="n"/>
    </row>
    <row r="9939">
      <c r="Q9939" s="12" t="n"/>
    </row>
    <row r="9940">
      <c r="Q9940" s="12" t="n"/>
    </row>
    <row r="9941">
      <c r="Q9941" s="12" t="n"/>
    </row>
    <row r="9942">
      <c r="Q9942" s="12" t="n"/>
    </row>
    <row r="9943">
      <c r="Q9943" s="12" t="n"/>
    </row>
    <row r="9944">
      <c r="Q9944" s="12" t="n"/>
    </row>
    <row r="9945">
      <c r="Q9945" s="12" t="n"/>
    </row>
    <row r="9946">
      <c r="Q9946" s="12" t="n"/>
    </row>
    <row r="9947">
      <c r="Q9947" s="12" t="n"/>
    </row>
    <row r="9948">
      <c r="Q9948" s="12" t="n"/>
    </row>
    <row r="9949">
      <c r="Q9949" s="12" t="n"/>
    </row>
    <row r="9950">
      <c r="Q9950" s="12" t="n"/>
    </row>
    <row r="9951">
      <c r="Q9951" s="12" t="n"/>
    </row>
    <row r="9952">
      <c r="Q9952" s="12" t="n"/>
    </row>
    <row r="9953">
      <c r="Q9953" s="12" t="n"/>
    </row>
    <row r="9954">
      <c r="Q9954" s="12" t="n"/>
    </row>
    <row r="9955">
      <c r="Q9955" s="12" t="n"/>
    </row>
    <row r="9956">
      <c r="Q9956" s="12" t="n"/>
    </row>
    <row r="9957">
      <c r="Q9957" s="12" t="n"/>
    </row>
    <row r="9958">
      <c r="Q9958" s="12" t="n"/>
    </row>
    <row r="9959">
      <c r="Q9959" s="12" t="n"/>
    </row>
    <row r="9960">
      <c r="Q9960" s="12" t="n"/>
    </row>
    <row r="9961">
      <c r="Q9961" s="12" t="n"/>
    </row>
    <row r="9962">
      <c r="Q9962" s="12" t="n"/>
    </row>
    <row r="9963">
      <c r="Q9963" s="12" t="n"/>
    </row>
    <row r="9964">
      <c r="Q9964" s="12" t="n"/>
    </row>
    <row r="9965">
      <c r="Q9965" s="12" t="n"/>
    </row>
    <row r="9966">
      <c r="Q9966" s="12" t="n"/>
    </row>
    <row r="9967">
      <c r="Q9967" s="12" t="n"/>
    </row>
    <row r="9968">
      <c r="Q9968" s="12" t="n"/>
    </row>
    <row r="9969">
      <c r="Q9969" s="12" t="n"/>
    </row>
    <row r="9970">
      <c r="Q9970" s="12" t="n"/>
    </row>
    <row r="9971">
      <c r="Q9971" s="12" t="n"/>
    </row>
    <row r="9972">
      <c r="Q9972" s="12" t="n"/>
    </row>
    <row r="9973">
      <c r="Q9973" s="12" t="n"/>
    </row>
    <row r="9974">
      <c r="Q9974" s="12" t="n"/>
    </row>
    <row r="9975">
      <c r="Q9975" s="12" t="n"/>
    </row>
    <row r="9976">
      <c r="Q9976" s="12" t="n"/>
    </row>
    <row r="9977">
      <c r="Q9977" s="12" t="n"/>
    </row>
    <row r="9978">
      <c r="Q9978" s="12" t="n"/>
    </row>
    <row r="9979">
      <c r="Q9979" s="12" t="n"/>
    </row>
    <row r="9980">
      <c r="Q9980" s="12" t="n"/>
    </row>
    <row r="9981">
      <c r="Q9981" s="12" t="n"/>
    </row>
    <row r="9982">
      <c r="Q9982" s="12" t="n"/>
    </row>
    <row r="9983">
      <c r="Q9983" s="12" t="n"/>
    </row>
    <row r="9984">
      <c r="Q9984" s="12" t="n"/>
    </row>
    <row r="9985">
      <c r="Q9985" s="12" t="n"/>
    </row>
    <row r="9986">
      <c r="Q9986" s="12" t="n"/>
    </row>
    <row r="9987">
      <c r="Q9987" s="12" t="n"/>
    </row>
    <row r="9988">
      <c r="Q9988" s="12" t="n"/>
    </row>
    <row r="9989">
      <c r="Q9989" s="12" t="n"/>
    </row>
    <row r="9990">
      <c r="Q9990" s="12" t="n"/>
    </row>
    <row r="9991">
      <c r="Q9991" s="12" t="n"/>
    </row>
    <row r="9992">
      <c r="Q9992" s="12" t="n"/>
    </row>
    <row r="9993">
      <c r="Q9993" s="12" t="n"/>
    </row>
    <row r="9994">
      <c r="Q9994" s="12" t="n"/>
    </row>
    <row r="9995">
      <c r="Q9995" s="12" t="n"/>
    </row>
    <row r="9996">
      <c r="Q9996" s="12" t="n"/>
    </row>
    <row r="9997">
      <c r="Q9997" s="12" t="n"/>
    </row>
    <row r="9998">
      <c r="Q9998" s="12" t="n"/>
    </row>
    <row r="9999">
      <c r="Q9999" s="12" t="n"/>
    </row>
    <row r="10000">
      <c r="Q10000" s="12" t="n"/>
    </row>
    <row r="10001">
      <c r="Q10001" s="12" t="n"/>
    </row>
    <row r="10002">
      <c r="Q10002" s="12" t="n"/>
    </row>
    <row r="10003">
      <c r="Q10003" s="12" t="n"/>
    </row>
    <row r="10004">
      <c r="Q10004" s="12" t="n"/>
    </row>
    <row r="10005">
      <c r="Q10005" s="12" t="n"/>
    </row>
    <row r="10006">
      <c r="Q10006" s="12" t="n"/>
    </row>
    <row r="10007">
      <c r="Q10007" s="12" t="n"/>
    </row>
    <row r="10008">
      <c r="Q10008" s="12" t="n"/>
    </row>
    <row r="10009">
      <c r="Q10009" s="12" t="n"/>
    </row>
    <row r="10010">
      <c r="Q10010" s="12" t="n"/>
    </row>
    <row r="10011">
      <c r="Q10011" s="12" t="n"/>
    </row>
    <row r="10012">
      <c r="Q10012" s="12" t="n"/>
    </row>
    <row r="10013">
      <c r="Q10013" s="12" t="n"/>
    </row>
    <row r="10014">
      <c r="Q10014" s="12" t="n"/>
    </row>
    <row r="10015">
      <c r="Q10015" s="12" t="n"/>
    </row>
    <row r="10016">
      <c r="Q10016" s="12" t="n"/>
    </row>
    <row r="10017">
      <c r="Q10017" s="12" t="n"/>
    </row>
    <row r="10018">
      <c r="Q10018" s="12" t="n"/>
    </row>
    <row r="10019">
      <c r="Q10019" s="12" t="n"/>
    </row>
    <row r="10020">
      <c r="Q10020" s="12" t="n"/>
    </row>
    <row r="10021">
      <c r="Q10021" s="12" t="n"/>
    </row>
    <row r="10022">
      <c r="Q10022" s="12" t="n"/>
    </row>
    <row r="10023">
      <c r="Q10023" s="12" t="n"/>
    </row>
    <row r="10024">
      <c r="Q10024" s="12" t="n"/>
    </row>
    <row r="10025">
      <c r="Q10025" s="12" t="n"/>
    </row>
    <row r="10026">
      <c r="Q10026" s="12" t="n"/>
    </row>
    <row r="10027">
      <c r="Q10027" s="12" t="n"/>
    </row>
    <row r="10028">
      <c r="Q10028" s="12" t="n"/>
    </row>
    <row r="10029">
      <c r="Q10029" s="12" t="n"/>
    </row>
    <row r="10030">
      <c r="Q10030" s="12" t="n"/>
    </row>
    <row r="10031">
      <c r="Q10031" s="12" t="n"/>
    </row>
    <row r="10032">
      <c r="Q10032" s="12" t="n"/>
    </row>
    <row r="10033">
      <c r="Q10033" s="12" t="n"/>
    </row>
    <row r="10034">
      <c r="Q10034" s="12" t="n"/>
    </row>
    <row r="10035">
      <c r="Q10035" s="12" t="n"/>
    </row>
    <row r="10036">
      <c r="Q10036" s="12" t="n"/>
    </row>
    <row r="10037">
      <c r="Q10037" s="12" t="n"/>
    </row>
    <row r="10038">
      <c r="Q10038" s="12" t="n"/>
    </row>
    <row r="10039">
      <c r="Q10039" s="12" t="n"/>
    </row>
    <row r="10040">
      <c r="Q10040" s="12" t="n"/>
    </row>
    <row r="10041">
      <c r="Q10041" s="12" t="n"/>
    </row>
    <row r="10042">
      <c r="Q10042" s="12" t="n"/>
    </row>
    <row r="10043">
      <c r="Q10043" s="12" t="n"/>
    </row>
    <row r="10044">
      <c r="Q10044" s="12" t="n"/>
    </row>
    <row r="10045">
      <c r="Q10045" s="12" t="n"/>
    </row>
    <row r="10046">
      <c r="Q10046" s="12" t="n"/>
    </row>
    <row r="10047">
      <c r="Q10047" s="12" t="n"/>
    </row>
    <row r="10048">
      <c r="Q10048" s="12" t="n"/>
    </row>
    <row r="10049">
      <c r="Q10049" s="12" t="n"/>
    </row>
    <row r="10050">
      <c r="Q10050" s="12" t="n"/>
    </row>
    <row r="10051">
      <c r="Q10051" s="12" t="n"/>
    </row>
    <row r="10052">
      <c r="Q10052" s="12" t="n"/>
    </row>
    <row r="10053">
      <c r="Q10053" s="12" t="n"/>
    </row>
    <row r="10054">
      <c r="Q10054" s="12" t="n"/>
    </row>
    <row r="10055">
      <c r="Q10055" s="12" t="n"/>
    </row>
    <row r="10056">
      <c r="Q10056" s="12" t="n"/>
    </row>
    <row r="10057">
      <c r="Q10057" s="12" t="n"/>
    </row>
    <row r="10058">
      <c r="Q10058" s="12" t="n"/>
    </row>
    <row r="10059">
      <c r="Q10059" s="12" t="n"/>
    </row>
    <row r="10060">
      <c r="Q10060" s="12" t="n"/>
    </row>
    <row r="10061">
      <c r="Q10061" s="12" t="n"/>
    </row>
    <row r="10062">
      <c r="Q10062" s="12" t="n"/>
    </row>
    <row r="10063">
      <c r="Q10063" s="12" t="n"/>
    </row>
    <row r="10064">
      <c r="Q10064" s="12" t="n"/>
    </row>
    <row r="10065">
      <c r="Q10065" s="12" t="n"/>
    </row>
    <row r="10066">
      <c r="Q10066" s="12" t="n"/>
    </row>
    <row r="10067">
      <c r="Q10067" s="12" t="n"/>
    </row>
    <row r="10068">
      <c r="Q10068" s="12" t="n"/>
    </row>
    <row r="10069">
      <c r="Q10069" s="12" t="n"/>
    </row>
    <row r="10070">
      <c r="Q10070" s="12" t="n"/>
    </row>
    <row r="10071">
      <c r="Q10071" s="12" t="n"/>
    </row>
    <row r="10072">
      <c r="Q10072" s="12" t="n"/>
    </row>
    <row r="10073">
      <c r="Q10073" s="12" t="n"/>
    </row>
    <row r="10074">
      <c r="Q10074" s="12" t="n"/>
    </row>
    <row r="10075">
      <c r="Q10075" s="12" t="n"/>
    </row>
    <row r="10076">
      <c r="Q10076" s="12" t="n"/>
    </row>
    <row r="10077">
      <c r="Q10077" s="12" t="n"/>
    </row>
    <row r="10078">
      <c r="Q10078" s="12" t="n"/>
    </row>
    <row r="10079">
      <c r="Q10079" s="12" t="n"/>
    </row>
    <row r="10080">
      <c r="Q10080" s="12" t="n"/>
    </row>
    <row r="10081">
      <c r="Q10081" s="12" t="n"/>
    </row>
    <row r="10082">
      <c r="Q10082" s="12" t="n"/>
    </row>
    <row r="10083">
      <c r="Q10083" s="12" t="n"/>
    </row>
    <row r="10084">
      <c r="Q10084" s="12" t="n"/>
    </row>
    <row r="10085">
      <c r="Q10085" s="12" t="n"/>
    </row>
    <row r="10086">
      <c r="Q10086" s="12" t="n"/>
    </row>
    <row r="10087">
      <c r="Q10087" s="12" t="n"/>
    </row>
    <row r="10088">
      <c r="Q10088" s="12" t="n"/>
    </row>
    <row r="10089">
      <c r="Q10089" s="12" t="n"/>
    </row>
    <row r="10090">
      <c r="Q10090" s="12" t="n"/>
    </row>
    <row r="10091">
      <c r="Q10091" s="12" t="n"/>
    </row>
    <row r="10092">
      <c r="Q10092" s="12" t="n"/>
    </row>
    <row r="10093">
      <c r="Q10093" s="12" t="n"/>
    </row>
    <row r="10094">
      <c r="Q10094" s="12" t="n"/>
    </row>
    <row r="10095">
      <c r="Q10095" s="12" t="n"/>
    </row>
    <row r="10096">
      <c r="Q10096" s="12" t="n"/>
    </row>
    <row r="10097">
      <c r="Q10097" s="12" t="n"/>
    </row>
    <row r="10098">
      <c r="Q10098" s="12" t="n"/>
    </row>
    <row r="10099">
      <c r="Q10099" s="12" t="n"/>
    </row>
    <row r="10100">
      <c r="Q10100" s="12" t="n"/>
    </row>
    <row r="10101">
      <c r="Q10101" s="12" t="n"/>
    </row>
    <row r="10102">
      <c r="Q10102" s="12" t="n"/>
    </row>
    <row r="10103">
      <c r="Q10103" s="12" t="n"/>
    </row>
    <row r="10104">
      <c r="Q10104" s="12" t="n"/>
    </row>
    <row r="10105">
      <c r="Q10105" s="12" t="n"/>
    </row>
    <row r="10106">
      <c r="Q10106" s="12" t="n"/>
    </row>
    <row r="10107">
      <c r="Q10107" s="12" t="n"/>
    </row>
    <row r="10108">
      <c r="Q10108" s="12" t="n"/>
    </row>
    <row r="10109">
      <c r="Q10109" s="12" t="n"/>
    </row>
    <row r="10110">
      <c r="Q10110" s="12" t="n"/>
    </row>
    <row r="10111">
      <c r="Q10111" s="12" t="n"/>
    </row>
    <row r="10112">
      <c r="Q10112" s="12" t="n"/>
    </row>
    <row r="10113">
      <c r="Q10113" s="12" t="n"/>
    </row>
    <row r="10114">
      <c r="Q10114" s="12" t="n"/>
    </row>
    <row r="10115">
      <c r="Q10115" s="12" t="n"/>
    </row>
    <row r="10116">
      <c r="Q10116" s="12" t="n"/>
    </row>
    <row r="10117">
      <c r="Q10117" s="12" t="n"/>
    </row>
    <row r="10118">
      <c r="Q10118" s="12" t="n"/>
    </row>
    <row r="10119">
      <c r="Q10119" s="12" t="n"/>
    </row>
    <row r="10120">
      <c r="Q10120" s="12" t="n"/>
    </row>
    <row r="10121">
      <c r="Q10121" s="12" t="n"/>
    </row>
    <row r="10122">
      <c r="Q10122" s="12" t="n"/>
    </row>
    <row r="10123">
      <c r="Q10123" s="12" t="n"/>
    </row>
    <row r="10124">
      <c r="Q10124" s="12" t="n"/>
    </row>
    <row r="10125">
      <c r="Q10125" s="12" t="n"/>
    </row>
    <row r="10126">
      <c r="Q10126" s="12" t="n"/>
    </row>
    <row r="10127">
      <c r="Q10127" s="12" t="n"/>
    </row>
    <row r="10128">
      <c r="Q10128" s="12" t="n"/>
    </row>
    <row r="10129">
      <c r="Q10129" s="12" t="n"/>
    </row>
    <row r="10130">
      <c r="Q10130" s="12" t="n"/>
    </row>
    <row r="10131">
      <c r="Q10131" s="12" t="n"/>
    </row>
    <row r="10132">
      <c r="Q10132" s="12" t="n"/>
    </row>
    <row r="10133">
      <c r="Q10133" s="12" t="n"/>
    </row>
    <row r="10134">
      <c r="Q10134" s="12" t="n"/>
    </row>
    <row r="10135">
      <c r="Q10135" s="12" t="n"/>
    </row>
    <row r="10136">
      <c r="Q10136" s="12" t="n"/>
    </row>
    <row r="10137">
      <c r="Q10137" s="12" t="n"/>
    </row>
    <row r="10138">
      <c r="Q10138" s="12" t="n"/>
    </row>
    <row r="10139">
      <c r="Q10139" s="12" t="n"/>
    </row>
    <row r="10140">
      <c r="Q10140" s="12" t="n"/>
    </row>
    <row r="10141">
      <c r="Q10141" s="12" t="n"/>
    </row>
    <row r="10142">
      <c r="Q10142" s="12" t="n"/>
    </row>
    <row r="10143">
      <c r="Q10143" s="12" t="n"/>
    </row>
    <row r="10144">
      <c r="Q10144" s="12" t="n"/>
    </row>
    <row r="10145">
      <c r="Q10145" s="12" t="n"/>
    </row>
    <row r="10146">
      <c r="Q10146" s="12" t="n"/>
    </row>
    <row r="10147">
      <c r="Q10147" s="12" t="n"/>
    </row>
    <row r="10148">
      <c r="Q10148" s="12" t="n"/>
    </row>
    <row r="10149">
      <c r="Q10149" s="12" t="n"/>
    </row>
    <row r="10150">
      <c r="Q10150" s="12" t="n"/>
    </row>
    <row r="10151">
      <c r="Q10151" s="12" t="n"/>
    </row>
    <row r="10152">
      <c r="Q10152" s="12" t="n"/>
    </row>
    <row r="10153">
      <c r="Q10153" s="12" t="n"/>
    </row>
    <row r="10154">
      <c r="Q10154" s="12" t="n"/>
    </row>
    <row r="10155">
      <c r="Q10155" s="12" t="n"/>
    </row>
    <row r="10156">
      <c r="Q10156" s="12" t="n"/>
    </row>
    <row r="10157">
      <c r="Q10157" s="12" t="n"/>
    </row>
    <row r="10158">
      <c r="Q10158" s="12" t="n"/>
    </row>
    <row r="10159">
      <c r="Q10159" s="12" t="n"/>
    </row>
    <row r="10160">
      <c r="Q10160" s="12" t="n"/>
    </row>
    <row r="10161">
      <c r="Q10161" s="12" t="n"/>
    </row>
    <row r="10162">
      <c r="Q10162" s="12" t="n"/>
    </row>
    <row r="10163">
      <c r="Q10163" s="12" t="n"/>
    </row>
    <row r="10164">
      <c r="Q10164" s="12" t="n"/>
    </row>
    <row r="10165">
      <c r="Q10165" s="12" t="n"/>
    </row>
    <row r="10166">
      <c r="Q10166" s="12" t="n"/>
    </row>
    <row r="10167">
      <c r="Q10167" s="12" t="n"/>
    </row>
    <row r="10168">
      <c r="Q10168" s="12" t="n"/>
    </row>
    <row r="10169">
      <c r="Q10169" s="12" t="n"/>
    </row>
    <row r="10170">
      <c r="Q10170" s="12" t="n"/>
    </row>
    <row r="10171">
      <c r="Q10171" s="12" t="n"/>
    </row>
    <row r="10172">
      <c r="Q10172" s="12" t="n"/>
    </row>
    <row r="10173">
      <c r="Q10173" s="12" t="n"/>
    </row>
    <row r="10174">
      <c r="Q10174" s="12" t="n"/>
    </row>
    <row r="10175">
      <c r="Q10175" s="12" t="n"/>
    </row>
    <row r="10176">
      <c r="Q10176" s="12" t="n"/>
    </row>
    <row r="10177">
      <c r="Q10177" s="12" t="n"/>
    </row>
    <row r="10178">
      <c r="Q10178" s="12" t="n"/>
    </row>
    <row r="10179">
      <c r="Q10179" s="12" t="n"/>
    </row>
    <row r="10180">
      <c r="Q10180" s="12" t="n"/>
    </row>
    <row r="10181">
      <c r="Q10181" s="12" t="n"/>
    </row>
    <row r="10182">
      <c r="Q10182" s="12" t="n"/>
    </row>
    <row r="10183">
      <c r="Q10183" s="12" t="n"/>
    </row>
    <row r="10184">
      <c r="Q10184" s="12" t="n"/>
    </row>
    <row r="10185">
      <c r="Q10185" s="12" t="n"/>
    </row>
    <row r="10186">
      <c r="Q10186" s="12" t="n"/>
    </row>
    <row r="10187">
      <c r="Q10187" s="12" t="n"/>
    </row>
    <row r="10188">
      <c r="Q10188" s="12" t="n"/>
    </row>
    <row r="10189">
      <c r="Q10189" s="12" t="n"/>
    </row>
    <row r="10190">
      <c r="Q10190" s="12" t="n"/>
    </row>
    <row r="10191">
      <c r="Q10191" s="12" t="n"/>
    </row>
    <row r="10192">
      <c r="Q10192" s="12" t="n"/>
    </row>
    <row r="10193">
      <c r="Q10193" s="12" t="n"/>
    </row>
    <row r="10194">
      <c r="Q10194" s="12" t="n"/>
    </row>
    <row r="10195">
      <c r="Q10195" s="12" t="n"/>
    </row>
    <row r="10196">
      <c r="Q10196" s="12" t="n"/>
    </row>
    <row r="10197">
      <c r="Q10197" s="12" t="n"/>
    </row>
    <row r="10198">
      <c r="Q10198" s="12" t="n"/>
    </row>
    <row r="10199">
      <c r="Q10199" s="12" t="n"/>
    </row>
    <row r="10200">
      <c r="Q10200" s="12" t="n"/>
    </row>
    <row r="10201">
      <c r="Q10201" s="12" t="n"/>
    </row>
    <row r="10202">
      <c r="Q10202" s="12" t="n"/>
    </row>
    <row r="10203">
      <c r="Q10203" s="12" t="n"/>
    </row>
    <row r="10204">
      <c r="Q10204" s="12" t="n"/>
    </row>
    <row r="10205">
      <c r="Q10205" s="12" t="n"/>
    </row>
    <row r="10206">
      <c r="Q10206" s="12" t="n"/>
    </row>
    <row r="10207">
      <c r="Q10207" s="12" t="n"/>
    </row>
    <row r="10208">
      <c r="Q10208" s="12" t="n"/>
    </row>
    <row r="10209">
      <c r="Q10209" s="12" t="n"/>
    </row>
    <row r="10210">
      <c r="Q10210" s="12" t="n"/>
    </row>
    <row r="10211">
      <c r="Q10211" s="12" t="n"/>
    </row>
    <row r="10212">
      <c r="Q10212" s="12" t="n"/>
    </row>
    <row r="10213">
      <c r="Q10213" s="12" t="n"/>
    </row>
    <row r="10214">
      <c r="Q10214" s="12" t="n"/>
    </row>
    <row r="10215">
      <c r="Q10215" s="12" t="n"/>
    </row>
    <row r="10216">
      <c r="Q10216" s="12" t="n"/>
    </row>
    <row r="10217">
      <c r="Q10217" s="12" t="n"/>
    </row>
    <row r="10218">
      <c r="Q10218" s="12" t="n"/>
    </row>
    <row r="10219">
      <c r="Q10219" s="12" t="n"/>
    </row>
    <row r="10220">
      <c r="Q10220" s="12" t="n"/>
    </row>
    <row r="10221">
      <c r="Q10221" s="12" t="n"/>
    </row>
    <row r="10222">
      <c r="Q10222" s="12" t="n"/>
    </row>
    <row r="10223">
      <c r="Q10223" s="12" t="n"/>
    </row>
    <row r="10224">
      <c r="Q10224" s="12" t="n"/>
    </row>
    <row r="10225">
      <c r="Q10225" s="12" t="n"/>
    </row>
    <row r="10226">
      <c r="Q10226" s="12" t="n"/>
    </row>
    <row r="10227">
      <c r="Q10227" s="12" t="n"/>
    </row>
    <row r="10228">
      <c r="Q10228" s="12" t="n"/>
    </row>
    <row r="10229">
      <c r="Q10229" s="12" t="n"/>
    </row>
    <row r="10230">
      <c r="Q10230" s="12" t="n"/>
    </row>
    <row r="10231">
      <c r="Q10231" s="12" t="n"/>
    </row>
    <row r="10232">
      <c r="Q10232" s="12" t="n"/>
    </row>
    <row r="10233">
      <c r="Q10233" s="12" t="n"/>
    </row>
    <row r="10234">
      <c r="Q10234" s="12" t="n"/>
    </row>
    <row r="10235">
      <c r="Q10235" s="12" t="n"/>
    </row>
    <row r="10236">
      <c r="Q10236" s="12" t="n"/>
    </row>
    <row r="10237">
      <c r="Q10237" s="12" t="n"/>
    </row>
    <row r="10238">
      <c r="Q10238" s="12" t="n"/>
    </row>
    <row r="10239">
      <c r="Q10239" s="12" t="n"/>
    </row>
    <row r="10240">
      <c r="Q10240" s="12" t="n"/>
    </row>
    <row r="10241">
      <c r="Q10241" s="12" t="n"/>
    </row>
    <row r="10242">
      <c r="Q10242" s="12" t="n"/>
    </row>
    <row r="10243">
      <c r="Q10243" s="12" t="n"/>
    </row>
    <row r="10244">
      <c r="Q10244" s="12" t="n"/>
    </row>
    <row r="10245">
      <c r="Q10245" s="12" t="n"/>
    </row>
    <row r="10246">
      <c r="Q10246" s="12" t="n"/>
    </row>
    <row r="10247">
      <c r="Q10247" s="12" t="n"/>
    </row>
    <row r="10248">
      <c r="Q10248" s="12" t="n"/>
    </row>
    <row r="10249">
      <c r="Q10249" s="12" t="n"/>
    </row>
    <row r="10250">
      <c r="Q10250" s="12" t="n"/>
    </row>
    <row r="10251">
      <c r="Q10251" s="12" t="n"/>
    </row>
    <row r="10252">
      <c r="Q10252" s="12" t="n"/>
    </row>
    <row r="10253">
      <c r="Q10253" s="12" t="n"/>
    </row>
    <row r="10254">
      <c r="Q10254" s="12" t="n"/>
    </row>
    <row r="10255">
      <c r="Q10255" s="12" t="n"/>
    </row>
    <row r="10256">
      <c r="Q10256" s="12" t="n"/>
    </row>
    <row r="10257">
      <c r="Q10257" s="12" t="n"/>
    </row>
    <row r="10258">
      <c r="Q10258" s="12" t="n"/>
    </row>
    <row r="10259">
      <c r="Q10259" s="12" t="n"/>
    </row>
    <row r="10260">
      <c r="Q10260" s="12" t="n"/>
    </row>
    <row r="10261">
      <c r="Q10261" s="12" t="n"/>
    </row>
    <row r="10262">
      <c r="Q10262" s="12" t="n"/>
    </row>
    <row r="10263">
      <c r="Q10263" s="12" t="n"/>
    </row>
    <row r="10264">
      <c r="Q10264" s="12" t="n"/>
    </row>
    <row r="10265">
      <c r="Q10265" s="12" t="n"/>
    </row>
    <row r="10266">
      <c r="Q10266" s="12" t="n"/>
    </row>
    <row r="10267">
      <c r="Q10267" s="12" t="n"/>
    </row>
    <row r="10268">
      <c r="Q10268" s="12" t="n"/>
    </row>
    <row r="10269">
      <c r="Q10269" s="12" t="n"/>
    </row>
    <row r="10270">
      <c r="Q10270" s="12" t="n"/>
    </row>
    <row r="10271">
      <c r="Q10271" s="12" t="n"/>
    </row>
    <row r="10272">
      <c r="Q10272" s="12" t="n"/>
    </row>
    <row r="10273">
      <c r="Q10273" s="12" t="n"/>
    </row>
    <row r="10274">
      <c r="Q10274" s="12" t="n"/>
    </row>
    <row r="10275">
      <c r="Q10275" s="12" t="n"/>
    </row>
    <row r="10276">
      <c r="Q10276" s="12" t="n"/>
    </row>
    <row r="10277">
      <c r="Q10277" s="12" t="n"/>
    </row>
    <row r="10278">
      <c r="Q10278" s="12" t="n"/>
    </row>
    <row r="10279">
      <c r="Q10279" s="12" t="n"/>
    </row>
    <row r="10280">
      <c r="Q10280" s="12" t="n"/>
    </row>
    <row r="10281">
      <c r="Q10281" s="12" t="n"/>
    </row>
    <row r="10282">
      <c r="Q10282" s="12" t="n"/>
    </row>
    <row r="10283">
      <c r="Q10283" s="12" t="n"/>
    </row>
    <row r="10284">
      <c r="Q10284" s="12" t="n"/>
    </row>
    <row r="10285">
      <c r="Q10285" s="12" t="n"/>
    </row>
    <row r="10286">
      <c r="Q10286" s="12" t="n"/>
    </row>
    <row r="10287">
      <c r="Q10287" s="12" t="n"/>
    </row>
    <row r="10288">
      <c r="Q10288" s="12" t="n"/>
    </row>
    <row r="10289">
      <c r="Q10289" s="12" t="n"/>
    </row>
    <row r="10290">
      <c r="Q10290" s="12" t="n"/>
    </row>
    <row r="10291">
      <c r="Q10291" s="12" t="n"/>
    </row>
    <row r="10292">
      <c r="Q10292" s="12" t="n"/>
    </row>
    <row r="10293">
      <c r="Q10293" s="12" t="n"/>
    </row>
    <row r="10294">
      <c r="Q10294" s="12" t="n"/>
    </row>
    <row r="10295">
      <c r="Q10295" s="12" t="n"/>
    </row>
    <row r="10296">
      <c r="Q10296" s="12" t="n"/>
    </row>
    <row r="10297">
      <c r="Q10297" s="12" t="n"/>
    </row>
    <row r="10298">
      <c r="Q10298" s="12" t="n"/>
    </row>
    <row r="10299">
      <c r="Q10299" s="12" t="n"/>
    </row>
    <row r="10300">
      <c r="Q10300" s="12" t="n"/>
    </row>
    <row r="10301">
      <c r="Q10301" s="12" t="n"/>
    </row>
    <row r="10302">
      <c r="Q10302" s="12" t="n"/>
    </row>
    <row r="10303">
      <c r="Q10303" s="12" t="n"/>
    </row>
    <row r="10304">
      <c r="Q10304" s="12" t="n"/>
    </row>
    <row r="10305">
      <c r="Q10305" s="12" t="n"/>
    </row>
    <row r="10306">
      <c r="Q10306" s="12" t="n"/>
    </row>
    <row r="10307">
      <c r="Q10307" s="12" t="n"/>
    </row>
    <row r="10308">
      <c r="Q10308" s="12" t="n"/>
    </row>
    <row r="10309">
      <c r="Q10309" s="12" t="n"/>
    </row>
    <row r="10310">
      <c r="Q10310" s="12" t="n"/>
    </row>
    <row r="10311">
      <c r="Q10311" s="12" t="n"/>
    </row>
    <row r="10312">
      <c r="Q10312" s="12" t="n"/>
    </row>
    <row r="10313">
      <c r="Q10313" s="12" t="n"/>
    </row>
    <row r="10314">
      <c r="Q10314" s="12" t="n"/>
    </row>
    <row r="10315">
      <c r="Q10315" s="12" t="n"/>
    </row>
    <row r="10316">
      <c r="Q10316" s="12" t="n"/>
    </row>
    <row r="10317">
      <c r="Q10317" s="12" t="n"/>
    </row>
    <row r="10318">
      <c r="Q10318" s="12" t="n"/>
    </row>
    <row r="10319">
      <c r="Q10319" s="12" t="n"/>
    </row>
    <row r="10320">
      <c r="Q10320" s="12" t="n"/>
    </row>
    <row r="10321">
      <c r="Q10321" s="12" t="n"/>
    </row>
    <row r="10322">
      <c r="Q10322" s="12" t="n"/>
    </row>
    <row r="10323">
      <c r="Q10323" s="12" t="n"/>
    </row>
    <row r="10324">
      <c r="Q10324" s="12" t="n"/>
    </row>
    <row r="10325">
      <c r="Q10325" s="12" t="n"/>
    </row>
    <row r="10326">
      <c r="Q10326" s="12" t="n"/>
    </row>
    <row r="10327">
      <c r="Q10327" s="12" t="n"/>
    </row>
    <row r="10328">
      <c r="Q10328" s="12" t="n"/>
    </row>
    <row r="10329">
      <c r="Q10329" s="12" t="n"/>
    </row>
    <row r="10330">
      <c r="Q10330" s="12" t="n"/>
    </row>
    <row r="10331">
      <c r="Q10331" s="12" t="n"/>
    </row>
    <row r="10332">
      <c r="Q10332" s="12" t="n"/>
    </row>
    <row r="10333">
      <c r="Q10333" s="12" t="n"/>
    </row>
    <row r="10334">
      <c r="Q10334" s="12" t="n"/>
    </row>
    <row r="10335">
      <c r="Q10335" s="12" t="n"/>
    </row>
    <row r="10336">
      <c r="Q10336" s="12" t="n"/>
    </row>
    <row r="10337">
      <c r="Q10337" s="12" t="n"/>
    </row>
    <row r="10338">
      <c r="Q10338" s="12" t="n"/>
    </row>
    <row r="10339">
      <c r="Q10339" s="12" t="n"/>
    </row>
    <row r="10340">
      <c r="Q10340" s="12" t="n"/>
    </row>
    <row r="10341">
      <c r="Q10341" s="12" t="n"/>
    </row>
    <row r="10342">
      <c r="Q10342" s="12" t="n"/>
    </row>
    <row r="10343">
      <c r="Q10343" s="12" t="n"/>
    </row>
    <row r="10344">
      <c r="Q10344" s="12" t="n"/>
    </row>
    <row r="10345">
      <c r="Q10345" s="12" t="n"/>
    </row>
    <row r="10346">
      <c r="Q10346" s="12" t="n"/>
    </row>
    <row r="10347">
      <c r="Q10347" s="12" t="n"/>
    </row>
    <row r="10348">
      <c r="Q10348" s="12" t="n"/>
    </row>
    <row r="10349">
      <c r="Q10349" s="12" t="n"/>
    </row>
    <row r="10350">
      <c r="Q10350" s="12" t="n"/>
    </row>
    <row r="10351">
      <c r="Q10351" s="12" t="n"/>
    </row>
    <row r="10352">
      <c r="Q10352" s="12" t="n"/>
    </row>
    <row r="10353">
      <c r="Q10353" s="12" t="n"/>
    </row>
    <row r="10354">
      <c r="Q10354" s="12" t="n"/>
    </row>
    <row r="10355">
      <c r="Q10355" s="12" t="n"/>
    </row>
    <row r="10356">
      <c r="Q10356" s="12" t="n"/>
    </row>
    <row r="10357">
      <c r="Q10357" s="12" t="n"/>
    </row>
    <row r="10358">
      <c r="Q10358" s="12" t="n"/>
    </row>
    <row r="10359">
      <c r="Q10359" s="12" t="n"/>
    </row>
    <row r="10360">
      <c r="Q10360" s="12" t="n"/>
    </row>
    <row r="10361">
      <c r="Q10361" s="12" t="n"/>
    </row>
    <row r="10362">
      <c r="Q10362" s="12" t="n"/>
    </row>
    <row r="10363">
      <c r="Q10363" s="12" t="n"/>
    </row>
    <row r="10364">
      <c r="Q10364" s="12" t="n"/>
    </row>
    <row r="10365">
      <c r="Q10365" s="12" t="n"/>
    </row>
    <row r="10366">
      <c r="Q10366" s="12" t="n"/>
    </row>
    <row r="10367">
      <c r="Q10367" s="12" t="n"/>
    </row>
    <row r="10368">
      <c r="Q10368" s="12" t="n"/>
    </row>
    <row r="10369">
      <c r="Q10369" s="12" t="n"/>
    </row>
    <row r="10370">
      <c r="Q10370" s="12" t="n"/>
    </row>
    <row r="10371">
      <c r="Q10371" s="12" t="n"/>
    </row>
    <row r="10372">
      <c r="Q10372" s="12" t="n"/>
    </row>
    <row r="10373">
      <c r="Q10373" s="12" t="n"/>
    </row>
    <row r="10374">
      <c r="Q10374" s="12" t="n"/>
    </row>
    <row r="10375">
      <c r="Q10375" s="12" t="n"/>
    </row>
    <row r="10376">
      <c r="Q10376" s="12" t="n"/>
    </row>
    <row r="10377">
      <c r="Q10377" s="12" t="n"/>
    </row>
    <row r="10378">
      <c r="Q10378" s="12" t="n"/>
    </row>
    <row r="10379">
      <c r="Q10379" s="12" t="n"/>
    </row>
    <row r="10380">
      <c r="Q10380" s="12" t="n"/>
    </row>
    <row r="10381">
      <c r="Q10381" s="12" t="n"/>
    </row>
    <row r="10382">
      <c r="Q10382" s="12" t="n"/>
    </row>
    <row r="10383">
      <c r="Q10383" s="12" t="n"/>
    </row>
    <row r="10384">
      <c r="Q10384" s="12" t="n"/>
    </row>
    <row r="10385">
      <c r="Q10385" s="12" t="n"/>
    </row>
    <row r="10386">
      <c r="Q10386" s="12" t="n"/>
    </row>
    <row r="10387">
      <c r="Q10387" s="12" t="n"/>
    </row>
    <row r="10388">
      <c r="Q10388" s="12" t="n"/>
    </row>
    <row r="10389">
      <c r="Q10389" s="12" t="n"/>
    </row>
    <row r="10390">
      <c r="Q10390" s="12" t="n"/>
    </row>
    <row r="10391">
      <c r="Q10391" s="12" t="n"/>
    </row>
    <row r="10392">
      <c r="Q10392" s="12" t="n"/>
    </row>
    <row r="10393">
      <c r="Q10393" s="12" t="n"/>
    </row>
    <row r="10394">
      <c r="Q10394" s="12" t="n"/>
    </row>
    <row r="10395">
      <c r="Q10395" s="12" t="n"/>
    </row>
    <row r="10396">
      <c r="Q10396" s="12" t="n"/>
    </row>
    <row r="10397">
      <c r="Q10397" s="12" t="n"/>
    </row>
    <row r="10398">
      <c r="Q10398" s="12" t="n"/>
    </row>
    <row r="10399">
      <c r="Q10399" s="12" t="n"/>
    </row>
    <row r="10400">
      <c r="Q10400" s="12" t="n"/>
    </row>
    <row r="10401">
      <c r="Q10401" s="12" t="n"/>
    </row>
    <row r="10402">
      <c r="Q10402" s="12" t="n"/>
    </row>
    <row r="10403">
      <c r="Q10403" s="12" t="n"/>
    </row>
    <row r="10404">
      <c r="Q10404" s="12" t="n"/>
    </row>
    <row r="10405">
      <c r="Q10405" s="12" t="n"/>
    </row>
    <row r="10406">
      <c r="Q10406" s="12" t="n"/>
    </row>
    <row r="10407">
      <c r="Q10407" s="12" t="n"/>
    </row>
    <row r="10408">
      <c r="Q10408" s="12" t="n"/>
    </row>
    <row r="10409">
      <c r="Q10409" s="12" t="n"/>
    </row>
    <row r="10410">
      <c r="Q10410" s="12" t="n"/>
    </row>
    <row r="10411">
      <c r="Q10411" s="12" t="n"/>
    </row>
    <row r="10412">
      <c r="Q10412" s="12" t="n"/>
    </row>
    <row r="10413">
      <c r="Q10413" s="12" t="n"/>
    </row>
    <row r="10414">
      <c r="Q10414" s="12" t="n"/>
    </row>
    <row r="10415">
      <c r="Q10415" s="12" t="n"/>
    </row>
    <row r="10416">
      <c r="Q10416" s="12" t="n"/>
    </row>
    <row r="10417">
      <c r="Q10417" s="12" t="n"/>
    </row>
    <row r="10418">
      <c r="Q10418" s="12" t="n"/>
    </row>
    <row r="10419">
      <c r="Q10419" s="12" t="n"/>
    </row>
    <row r="10420">
      <c r="Q10420" s="12" t="n"/>
    </row>
    <row r="10421">
      <c r="Q10421" s="12" t="n"/>
    </row>
    <row r="10422">
      <c r="Q10422" s="12" t="n"/>
    </row>
    <row r="10423">
      <c r="Q10423" s="12" t="n"/>
    </row>
    <row r="10424">
      <c r="Q10424" s="12" t="n"/>
    </row>
    <row r="10425">
      <c r="Q10425" s="12" t="n"/>
    </row>
    <row r="10426">
      <c r="Q10426" s="12" t="n"/>
    </row>
    <row r="10427">
      <c r="Q10427" s="12" t="n"/>
    </row>
    <row r="10428">
      <c r="Q10428" s="12" t="n"/>
    </row>
    <row r="10429">
      <c r="Q10429" s="12" t="n"/>
    </row>
    <row r="10430">
      <c r="Q10430" s="12" t="n"/>
    </row>
    <row r="10431">
      <c r="Q10431" s="12" t="n"/>
    </row>
    <row r="10432">
      <c r="Q10432" s="12" t="n"/>
    </row>
    <row r="10433">
      <c r="Q10433" s="12" t="n"/>
    </row>
    <row r="10434">
      <c r="Q10434" s="12" t="n"/>
    </row>
    <row r="10435">
      <c r="Q10435" s="12" t="n"/>
    </row>
    <row r="10436">
      <c r="Q10436" s="12" t="n"/>
    </row>
    <row r="10437">
      <c r="Q10437" s="12" t="n"/>
    </row>
    <row r="10438">
      <c r="Q10438" s="12" t="n"/>
    </row>
    <row r="10439">
      <c r="Q10439" s="12" t="n"/>
    </row>
    <row r="10440">
      <c r="Q10440" s="12" t="n"/>
    </row>
    <row r="10441">
      <c r="Q10441" s="12" t="n"/>
    </row>
    <row r="10442">
      <c r="Q10442" s="12" t="n"/>
    </row>
    <row r="10443">
      <c r="Q10443" s="12" t="n"/>
    </row>
    <row r="10444">
      <c r="Q10444" s="12" t="n"/>
    </row>
    <row r="10445">
      <c r="Q10445" s="12" t="n"/>
    </row>
    <row r="10446">
      <c r="Q10446" s="12" t="n"/>
    </row>
    <row r="10447">
      <c r="Q10447" s="12" t="n"/>
    </row>
    <row r="10448">
      <c r="Q10448" s="12" t="n"/>
    </row>
    <row r="10449">
      <c r="Q10449" s="12" t="n"/>
    </row>
    <row r="10450">
      <c r="Q10450" s="12" t="n"/>
    </row>
    <row r="10451">
      <c r="Q10451" s="12" t="n"/>
    </row>
    <row r="10452">
      <c r="Q10452" s="12" t="n"/>
    </row>
    <row r="10453">
      <c r="Q10453" s="12" t="n"/>
    </row>
    <row r="10454">
      <c r="Q10454" s="12" t="n"/>
    </row>
    <row r="10455">
      <c r="Q10455" s="12" t="n"/>
    </row>
    <row r="10456">
      <c r="Q10456" s="12" t="n"/>
    </row>
    <row r="10457">
      <c r="Q10457" s="12" t="n"/>
    </row>
    <row r="10458">
      <c r="Q10458" s="12" t="n"/>
    </row>
    <row r="10459">
      <c r="Q10459" s="12" t="n"/>
    </row>
    <row r="10460">
      <c r="Q10460" s="12" t="n"/>
    </row>
    <row r="10461">
      <c r="Q10461" s="12" t="n"/>
    </row>
    <row r="10462">
      <c r="Q10462" s="12" t="n"/>
    </row>
    <row r="10463">
      <c r="Q10463" s="12" t="n"/>
    </row>
    <row r="10464">
      <c r="Q10464" s="12" t="n"/>
    </row>
    <row r="10465">
      <c r="Q10465" s="12" t="n"/>
    </row>
    <row r="10466">
      <c r="Q10466" s="12" t="n"/>
    </row>
    <row r="10467">
      <c r="Q10467" s="12" t="n"/>
    </row>
    <row r="10468">
      <c r="Q10468" s="12" t="n"/>
    </row>
    <row r="10469">
      <c r="Q10469" s="12" t="n"/>
    </row>
    <row r="10470">
      <c r="Q10470" s="12" t="n"/>
    </row>
    <row r="10471">
      <c r="Q10471" s="12" t="n"/>
    </row>
    <row r="10472">
      <c r="Q10472" s="12" t="n"/>
    </row>
    <row r="10473">
      <c r="Q10473" s="12" t="n"/>
    </row>
    <row r="10474">
      <c r="Q10474" s="12" t="n"/>
    </row>
    <row r="10475">
      <c r="Q10475" s="12" t="n"/>
    </row>
    <row r="10476">
      <c r="Q10476" s="12" t="n"/>
    </row>
    <row r="10477">
      <c r="Q10477" s="12" t="n"/>
    </row>
    <row r="10478">
      <c r="Q10478" s="12" t="n"/>
    </row>
    <row r="10479">
      <c r="Q10479" s="12" t="n"/>
    </row>
    <row r="10480">
      <c r="Q10480" s="12" t="n"/>
    </row>
    <row r="10481">
      <c r="Q10481" s="12" t="n"/>
    </row>
    <row r="10482">
      <c r="Q10482" s="12" t="n"/>
    </row>
    <row r="10483">
      <c r="Q10483" s="12" t="n"/>
    </row>
    <row r="10484">
      <c r="Q10484" s="12" t="n"/>
    </row>
    <row r="10485">
      <c r="Q10485" s="12" t="n"/>
    </row>
    <row r="10486">
      <c r="Q10486" s="12" t="n"/>
    </row>
    <row r="10487">
      <c r="Q10487" s="12" t="n"/>
    </row>
    <row r="10488">
      <c r="Q10488" s="12" t="n"/>
    </row>
    <row r="10489">
      <c r="Q10489" s="12" t="n"/>
    </row>
    <row r="10490">
      <c r="Q10490" s="12" t="n"/>
    </row>
    <row r="10491">
      <c r="Q10491" s="12" t="n"/>
    </row>
    <row r="10492">
      <c r="Q10492" s="12" t="n"/>
    </row>
    <row r="10493">
      <c r="Q10493" s="12" t="n"/>
    </row>
    <row r="10494">
      <c r="Q10494" s="12" t="n"/>
    </row>
    <row r="10495">
      <c r="Q10495" s="12" t="n"/>
    </row>
    <row r="10496">
      <c r="Q10496" s="12" t="n"/>
    </row>
    <row r="10497">
      <c r="Q10497" s="12" t="n"/>
    </row>
    <row r="10498">
      <c r="Q10498" s="12" t="n"/>
    </row>
    <row r="10499">
      <c r="Q10499" s="12" t="n"/>
    </row>
    <row r="10500">
      <c r="Q10500" s="12" t="n"/>
    </row>
    <row r="10501">
      <c r="Q10501" s="12" t="n"/>
    </row>
    <row r="10502">
      <c r="Q10502" s="12" t="n"/>
    </row>
    <row r="10503">
      <c r="Q10503" s="12" t="n"/>
    </row>
    <row r="10504">
      <c r="Q10504" s="12" t="n"/>
    </row>
    <row r="10505">
      <c r="Q10505" s="12" t="n"/>
    </row>
    <row r="10506">
      <c r="Q10506" s="12" t="n"/>
    </row>
    <row r="10507">
      <c r="Q10507" s="12" t="n"/>
    </row>
    <row r="10508">
      <c r="Q10508" s="12" t="n"/>
    </row>
    <row r="10509">
      <c r="Q10509" s="12" t="n"/>
    </row>
    <row r="10510">
      <c r="Q10510" s="12" t="n"/>
    </row>
    <row r="10511">
      <c r="Q10511" s="12" t="n"/>
    </row>
    <row r="10512">
      <c r="Q10512" s="12" t="n"/>
    </row>
    <row r="10513">
      <c r="Q10513" s="12" t="n"/>
    </row>
    <row r="10514">
      <c r="Q10514" s="12" t="n"/>
    </row>
    <row r="10515">
      <c r="Q10515" s="12" t="n"/>
    </row>
    <row r="10516">
      <c r="Q10516" s="12" t="n"/>
    </row>
    <row r="10517">
      <c r="Q10517" s="12" t="n"/>
    </row>
    <row r="10518">
      <c r="Q10518" s="12" t="n"/>
    </row>
    <row r="10519">
      <c r="Q10519" s="12" t="n"/>
    </row>
    <row r="10520">
      <c r="Q10520" s="12" t="n"/>
    </row>
    <row r="10521">
      <c r="Q10521" s="12" t="n"/>
    </row>
    <row r="10522">
      <c r="Q10522" s="12" t="n"/>
    </row>
    <row r="10523">
      <c r="Q10523" s="12" t="n"/>
    </row>
    <row r="10524">
      <c r="Q10524" s="12" t="n"/>
    </row>
    <row r="10525">
      <c r="Q10525" s="12" t="n"/>
    </row>
    <row r="10526">
      <c r="Q10526" s="12" t="n"/>
    </row>
    <row r="10527">
      <c r="Q10527" s="12" t="n"/>
    </row>
    <row r="10528">
      <c r="Q10528" s="12" t="n"/>
    </row>
    <row r="10529">
      <c r="Q10529" s="12" t="n"/>
    </row>
    <row r="10530">
      <c r="Q10530" s="12" t="n"/>
    </row>
    <row r="10531">
      <c r="Q10531" s="12" t="n"/>
    </row>
    <row r="10532">
      <c r="Q10532" s="12" t="n"/>
    </row>
    <row r="10533">
      <c r="Q10533" s="12" t="n"/>
    </row>
    <row r="10534">
      <c r="Q10534" s="12" t="n"/>
    </row>
    <row r="10535">
      <c r="Q10535" s="12" t="n"/>
    </row>
    <row r="10536">
      <c r="Q10536" s="12" t="n"/>
    </row>
    <row r="10537">
      <c r="Q10537" s="12" t="n"/>
    </row>
    <row r="10538">
      <c r="Q10538" s="12" t="n"/>
    </row>
    <row r="10539">
      <c r="Q10539" s="12" t="n"/>
    </row>
    <row r="10540">
      <c r="Q10540" s="12" t="n"/>
    </row>
    <row r="10541">
      <c r="Q10541" s="12" t="n"/>
    </row>
    <row r="10542">
      <c r="Q10542" s="12" t="n"/>
    </row>
    <row r="10543">
      <c r="Q10543" s="12" t="n"/>
    </row>
    <row r="10544">
      <c r="Q10544" s="12" t="n"/>
    </row>
    <row r="10545">
      <c r="Q10545" s="12" t="n"/>
    </row>
    <row r="10546">
      <c r="Q10546" s="12" t="n"/>
    </row>
    <row r="10547">
      <c r="Q10547" s="12" t="n"/>
    </row>
    <row r="10548">
      <c r="Q10548" s="12" t="n"/>
    </row>
    <row r="10549">
      <c r="Q10549" s="12" t="n"/>
    </row>
    <row r="10550">
      <c r="Q10550" s="12" t="n"/>
    </row>
    <row r="10551">
      <c r="Q10551" s="12" t="n"/>
    </row>
    <row r="10552">
      <c r="Q10552" s="12" t="n"/>
    </row>
    <row r="10553">
      <c r="Q10553" s="12" t="n"/>
    </row>
    <row r="10554">
      <c r="Q10554" s="12" t="n"/>
    </row>
    <row r="10555">
      <c r="Q10555" s="12" t="n"/>
    </row>
    <row r="10556">
      <c r="Q10556" s="12" t="n"/>
    </row>
    <row r="10557">
      <c r="Q10557" s="12" t="n"/>
    </row>
    <row r="10558">
      <c r="Q10558" s="12" t="n"/>
    </row>
    <row r="10559">
      <c r="Q10559" s="12" t="n"/>
    </row>
    <row r="10560">
      <c r="Q10560" s="12" t="n"/>
    </row>
    <row r="10561">
      <c r="Q10561" s="12" t="n"/>
    </row>
    <row r="10562">
      <c r="Q10562" s="12" t="n"/>
    </row>
    <row r="10563">
      <c r="Q10563" s="12" t="n"/>
    </row>
    <row r="10564">
      <c r="Q10564" s="12" t="n"/>
    </row>
    <row r="10565">
      <c r="Q10565" s="12" t="n"/>
    </row>
    <row r="10566">
      <c r="Q10566" s="12" t="n"/>
    </row>
    <row r="10567">
      <c r="Q10567" s="12" t="n"/>
    </row>
    <row r="10568">
      <c r="Q10568" s="12" t="n"/>
    </row>
    <row r="10569">
      <c r="Q10569" s="12" t="n"/>
    </row>
    <row r="10570">
      <c r="Q10570" s="12" t="n"/>
    </row>
    <row r="10571">
      <c r="Q10571" s="12" t="n"/>
    </row>
    <row r="10572">
      <c r="Q10572" s="12" t="n"/>
    </row>
    <row r="10573">
      <c r="Q10573" s="12" t="n"/>
    </row>
    <row r="10574">
      <c r="Q10574" s="12" t="n"/>
    </row>
    <row r="10575">
      <c r="Q10575" s="12" t="n"/>
    </row>
    <row r="10576">
      <c r="Q10576" s="12" t="n"/>
    </row>
    <row r="10577">
      <c r="Q10577" s="12" t="n"/>
    </row>
    <row r="10578">
      <c r="Q10578" s="12" t="n"/>
    </row>
    <row r="10579">
      <c r="Q10579" s="12" t="n"/>
    </row>
    <row r="10580">
      <c r="Q10580" s="12" t="n"/>
    </row>
    <row r="10581">
      <c r="Q10581" s="12" t="n"/>
    </row>
    <row r="10582">
      <c r="Q10582" s="12" t="n"/>
    </row>
    <row r="10583">
      <c r="Q10583" s="12" t="n"/>
    </row>
    <row r="10584">
      <c r="Q10584" s="12" t="n"/>
    </row>
    <row r="10585">
      <c r="Q10585" s="12" t="n"/>
    </row>
    <row r="10586">
      <c r="Q10586" s="12" t="n"/>
    </row>
    <row r="10587">
      <c r="Q10587" s="12" t="n"/>
    </row>
    <row r="10588">
      <c r="Q10588" s="12" t="n"/>
    </row>
    <row r="10589">
      <c r="Q10589" s="12" t="n"/>
    </row>
    <row r="10590">
      <c r="Q10590" s="12" t="n"/>
    </row>
    <row r="10591">
      <c r="Q10591" s="12" t="n"/>
    </row>
    <row r="10592">
      <c r="Q10592" s="12" t="n"/>
    </row>
    <row r="10593">
      <c r="Q10593" s="12" t="n"/>
    </row>
    <row r="10594">
      <c r="Q10594" s="12" t="n"/>
    </row>
    <row r="10595">
      <c r="Q10595" s="12" t="n"/>
    </row>
    <row r="10596">
      <c r="Q10596" s="12" t="n"/>
    </row>
    <row r="10597">
      <c r="Q10597" s="12" t="n"/>
    </row>
    <row r="10598">
      <c r="Q10598" s="12" t="n"/>
    </row>
    <row r="10599">
      <c r="Q10599" s="12" t="n"/>
    </row>
    <row r="10600">
      <c r="Q10600" s="12" t="n"/>
    </row>
    <row r="10601">
      <c r="Q10601" s="12" t="n"/>
    </row>
    <row r="10602">
      <c r="Q10602" s="12" t="n"/>
    </row>
    <row r="10603">
      <c r="Q10603" s="12" t="n"/>
    </row>
    <row r="10604">
      <c r="Q10604" s="12" t="n"/>
    </row>
    <row r="10605">
      <c r="Q10605" s="12" t="n"/>
    </row>
    <row r="10606">
      <c r="Q10606" s="12" t="n"/>
    </row>
    <row r="10607">
      <c r="Q10607" s="12" t="n"/>
    </row>
    <row r="10608">
      <c r="Q10608" s="12" t="n"/>
    </row>
    <row r="10609">
      <c r="Q10609" s="12" t="n"/>
    </row>
    <row r="10610">
      <c r="Q10610" s="12" t="n"/>
    </row>
    <row r="10611">
      <c r="Q10611" s="12" t="n"/>
    </row>
    <row r="10612">
      <c r="Q10612" s="12" t="n"/>
    </row>
    <row r="10613">
      <c r="Q10613" s="12" t="n"/>
    </row>
    <row r="10614">
      <c r="Q10614" s="12" t="n"/>
    </row>
    <row r="10615">
      <c r="Q10615" s="12" t="n"/>
    </row>
    <row r="10616">
      <c r="Q10616" s="12" t="n"/>
    </row>
    <row r="10617">
      <c r="Q10617" s="12" t="n"/>
    </row>
    <row r="10618">
      <c r="Q10618" s="12" t="n"/>
    </row>
    <row r="10619">
      <c r="Q10619" s="12" t="n"/>
    </row>
    <row r="10620">
      <c r="Q10620" s="12" t="n"/>
    </row>
    <row r="10621">
      <c r="Q10621" s="12" t="n"/>
    </row>
    <row r="10622">
      <c r="Q10622" s="12" t="n"/>
    </row>
    <row r="10623">
      <c r="Q10623" s="12" t="n"/>
    </row>
    <row r="10624">
      <c r="Q10624" s="12" t="n"/>
    </row>
    <row r="10625">
      <c r="Q10625" s="12" t="n"/>
    </row>
    <row r="10626">
      <c r="Q10626" s="12" t="n"/>
    </row>
    <row r="10627">
      <c r="Q10627" s="12" t="n"/>
    </row>
    <row r="10628">
      <c r="Q10628" s="12" t="n"/>
    </row>
    <row r="10629">
      <c r="Q10629" s="12" t="n"/>
    </row>
    <row r="10630">
      <c r="Q10630" s="12" t="n"/>
    </row>
    <row r="10631">
      <c r="Q10631" s="12" t="n"/>
    </row>
    <row r="10632">
      <c r="Q10632" s="12" t="n"/>
    </row>
    <row r="10633">
      <c r="Q10633" s="12" t="n"/>
    </row>
    <row r="10634">
      <c r="Q10634" s="12" t="n"/>
    </row>
    <row r="10635">
      <c r="Q10635" s="12" t="n"/>
    </row>
    <row r="10636">
      <c r="Q10636" s="12" t="n"/>
    </row>
    <row r="10637">
      <c r="Q10637" s="12" t="n"/>
    </row>
    <row r="10638">
      <c r="Q10638" s="12" t="n"/>
    </row>
    <row r="10639">
      <c r="Q10639" s="12" t="n"/>
    </row>
    <row r="10640">
      <c r="Q10640" s="12" t="n"/>
    </row>
    <row r="10641">
      <c r="Q10641" s="12" t="n"/>
    </row>
    <row r="10642">
      <c r="Q10642" s="12" t="n"/>
    </row>
    <row r="10643">
      <c r="Q10643" s="12" t="n"/>
    </row>
    <row r="10644">
      <c r="Q10644" s="12" t="n"/>
    </row>
    <row r="10645">
      <c r="Q10645" s="12" t="n"/>
    </row>
    <row r="10646">
      <c r="Q10646" s="12" t="n"/>
    </row>
    <row r="10647">
      <c r="Q10647" s="12" t="n"/>
    </row>
    <row r="10648">
      <c r="Q10648" s="12" t="n"/>
    </row>
    <row r="10649">
      <c r="Q10649" s="12" t="n"/>
    </row>
    <row r="10650">
      <c r="Q10650" s="12" t="n"/>
    </row>
    <row r="10651">
      <c r="Q10651" s="12" t="n"/>
    </row>
    <row r="10652">
      <c r="Q10652" s="12" t="n"/>
    </row>
    <row r="10653">
      <c r="Q10653" s="12" t="n"/>
    </row>
    <row r="10654">
      <c r="Q10654" s="12" t="n"/>
    </row>
    <row r="10655">
      <c r="Q10655" s="12" t="n"/>
    </row>
    <row r="10656">
      <c r="Q10656" s="12" t="n"/>
    </row>
    <row r="10657">
      <c r="Q10657" s="12" t="n"/>
    </row>
    <row r="10658">
      <c r="Q10658" s="12" t="n"/>
    </row>
    <row r="10659">
      <c r="Q10659" s="12" t="n"/>
    </row>
    <row r="10660">
      <c r="Q10660" s="12" t="n"/>
    </row>
    <row r="10661">
      <c r="Q10661" s="12" t="n"/>
    </row>
    <row r="10662">
      <c r="Q10662" s="12" t="n"/>
    </row>
    <row r="10663">
      <c r="Q10663" s="12" t="n"/>
    </row>
    <row r="10664">
      <c r="Q10664" s="12" t="n"/>
    </row>
    <row r="10665">
      <c r="Q10665" s="12" t="n"/>
    </row>
    <row r="10666">
      <c r="Q10666" s="12" t="n"/>
    </row>
    <row r="10667">
      <c r="Q10667" s="12" t="n"/>
    </row>
    <row r="10668">
      <c r="Q10668" s="12" t="n"/>
    </row>
    <row r="10669">
      <c r="Q10669" s="12" t="n"/>
    </row>
    <row r="10670">
      <c r="Q10670" s="12" t="n"/>
    </row>
    <row r="10671">
      <c r="Q10671" s="12" t="n"/>
    </row>
    <row r="10672">
      <c r="Q10672" s="12" t="n"/>
    </row>
    <row r="10673">
      <c r="Q10673" s="12" t="n"/>
    </row>
    <row r="10674">
      <c r="Q10674" s="12" t="n"/>
    </row>
    <row r="10675">
      <c r="Q10675" s="12" t="n"/>
    </row>
    <row r="10676">
      <c r="Q10676" s="12" t="n"/>
    </row>
    <row r="10677">
      <c r="Q10677" s="12" t="n"/>
    </row>
    <row r="10678">
      <c r="Q10678" s="12" t="n"/>
    </row>
    <row r="10679">
      <c r="Q10679" s="12" t="n"/>
    </row>
    <row r="10680">
      <c r="Q10680" s="12" t="n"/>
    </row>
    <row r="10681">
      <c r="Q10681" s="12" t="n"/>
    </row>
    <row r="10682">
      <c r="Q10682" s="12" t="n"/>
    </row>
    <row r="10683">
      <c r="Q10683" s="12" t="n"/>
    </row>
    <row r="10684">
      <c r="Q10684" s="12" t="n"/>
    </row>
    <row r="10685">
      <c r="Q10685" s="12" t="n"/>
    </row>
    <row r="10686">
      <c r="Q10686" s="12" t="n"/>
    </row>
    <row r="10687">
      <c r="Q10687" s="12" t="n"/>
    </row>
    <row r="10688">
      <c r="Q10688" s="12" t="n"/>
    </row>
    <row r="10689">
      <c r="Q10689" s="12" t="n"/>
    </row>
    <row r="10690">
      <c r="Q10690" s="12" t="n"/>
    </row>
    <row r="10691">
      <c r="Q10691" s="12" t="n"/>
    </row>
    <row r="10692">
      <c r="Q10692" s="12" t="n"/>
    </row>
    <row r="10693">
      <c r="Q10693" s="12" t="n"/>
    </row>
    <row r="10694">
      <c r="Q10694" s="12" t="n"/>
    </row>
    <row r="10695">
      <c r="Q10695" s="12" t="n"/>
    </row>
    <row r="10696">
      <c r="Q10696" s="12" t="n"/>
    </row>
    <row r="10697">
      <c r="Q10697" s="12" t="n"/>
    </row>
    <row r="10698">
      <c r="Q10698" s="12" t="n"/>
    </row>
    <row r="10699">
      <c r="Q10699" s="12" t="n"/>
    </row>
    <row r="10700">
      <c r="Q10700" s="12" t="n"/>
    </row>
    <row r="10701">
      <c r="Q10701" s="12" t="n"/>
    </row>
    <row r="10702">
      <c r="Q10702" s="12" t="n"/>
    </row>
    <row r="10703">
      <c r="Q10703" s="12" t="n"/>
    </row>
    <row r="10704">
      <c r="Q10704" s="12" t="n"/>
    </row>
    <row r="10705">
      <c r="Q10705" s="12" t="n"/>
    </row>
    <row r="10706">
      <c r="Q10706" s="12" t="n"/>
    </row>
    <row r="10707">
      <c r="Q10707" s="12" t="n"/>
    </row>
    <row r="10708">
      <c r="Q10708" s="12" t="n"/>
    </row>
    <row r="10709">
      <c r="Q10709" s="12" t="n"/>
    </row>
    <row r="10710">
      <c r="Q10710" s="12" t="n"/>
    </row>
    <row r="10711">
      <c r="Q10711" s="12" t="n"/>
    </row>
    <row r="10712">
      <c r="Q10712" s="12" t="n"/>
    </row>
    <row r="10713">
      <c r="Q10713" s="12" t="n"/>
    </row>
    <row r="10714">
      <c r="Q10714" s="12" t="n"/>
    </row>
    <row r="10715">
      <c r="Q10715" s="12" t="n"/>
    </row>
    <row r="10716">
      <c r="Q10716" s="12" t="n"/>
    </row>
    <row r="10717">
      <c r="Q10717" s="12" t="n"/>
    </row>
    <row r="10718">
      <c r="Q10718" s="12" t="n"/>
    </row>
    <row r="10719">
      <c r="Q10719" s="12" t="n"/>
    </row>
    <row r="10720">
      <c r="Q10720" s="12" t="n"/>
    </row>
    <row r="10721">
      <c r="Q10721" s="12" t="n"/>
    </row>
    <row r="10722">
      <c r="Q10722" s="12" t="n"/>
    </row>
    <row r="10723">
      <c r="Q10723" s="12" t="n"/>
    </row>
    <row r="10724">
      <c r="Q10724" s="12" t="n"/>
    </row>
    <row r="10725">
      <c r="Q10725" s="12" t="n"/>
    </row>
    <row r="10726">
      <c r="Q10726" s="12" t="n"/>
    </row>
    <row r="10727">
      <c r="Q10727" s="12" t="n"/>
    </row>
    <row r="10728">
      <c r="Q10728" s="12" t="n"/>
    </row>
    <row r="10729">
      <c r="Q10729" s="12" t="n"/>
    </row>
    <row r="10730">
      <c r="Q10730" s="12" t="n"/>
    </row>
    <row r="10731">
      <c r="Q10731" s="12" t="n"/>
    </row>
    <row r="10732">
      <c r="Q10732" s="12" t="n"/>
    </row>
    <row r="10733">
      <c r="Q10733" s="12" t="n"/>
    </row>
    <row r="10734">
      <c r="Q10734" s="12" t="n"/>
    </row>
    <row r="10735">
      <c r="Q10735" s="12" t="n"/>
    </row>
    <row r="10736">
      <c r="Q10736" s="12" t="n"/>
    </row>
    <row r="10737">
      <c r="Q10737" s="12" t="n"/>
    </row>
    <row r="10738">
      <c r="Q10738" s="12" t="n"/>
    </row>
    <row r="10739">
      <c r="Q10739" s="12" t="n"/>
    </row>
    <row r="10740">
      <c r="Q10740" s="12" t="n"/>
    </row>
    <row r="10741">
      <c r="Q10741" s="12" t="n"/>
    </row>
    <row r="10742">
      <c r="Q10742" s="12" t="n"/>
    </row>
    <row r="10743">
      <c r="Q10743" s="12" t="n"/>
    </row>
    <row r="10744">
      <c r="Q10744" s="12" t="n"/>
    </row>
    <row r="10745">
      <c r="Q10745" s="12" t="n"/>
    </row>
    <row r="10746">
      <c r="Q10746" s="12" t="n"/>
    </row>
    <row r="10747">
      <c r="Q10747" s="12" t="n"/>
    </row>
    <row r="10748">
      <c r="Q10748" s="12" t="n"/>
    </row>
    <row r="10749">
      <c r="Q10749" s="12" t="n"/>
    </row>
    <row r="10750">
      <c r="Q10750" s="12" t="n"/>
    </row>
    <row r="10751">
      <c r="Q10751" s="12" t="n"/>
    </row>
    <row r="10752">
      <c r="Q10752" s="12" t="n"/>
    </row>
    <row r="10753">
      <c r="Q10753" s="12" t="n"/>
    </row>
    <row r="10754">
      <c r="Q10754" s="12" t="n"/>
    </row>
    <row r="10755">
      <c r="Q10755" s="12" t="n"/>
    </row>
    <row r="10756">
      <c r="Q10756" s="12" t="n"/>
    </row>
    <row r="10757">
      <c r="Q10757" s="12" t="n"/>
    </row>
    <row r="10758">
      <c r="Q10758" s="12" t="n"/>
    </row>
    <row r="10759">
      <c r="Q10759" s="12" t="n"/>
    </row>
    <row r="10760">
      <c r="Q10760" s="12" t="n"/>
    </row>
    <row r="10761">
      <c r="Q10761" s="12" t="n"/>
    </row>
    <row r="10762">
      <c r="Q10762" s="12" t="n"/>
    </row>
    <row r="10763">
      <c r="Q10763" s="12" t="n"/>
    </row>
    <row r="10764">
      <c r="Q10764" s="12" t="n"/>
    </row>
    <row r="10765">
      <c r="Q10765" s="12" t="n"/>
    </row>
    <row r="10766">
      <c r="Q10766" s="12" t="n"/>
    </row>
    <row r="10767">
      <c r="Q10767" s="12" t="n"/>
    </row>
    <row r="10768">
      <c r="Q10768" s="12" t="n"/>
    </row>
    <row r="10769">
      <c r="Q10769" s="12" t="n"/>
    </row>
    <row r="10770">
      <c r="Q10770" s="12" t="n"/>
    </row>
    <row r="10771">
      <c r="Q10771" s="12" t="n"/>
    </row>
    <row r="10772">
      <c r="Q10772" s="12" t="n"/>
    </row>
    <row r="10773">
      <c r="Q10773" s="12" t="n"/>
    </row>
    <row r="10774">
      <c r="Q10774" s="12" t="n"/>
    </row>
    <row r="10775">
      <c r="Q10775" s="12" t="n"/>
    </row>
    <row r="10776">
      <c r="Q10776" s="12" t="n"/>
    </row>
    <row r="10777">
      <c r="Q10777" s="12" t="n"/>
    </row>
    <row r="10778">
      <c r="Q10778" s="12" t="n"/>
    </row>
    <row r="10779">
      <c r="Q10779" s="12" t="n"/>
    </row>
    <row r="10780">
      <c r="Q10780" s="12" t="n"/>
    </row>
    <row r="10781">
      <c r="Q10781" s="12" t="n"/>
    </row>
    <row r="10782">
      <c r="Q10782" s="12" t="n"/>
    </row>
    <row r="10783">
      <c r="Q10783" s="12" t="n"/>
    </row>
    <row r="10784">
      <c r="Q10784" s="12" t="n"/>
    </row>
    <row r="10785">
      <c r="Q10785" s="12" t="n"/>
    </row>
    <row r="10786">
      <c r="Q10786" s="12" t="n"/>
    </row>
    <row r="10787">
      <c r="Q10787" s="12" t="n"/>
    </row>
    <row r="10788">
      <c r="Q10788" s="12" t="n"/>
    </row>
    <row r="10789">
      <c r="Q10789" s="12" t="n"/>
    </row>
    <row r="10790">
      <c r="Q10790" s="12" t="n"/>
    </row>
    <row r="10791">
      <c r="Q10791" s="12" t="n"/>
    </row>
    <row r="10792">
      <c r="Q10792" s="12" t="n"/>
    </row>
    <row r="10793">
      <c r="Q10793" s="12" t="n"/>
    </row>
    <row r="10794">
      <c r="Q10794" s="12" t="n"/>
    </row>
    <row r="10795">
      <c r="Q10795" s="12" t="n"/>
    </row>
    <row r="10796">
      <c r="Q10796" s="12" t="n"/>
    </row>
    <row r="10797">
      <c r="Q10797" s="12" t="n"/>
    </row>
    <row r="10798">
      <c r="Q10798" s="12" t="n"/>
    </row>
    <row r="10799">
      <c r="Q10799" s="12" t="n"/>
    </row>
    <row r="10800">
      <c r="Q10800" s="12" t="n"/>
    </row>
    <row r="10801">
      <c r="Q10801" s="12" t="n"/>
    </row>
    <row r="10802">
      <c r="Q10802" s="12" t="n"/>
    </row>
    <row r="10803">
      <c r="Q10803" s="12" t="n"/>
    </row>
    <row r="10804">
      <c r="Q10804" s="12" t="n"/>
    </row>
    <row r="10805">
      <c r="Q10805" s="12" t="n"/>
    </row>
    <row r="10806">
      <c r="Q10806" s="12" t="n"/>
    </row>
    <row r="10807">
      <c r="Q10807" s="12" t="n"/>
    </row>
    <row r="10808">
      <c r="Q10808" s="12" t="n"/>
    </row>
    <row r="10809">
      <c r="Q10809" s="12" t="n"/>
    </row>
    <row r="10810">
      <c r="Q10810" s="12" t="n"/>
    </row>
    <row r="10811">
      <c r="Q10811" s="12" t="n"/>
    </row>
    <row r="10812">
      <c r="Q10812" s="12" t="n"/>
    </row>
    <row r="10813">
      <c r="Q10813" s="12" t="n"/>
    </row>
    <row r="10814">
      <c r="Q10814" s="12" t="n"/>
    </row>
    <row r="10815">
      <c r="Q10815" s="12" t="n"/>
    </row>
    <row r="10816">
      <c r="Q10816" s="12" t="n"/>
    </row>
    <row r="10817">
      <c r="Q10817" s="12" t="n"/>
    </row>
    <row r="10818">
      <c r="Q10818" s="12" t="n"/>
    </row>
    <row r="10819">
      <c r="Q10819" s="12" t="n"/>
    </row>
    <row r="10820">
      <c r="Q10820" s="12" t="n"/>
    </row>
    <row r="10821">
      <c r="Q10821" s="12" t="n"/>
    </row>
    <row r="10822">
      <c r="Q10822" s="12" t="n"/>
    </row>
    <row r="10823">
      <c r="Q10823" s="12" t="n"/>
    </row>
    <row r="10824">
      <c r="Q10824" s="12" t="n"/>
    </row>
    <row r="10825">
      <c r="Q10825" s="12" t="n"/>
    </row>
    <row r="10826">
      <c r="Q10826" s="12" t="n"/>
    </row>
    <row r="10827">
      <c r="Q10827" s="12" t="n"/>
    </row>
    <row r="10828">
      <c r="Q10828" s="12" t="n"/>
    </row>
    <row r="10829">
      <c r="Q10829" s="12" t="n"/>
    </row>
    <row r="10830">
      <c r="Q10830" s="12" t="n"/>
    </row>
    <row r="10831">
      <c r="Q10831" s="12" t="n"/>
    </row>
    <row r="10832">
      <c r="Q10832" s="12" t="n"/>
    </row>
    <row r="10833">
      <c r="Q10833" s="12" t="n"/>
    </row>
    <row r="10834">
      <c r="Q10834" s="12" t="n"/>
    </row>
    <row r="10835">
      <c r="Q10835" s="12" t="n"/>
    </row>
    <row r="10836">
      <c r="Q10836" s="12" t="n"/>
    </row>
    <row r="10837">
      <c r="Q10837" s="12" t="n"/>
    </row>
    <row r="10838">
      <c r="Q10838" s="12" t="n"/>
    </row>
    <row r="10839">
      <c r="Q10839" s="12" t="n"/>
    </row>
    <row r="10840">
      <c r="Q10840" s="12" t="n"/>
    </row>
    <row r="10841">
      <c r="Q10841" s="12" t="n"/>
    </row>
    <row r="10842">
      <c r="Q10842" s="12" t="n"/>
    </row>
    <row r="10843">
      <c r="Q10843" s="12" t="n"/>
    </row>
    <row r="10844">
      <c r="Q10844" s="12" t="n"/>
    </row>
    <row r="10845">
      <c r="Q10845" s="12" t="n"/>
    </row>
    <row r="10846">
      <c r="Q10846" s="12" t="n"/>
    </row>
    <row r="10847">
      <c r="Q10847" s="12" t="n"/>
    </row>
    <row r="10848">
      <c r="Q10848" s="12" t="n"/>
    </row>
    <row r="10849">
      <c r="Q10849" s="12" t="n"/>
    </row>
    <row r="10850">
      <c r="Q10850" s="12" t="n"/>
    </row>
    <row r="10851">
      <c r="Q10851" s="12" t="n"/>
    </row>
    <row r="10852">
      <c r="Q10852" s="12" t="n"/>
    </row>
    <row r="10853">
      <c r="Q10853" s="12" t="n"/>
    </row>
    <row r="10854">
      <c r="Q10854" s="12" t="n"/>
    </row>
    <row r="10855">
      <c r="Q10855" s="12" t="n"/>
    </row>
    <row r="10856">
      <c r="Q10856" s="12" t="n"/>
    </row>
    <row r="10857">
      <c r="Q10857" s="12" t="n"/>
    </row>
    <row r="10858">
      <c r="Q10858" s="12" t="n"/>
    </row>
    <row r="10859">
      <c r="Q10859" s="12" t="n"/>
    </row>
    <row r="10860">
      <c r="Q10860" s="12" t="n"/>
    </row>
    <row r="10861">
      <c r="Q10861" s="12" t="n"/>
    </row>
    <row r="10862">
      <c r="Q10862" s="12" t="n"/>
    </row>
    <row r="10863">
      <c r="Q10863" s="12" t="n"/>
    </row>
    <row r="10864">
      <c r="Q10864" s="12" t="n"/>
    </row>
    <row r="10865">
      <c r="Q10865" s="12" t="n"/>
    </row>
    <row r="10866">
      <c r="Q10866" s="12" t="n"/>
    </row>
    <row r="10867">
      <c r="Q10867" s="12" t="n"/>
    </row>
    <row r="10868">
      <c r="Q10868" s="12" t="n"/>
    </row>
    <row r="10869">
      <c r="Q10869" s="12" t="n"/>
    </row>
    <row r="10870">
      <c r="Q10870" s="12" t="n"/>
    </row>
    <row r="10871">
      <c r="Q10871" s="12" t="n"/>
    </row>
    <row r="10872">
      <c r="Q10872" s="12" t="n"/>
    </row>
    <row r="10873">
      <c r="Q10873" s="12" t="n"/>
    </row>
    <row r="10874">
      <c r="Q10874" s="12" t="n"/>
    </row>
    <row r="10875">
      <c r="Q10875" s="12" t="n"/>
    </row>
    <row r="10876">
      <c r="Q10876" s="12" t="n"/>
    </row>
    <row r="10877">
      <c r="Q10877" s="12" t="n"/>
    </row>
    <row r="10878">
      <c r="Q10878" s="12" t="n"/>
    </row>
    <row r="10879">
      <c r="Q10879" s="12" t="n"/>
    </row>
    <row r="10880">
      <c r="Q10880" s="12" t="n"/>
    </row>
    <row r="10881">
      <c r="Q10881" s="12" t="n"/>
    </row>
    <row r="10882">
      <c r="Q10882" s="12" t="n"/>
    </row>
    <row r="10883">
      <c r="Q10883" s="12" t="n"/>
    </row>
    <row r="10884">
      <c r="Q10884" s="12" t="n"/>
    </row>
    <row r="10885">
      <c r="Q10885" s="12" t="n"/>
    </row>
    <row r="10886">
      <c r="Q10886" s="12" t="n"/>
    </row>
    <row r="10887">
      <c r="Q10887" s="12" t="n"/>
    </row>
    <row r="10888">
      <c r="Q10888" s="12" t="n"/>
    </row>
    <row r="10889">
      <c r="Q10889" s="12" t="n"/>
    </row>
    <row r="10890">
      <c r="Q10890" s="12" t="n"/>
    </row>
    <row r="10891">
      <c r="Q10891" s="12" t="n"/>
    </row>
    <row r="10892">
      <c r="Q10892" s="12" t="n"/>
    </row>
    <row r="10893">
      <c r="Q10893" s="12" t="n"/>
    </row>
    <row r="10894">
      <c r="Q10894" s="12" t="n"/>
    </row>
    <row r="10895">
      <c r="Q10895" s="12" t="n"/>
    </row>
    <row r="10896">
      <c r="Q10896" s="12" t="n"/>
    </row>
    <row r="10897">
      <c r="Q10897" s="12" t="n"/>
    </row>
    <row r="10898">
      <c r="Q10898" s="12" t="n"/>
    </row>
    <row r="10899">
      <c r="Q10899" s="12" t="n"/>
    </row>
    <row r="10900">
      <c r="Q10900" s="12" t="n"/>
    </row>
    <row r="10901">
      <c r="Q10901" s="12" t="n"/>
    </row>
    <row r="10902">
      <c r="Q10902" s="12" t="n"/>
    </row>
    <row r="10903">
      <c r="Q10903" s="12" t="n"/>
    </row>
    <row r="10904">
      <c r="Q10904" s="12" t="n"/>
    </row>
    <row r="10905">
      <c r="Q10905" s="12" t="n"/>
    </row>
    <row r="10906">
      <c r="Q10906" s="12" t="n"/>
    </row>
    <row r="10907">
      <c r="Q10907" s="12" t="n"/>
    </row>
    <row r="10908">
      <c r="Q10908" s="12" t="n"/>
    </row>
    <row r="10909">
      <c r="Q10909" s="12" t="n"/>
    </row>
    <row r="10910">
      <c r="Q10910" s="12" t="n"/>
    </row>
    <row r="10911">
      <c r="Q10911" s="12" t="n"/>
    </row>
    <row r="10912">
      <c r="Q10912" s="12" t="n"/>
    </row>
    <row r="10913">
      <c r="Q10913" s="12" t="n"/>
    </row>
    <row r="10914">
      <c r="Q10914" s="12" t="n"/>
    </row>
    <row r="10915">
      <c r="Q10915" s="12" t="n"/>
    </row>
    <row r="10916">
      <c r="Q10916" s="12" t="n"/>
    </row>
    <row r="10917">
      <c r="Q10917" s="12" t="n"/>
    </row>
    <row r="10918">
      <c r="Q10918" s="12" t="n"/>
    </row>
    <row r="10919">
      <c r="Q10919" s="12" t="n"/>
    </row>
    <row r="10920">
      <c r="Q10920" s="12" t="n"/>
    </row>
    <row r="10921">
      <c r="Q10921" s="12" t="n"/>
    </row>
    <row r="10922">
      <c r="Q10922" s="12" t="n"/>
    </row>
    <row r="10923">
      <c r="Q10923" s="12" t="n"/>
    </row>
    <row r="10924">
      <c r="Q10924" s="12" t="n"/>
    </row>
    <row r="10925">
      <c r="Q10925" s="12" t="n"/>
    </row>
    <row r="10926">
      <c r="Q10926" s="12" t="n"/>
    </row>
    <row r="10927">
      <c r="Q10927" s="12" t="n"/>
    </row>
    <row r="10928">
      <c r="Q10928" s="12" t="n"/>
    </row>
    <row r="10929">
      <c r="Q10929" s="12" t="n"/>
    </row>
    <row r="10930">
      <c r="Q10930" s="12" t="n"/>
    </row>
    <row r="10931">
      <c r="Q10931" s="12" t="n"/>
    </row>
    <row r="10932">
      <c r="Q10932" s="12" t="n"/>
    </row>
    <row r="10933">
      <c r="Q10933" s="12" t="n"/>
    </row>
    <row r="10934">
      <c r="Q10934" s="12" t="n"/>
    </row>
    <row r="10935">
      <c r="Q10935" s="12" t="n"/>
    </row>
    <row r="10936">
      <c r="Q10936" s="12" t="n"/>
    </row>
    <row r="10937">
      <c r="Q10937" s="12" t="n"/>
    </row>
    <row r="10938">
      <c r="Q10938" s="12" t="n"/>
    </row>
    <row r="10939">
      <c r="Q10939" s="12" t="n"/>
    </row>
    <row r="10940">
      <c r="Q10940" s="12" t="n"/>
    </row>
    <row r="10941">
      <c r="Q10941" s="12" t="n"/>
    </row>
    <row r="10942">
      <c r="Q10942" s="12" t="n"/>
    </row>
    <row r="10943">
      <c r="Q10943" s="12" t="n"/>
    </row>
    <row r="10944">
      <c r="Q10944" s="12" t="n"/>
    </row>
    <row r="10945">
      <c r="Q10945" s="12" t="n"/>
    </row>
    <row r="10946">
      <c r="Q10946" s="12" t="n"/>
    </row>
    <row r="10947">
      <c r="Q10947" s="12" t="n"/>
    </row>
    <row r="10948">
      <c r="Q10948" s="12" t="n"/>
    </row>
    <row r="10949">
      <c r="Q10949" s="12" t="n"/>
    </row>
    <row r="10950">
      <c r="Q10950" s="12" t="n"/>
    </row>
    <row r="10951">
      <c r="Q10951" s="12" t="n"/>
    </row>
    <row r="10952">
      <c r="Q10952" s="12" t="n"/>
    </row>
    <row r="10953">
      <c r="Q10953" s="12" t="n"/>
    </row>
    <row r="10954">
      <c r="Q10954" s="12" t="n"/>
    </row>
    <row r="10955">
      <c r="Q10955" s="12" t="n"/>
    </row>
    <row r="10956">
      <c r="Q10956" s="12" t="n"/>
    </row>
    <row r="10957">
      <c r="Q10957" s="12" t="n"/>
    </row>
    <row r="10958">
      <c r="Q10958" s="12" t="n"/>
    </row>
    <row r="10959">
      <c r="Q10959" s="12" t="n"/>
    </row>
    <row r="10960">
      <c r="Q10960" s="12" t="n"/>
    </row>
    <row r="10961">
      <c r="Q10961" s="12" t="n"/>
    </row>
    <row r="10962">
      <c r="Q10962" s="12" t="n"/>
    </row>
    <row r="10963">
      <c r="Q10963" s="12" t="n"/>
    </row>
    <row r="10964">
      <c r="Q10964" s="12" t="n"/>
    </row>
    <row r="10965">
      <c r="Q10965" s="12" t="n"/>
    </row>
    <row r="10966">
      <c r="Q10966" s="12" t="n"/>
    </row>
    <row r="10967">
      <c r="Q10967" s="12" t="n"/>
    </row>
    <row r="10968">
      <c r="Q10968" s="12" t="n"/>
    </row>
    <row r="10969">
      <c r="Q10969" s="12" t="n"/>
    </row>
    <row r="10970">
      <c r="Q10970" s="12" t="n"/>
    </row>
    <row r="10971">
      <c r="Q10971" s="12" t="n"/>
    </row>
    <row r="10972">
      <c r="Q10972" s="12" t="n"/>
    </row>
    <row r="10973">
      <c r="Q10973" s="12" t="n"/>
    </row>
    <row r="10974">
      <c r="Q10974" s="12" t="n"/>
    </row>
    <row r="10975">
      <c r="Q10975" s="12" t="n"/>
    </row>
    <row r="10976">
      <c r="Q10976" s="12" t="n"/>
    </row>
    <row r="10977">
      <c r="Q10977" s="12" t="n"/>
    </row>
    <row r="10978">
      <c r="Q10978" s="12" t="n"/>
    </row>
    <row r="10979">
      <c r="Q10979" s="12" t="n"/>
    </row>
    <row r="10980">
      <c r="Q10980" s="12" t="n"/>
    </row>
    <row r="10981">
      <c r="Q10981" s="12" t="n"/>
    </row>
    <row r="10982">
      <c r="Q10982" s="12" t="n"/>
    </row>
    <row r="10983">
      <c r="Q10983" s="12" t="n"/>
    </row>
    <row r="10984">
      <c r="Q10984" s="12" t="n"/>
    </row>
    <row r="10985">
      <c r="Q10985" s="12" t="n"/>
    </row>
    <row r="10986">
      <c r="Q10986" s="12" t="n"/>
    </row>
    <row r="10987">
      <c r="Q10987" s="12" t="n"/>
    </row>
    <row r="10988">
      <c r="Q10988" s="12" t="n"/>
    </row>
    <row r="10989">
      <c r="Q10989" s="12" t="n"/>
    </row>
    <row r="10990">
      <c r="Q10990" s="12" t="n"/>
    </row>
    <row r="10991">
      <c r="Q10991" s="12" t="n"/>
    </row>
    <row r="10992">
      <c r="Q10992" s="12" t="n"/>
    </row>
    <row r="10993">
      <c r="Q10993" s="12" t="n"/>
    </row>
    <row r="10994">
      <c r="Q10994" s="12" t="n"/>
    </row>
    <row r="10995">
      <c r="Q10995" s="12" t="n"/>
    </row>
    <row r="10996">
      <c r="Q10996" s="12" t="n"/>
    </row>
    <row r="10997">
      <c r="Q10997" s="12" t="n"/>
    </row>
    <row r="10998">
      <c r="Q10998" s="12" t="n"/>
    </row>
    <row r="10999">
      <c r="Q10999" s="12" t="n"/>
    </row>
    <row r="11000">
      <c r="Q11000" s="12" t="n"/>
    </row>
    <row r="11001">
      <c r="Q11001" s="12" t="n"/>
    </row>
    <row r="11002">
      <c r="Q11002" s="12" t="n"/>
    </row>
    <row r="11003">
      <c r="Q11003" s="12" t="n"/>
    </row>
    <row r="11004">
      <c r="Q11004" s="12" t="n"/>
    </row>
    <row r="11005">
      <c r="Q11005" s="12" t="n"/>
    </row>
    <row r="11006">
      <c r="Q11006" s="12" t="n"/>
    </row>
    <row r="11007">
      <c r="Q11007" s="12" t="n"/>
    </row>
    <row r="11008">
      <c r="Q11008" s="12" t="n"/>
    </row>
    <row r="11009">
      <c r="Q11009" s="12" t="n"/>
    </row>
    <row r="11010">
      <c r="Q11010" s="12" t="n"/>
    </row>
    <row r="11011">
      <c r="Q11011" s="12" t="n"/>
    </row>
    <row r="11012">
      <c r="Q11012" s="12" t="n"/>
    </row>
    <row r="11013">
      <c r="Q11013" s="12" t="n"/>
    </row>
    <row r="11014">
      <c r="Q11014" s="12" t="n"/>
    </row>
    <row r="11015">
      <c r="Q11015" s="12" t="n"/>
    </row>
    <row r="11016">
      <c r="Q11016" s="12" t="n"/>
    </row>
    <row r="11017">
      <c r="Q11017" s="12" t="n"/>
    </row>
    <row r="11018">
      <c r="Q11018" s="12" t="n"/>
    </row>
    <row r="11019">
      <c r="Q11019" s="12" t="n"/>
    </row>
    <row r="11020">
      <c r="Q11020" s="12" t="n"/>
    </row>
    <row r="11021">
      <c r="Q11021" s="12" t="n"/>
    </row>
    <row r="11022">
      <c r="Q11022" s="12" t="n"/>
    </row>
    <row r="11023">
      <c r="Q11023" s="12" t="n"/>
    </row>
    <row r="11024">
      <c r="Q11024" s="12" t="n"/>
    </row>
    <row r="11025">
      <c r="Q11025" s="12" t="n"/>
    </row>
    <row r="11026">
      <c r="Q11026" s="12" t="n"/>
    </row>
    <row r="11027">
      <c r="Q11027" s="12" t="n"/>
    </row>
    <row r="11028">
      <c r="Q11028" s="12" t="n"/>
    </row>
    <row r="11029">
      <c r="Q11029" s="12" t="n"/>
    </row>
    <row r="11030">
      <c r="Q11030" s="12" t="n"/>
    </row>
    <row r="11031">
      <c r="Q11031" s="12" t="n"/>
    </row>
    <row r="11032">
      <c r="Q11032" s="12" t="n"/>
    </row>
    <row r="11033">
      <c r="Q11033" s="12" t="n"/>
    </row>
    <row r="11034">
      <c r="Q11034" s="12" t="n"/>
    </row>
    <row r="11035">
      <c r="Q11035" s="12" t="n"/>
    </row>
    <row r="11036">
      <c r="Q11036" s="12" t="n"/>
    </row>
    <row r="11037">
      <c r="Q11037" s="12" t="n"/>
    </row>
    <row r="11038">
      <c r="Q11038" s="12" t="n"/>
    </row>
    <row r="11039">
      <c r="Q11039" s="12" t="n"/>
    </row>
    <row r="11040">
      <c r="Q11040" s="12" t="n"/>
    </row>
    <row r="11041">
      <c r="Q11041" s="12" t="n"/>
    </row>
    <row r="11042">
      <c r="Q11042" s="12" t="n"/>
    </row>
    <row r="11043">
      <c r="Q11043" s="12" t="n"/>
    </row>
    <row r="11044">
      <c r="Q11044" s="12" t="n"/>
    </row>
    <row r="11045">
      <c r="Q11045" s="12" t="n"/>
    </row>
    <row r="11046">
      <c r="Q11046" s="12" t="n"/>
    </row>
    <row r="11047">
      <c r="Q11047" s="12" t="n"/>
    </row>
    <row r="11048">
      <c r="Q11048" s="12" t="n"/>
    </row>
    <row r="11049">
      <c r="Q11049" s="12" t="n"/>
    </row>
    <row r="11050">
      <c r="Q11050" s="12" t="n"/>
    </row>
    <row r="11051">
      <c r="Q11051" s="12" t="n"/>
    </row>
    <row r="11052">
      <c r="Q11052" s="12" t="n"/>
    </row>
    <row r="11053">
      <c r="Q11053" s="12" t="n"/>
    </row>
    <row r="11054">
      <c r="Q11054" s="12" t="n"/>
    </row>
    <row r="11055">
      <c r="Q11055" s="12" t="n"/>
    </row>
    <row r="11056">
      <c r="Q11056" s="12" t="n"/>
    </row>
    <row r="11057">
      <c r="Q11057" s="12" t="n"/>
    </row>
    <row r="11058">
      <c r="Q11058" s="12" t="n"/>
    </row>
    <row r="11059">
      <c r="Q11059" s="12" t="n"/>
    </row>
    <row r="11060">
      <c r="Q11060" s="12" t="n"/>
    </row>
    <row r="11061">
      <c r="Q11061" s="12" t="n"/>
    </row>
    <row r="11062">
      <c r="Q11062" s="12" t="n"/>
    </row>
    <row r="11063">
      <c r="Q11063" s="12" t="n"/>
    </row>
    <row r="11064">
      <c r="Q11064" s="12" t="n"/>
    </row>
    <row r="11065">
      <c r="Q11065" s="12" t="n"/>
    </row>
    <row r="11066">
      <c r="Q11066" s="12" t="n"/>
    </row>
    <row r="11067">
      <c r="Q11067" s="12" t="n"/>
    </row>
    <row r="11068">
      <c r="Q11068" s="12" t="n"/>
    </row>
    <row r="11069">
      <c r="Q11069" s="12" t="n"/>
    </row>
    <row r="11070">
      <c r="Q11070" s="12" t="n"/>
    </row>
    <row r="11071">
      <c r="Q11071" s="12" t="n"/>
    </row>
    <row r="11072">
      <c r="Q11072" s="12" t="n"/>
    </row>
    <row r="11073">
      <c r="Q11073" s="12" t="n"/>
    </row>
    <row r="11074">
      <c r="Q11074" s="12" t="n"/>
    </row>
    <row r="11075">
      <c r="Q11075" s="12" t="n"/>
    </row>
    <row r="11076">
      <c r="Q11076" s="12" t="n"/>
    </row>
    <row r="11077">
      <c r="Q11077" s="12" t="n"/>
    </row>
    <row r="11078">
      <c r="Q11078" s="12" t="n"/>
    </row>
    <row r="11079">
      <c r="Q11079" s="12" t="n"/>
    </row>
    <row r="11080">
      <c r="Q11080" s="12" t="n"/>
    </row>
    <row r="11081">
      <c r="Q11081" s="12" t="n"/>
    </row>
    <row r="11082">
      <c r="Q11082" s="12" t="n"/>
    </row>
    <row r="11083">
      <c r="Q11083" s="12" t="n"/>
    </row>
    <row r="11084">
      <c r="Q11084" s="12" t="n"/>
    </row>
    <row r="11085">
      <c r="Q11085" s="12" t="n"/>
    </row>
    <row r="11086">
      <c r="Q11086" s="12" t="n"/>
    </row>
    <row r="11087">
      <c r="Q11087" s="12" t="n"/>
    </row>
    <row r="11088">
      <c r="Q11088" s="12" t="n"/>
    </row>
    <row r="11089">
      <c r="Q11089" s="12" t="n"/>
    </row>
    <row r="11090">
      <c r="Q11090" s="12" t="n"/>
    </row>
    <row r="11091">
      <c r="Q11091" s="12" t="n"/>
    </row>
    <row r="11092">
      <c r="Q11092" s="12" t="n"/>
    </row>
    <row r="11093">
      <c r="Q11093" s="12" t="n"/>
    </row>
    <row r="11094">
      <c r="Q11094" s="12" t="n"/>
    </row>
    <row r="11095">
      <c r="Q11095" s="12" t="n"/>
    </row>
    <row r="11096">
      <c r="Q11096" s="12" t="n"/>
    </row>
    <row r="11097">
      <c r="Q11097" s="12" t="n"/>
    </row>
    <row r="11098">
      <c r="Q11098" s="12" t="n"/>
    </row>
    <row r="11099">
      <c r="Q11099" s="12" t="n"/>
    </row>
    <row r="11100">
      <c r="Q11100" s="12" t="n"/>
    </row>
    <row r="11101">
      <c r="Q11101" s="12" t="n"/>
    </row>
    <row r="11102">
      <c r="Q11102" s="12" t="n"/>
    </row>
    <row r="11103">
      <c r="Q11103" s="12" t="n"/>
    </row>
    <row r="11104">
      <c r="Q11104" s="12" t="n"/>
    </row>
    <row r="11105">
      <c r="Q11105" s="12" t="n"/>
    </row>
    <row r="11106">
      <c r="Q11106" s="12" t="n"/>
    </row>
    <row r="11107">
      <c r="Q11107" s="12" t="n"/>
    </row>
    <row r="11108">
      <c r="Q11108" s="12" t="n"/>
    </row>
    <row r="11109">
      <c r="Q11109" s="12" t="n"/>
    </row>
    <row r="11110">
      <c r="Q11110" s="12" t="n"/>
    </row>
    <row r="11111">
      <c r="Q11111" s="12" t="n"/>
    </row>
    <row r="11112">
      <c r="Q11112" s="12" t="n"/>
    </row>
    <row r="11113">
      <c r="Q11113" s="12" t="n"/>
    </row>
    <row r="11114">
      <c r="Q11114" s="12" t="n"/>
    </row>
    <row r="11115">
      <c r="Q11115" s="12" t="n"/>
    </row>
    <row r="11116">
      <c r="Q11116" s="12" t="n"/>
    </row>
    <row r="11117">
      <c r="Q11117" s="12" t="n"/>
    </row>
    <row r="11118">
      <c r="Q11118" s="12" t="n"/>
    </row>
    <row r="11119">
      <c r="Q11119" s="12" t="n"/>
    </row>
    <row r="11120">
      <c r="Q11120" s="12" t="n"/>
    </row>
    <row r="11121">
      <c r="Q11121" s="12" t="n"/>
    </row>
    <row r="11122">
      <c r="Q11122" s="12" t="n"/>
    </row>
    <row r="11123">
      <c r="Q11123" s="12" t="n"/>
    </row>
    <row r="11124">
      <c r="Q11124" s="12" t="n"/>
    </row>
    <row r="11125">
      <c r="Q11125" s="12" t="n"/>
    </row>
    <row r="11126">
      <c r="Q11126" s="12" t="n"/>
    </row>
    <row r="11127">
      <c r="Q11127" s="12" t="n"/>
    </row>
    <row r="11128">
      <c r="Q11128" s="12" t="n"/>
    </row>
    <row r="11129">
      <c r="Q11129" s="12" t="n"/>
    </row>
    <row r="11130">
      <c r="Q11130" s="12" t="n"/>
    </row>
    <row r="11131">
      <c r="Q11131" s="12" t="n"/>
    </row>
    <row r="11132">
      <c r="Q11132" s="12" t="n"/>
    </row>
    <row r="11133">
      <c r="Q11133" s="12" t="n"/>
    </row>
    <row r="11134">
      <c r="Q11134" s="12" t="n"/>
    </row>
    <row r="11135">
      <c r="Q11135" s="12" t="n"/>
    </row>
    <row r="11136">
      <c r="Q11136" s="12" t="n"/>
    </row>
    <row r="11137">
      <c r="Q11137" s="12" t="n"/>
    </row>
    <row r="11138">
      <c r="Q11138" s="12" t="n"/>
    </row>
    <row r="11139">
      <c r="Q11139" s="12" t="n"/>
    </row>
    <row r="11140">
      <c r="Q11140" s="12" t="n"/>
    </row>
    <row r="11141">
      <c r="Q11141" s="12" t="n"/>
    </row>
    <row r="11142">
      <c r="Q11142" s="12" t="n"/>
    </row>
    <row r="11143">
      <c r="Q11143" s="12" t="n"/>
    </row>
    <row r="11144">
      <c r="Q11144" s="12" t="n"/>
    </row>
    <row r="11145">
      <c r="Q11145" s="12" t="n"/>
    </row>
    <row r="11146">
      <c r="Q11146" s="12" t="n"/>
    </row>
    <row r="11147">
      <c r="Q11147" s="12" t="n"/>
    </row>
    <row r="11148">
      <c r="Q11148" s="12" t="n"/>
    </row>
    <row r="11149">
      <c r="Q11149" s="12" t="n"/>
    </row>
    <row r="11150">
      <c r="Q11150" s="12" t="n"/>
    </row>
    <row r="11151">
      <c r="Q11151" s="12" t="n"/>
    </row>
    <row r="11152">
      <c r="Q11152" s="12" t="n"/>
    </row>
    <row r="11153">
      <c r="Q11153" s="12" t="n"/>
    </row>
    <row r="11154">
      <c r="Q11154" s="12" t="n"/>
    </row>
    <row r="11155">
      <c r="Q11155" s="12" t="n"/>
    </row>
    <row r="11156">
      <c r="Q11156" s="12" t="n"/>
    </row>
    <row r="11157">
      <c r="Q11157" s="12" t="n"/>
    </row>
    <row r="11158">
      <c r="Q11158" s="12" t="n"/>
    </row>
    <row r="11159">
      <c r="Q11159" s="12" t="n"/>
    </row>
    <row r="11160">
      <c r="Q11160" s="12" t="n"/>
    </row>
    <row r="11161">
      <c r="Q11161" s="12" t="n"/>
    </row>
    <row r="11162">
      <c r="Q11162" s="12" t="n"/>
    </row>
    <row r="11163">
      <c r="Q11163" s="12" t="n"/>
    </row>
    <row r="11164">
      <c r="Q11164" s="12" t="n"/>
    </row>
    <row r="11165">
      <c r="Q11165" s="12" t="n"/>
    </row>
    <row r="11166">
      <c r="Q11166" s="12" t="n"/>
    </row>
    <row r="11167">
      <c r="Q11167" s="12" t="n"/>
    </row>
    <row r="11168">
      <c r="Q11168" s="12" t="n"/>
    </row>
    <row r="11169">
      <c r="Q11169" s="12" t="n"/>
    </row>
    <row r="11170">
      <c r="Q11170" s="12" t="n"/>
    </row>
    <row r="11171">
      <c r="Q11171" s="12" t="n"/>
    </row>
    <row r="11172">
      <c r="Q11172" s="12" t="n"/>
    </row>
    <row r="11173">
      <c r="Q11173" s="12" t="n"/>
    </row>
    <row r="11174">
      <c r="Q11174" s="12" t="n"/>
    </row>
    <row r="11175">
      <c r="Q11175" s="12" t="n"/>
    </row>
    <row r="11176">
      <c r="Q11176" s="12" t="n"/>
    </row>
    <row r="11177">
      <c r="Q11177" s="12" t="n"/>
    </row>
    <row r="11178">
      <c r="Q11178" s="12" t="n"/>
    </row>
    <row r="11179">
      <c r="Q11179" s="12" t="n"/>
    </row>
    <row r="11180">
      <c r="Q11180" s="12" t="n"/>
    </row>
    <row r="11181">
      <c r="Q11181" s="12" t="n"/>
    </row>
    <row r="11182">
      <c r="Q11182" s="12" t="n"/>
    </row>
    <row r="11183">
      <c r="Q11183" s="12" t="n"/>
    </row>
    <row r="11184">
      <c r="Q11184" s="12" t="n"/>
    </row>
    <row r="11185">
      <c r="Q11185" s="12" t="n"/>
    </row>
    <row r="11186">
      <c r="Q11186" s="12" t="n"/>
    </row>
    <row r="11187">
      <c r="Q11187" s="12" t="n"/>
    </row>
    <row r="11188">
      <c r="Q11188" s="12" t="n"/>
    </row>
    <row r="11189">
      <c r="Q11189" s="12" t="n"/>
    </row>
    <row r="11190">
      <c r="Q11190" s="12" t="n"/>
    </row>
    <row r="11191">
      <c r="Q11191" s="12" t="n"/>
    </row>
    <row r="11192">
      <c r="Q11192" s="12" t="n"/>
    </row>
    <row r="11193">
      <c r="Q11193" s="12" t="n"/>
    </row>
    <row r="11194">
      <c r="Q11194" s="12" t="n"/>
    </row>
    <row r="11195">
      <c r="Q11195" s="12" t="n"/>
    </row>
    <row r="11196">
      <c r="Q11196" s="12" t="n"/>
    </row>
    <row r="11197">
      <c r="Q11197" s="12" t="n"/>
    </row>
    <row r="11198">
      <c r="Q11198" s="12" t="n"/>
    </row>
    <row r="11199">
      <c r="Q11199" s="12" t="n"/>
    </row>
    <row r="11200">
      <c r="Q11200" s="12" t="n"/>
    </row>
    <row r="11201">
      <c r="Q11201" s="12" t="n"/>
    </row>
    <row r="11202">
      <c r="Q11202" s="12" t="n"/>
    </row>
    <row r="11203">
      <c r="Q11203" s="12" t="n"/>
    </row>
    <row r="11204">
      <c r="Q11204" s="12" t="n"/>
    </row>
    <row r="11205">
      <c r="Q11205" s="12" t="n"/>
    </row>
    <row r="11206">
      <c r="Q11206" s="12" t="n"/>
    </row>
    <row r="11207">
      <c r="Q11207" s="12" t="n"/>
    </row>
    <row r="11208">
      <c r="Q11208" s="12" t="n"/>
    </row>
    <row r="11209">
      <c r="Q11209" s="12" t="n"/>
    </row>
    <row r="11210">
      <c r="Q11210" s="12" t="n"/>
    </row>
    <row r="11211">
      <c r="Q11211" s="12" t="n"/>
    </row>
    <row r="11212">
      <c r="Q11212" s="12" t="n"/>
    </row>
    <row r="11213">
      <c r="Q11213" s="12" t="n"/>
    </row>
    <row r="11214">
      <c r="Q11214" s="12" t="n"/>
    </row>
    <row r="11215">
      <c r="Q11215" s="12" t="n"/>
    </row>
    <row r="11216">
      <c r="Q11216" s="12" t="n"/>
    </row>
    <row r="11217">
      <c r="Q11217" s="12" t="n"/>
    </row>
    <row r="11218">
      <c r="Q11218" s="12" t="n"/>
    </row>
    <row r="11219">
      <c r="Q11219" s="12" t="n"/>
    </row>
    <row r="11220">
      <c r="Q11220" s="12" t="n"/>
    </row>
    <row r="11221">
      <c r="Q11221" s="12" t="n"/>
    </row>
    <row r="11222">
      <c r="Q11222" s="12" t="n"/>
    </row>
    <row r="11223">
      <c r="Q11223" s="12" t="n"/>
    </row>
    <row r="11224">
      <c r="Q11224" s="12" t="n"/>
    </row>
    <row r="11225">
      <c r="Q11225" s="12" t="n"/>
    </row>
    <row r="11226">
      <c r="Q11226" s="12" t="n"/>
    </row>
    <row r="11227">
      <c r="Q11227" s="12" t="n"/>
    </row>
    <row r="11228">
      <c r="Q11228" s="12" t="n"/>
    </row>
    <row r="11229">
      <c r="Q11229" s="12" t="n"/>
    </row>
    <row r="11230">
      <c r="Q11230" s="12" t="n"/>
    </row>
    <row r="11231">
      <c r="Q11231" s="12" t="n"/>
    </row>
    <row r="11232">
      <c r="Q11232" s="12" t="n"/>
    </row>
    <row r="11233">
      <c r="Q11233" s="12" t="n"/>
    </row>
    <row r="11234">
      <c r="Q11234" s="12" t="n"/>
    </row>
    <row r="11235">
      <c r="Q11235" s="12" t="n"/>
    </row>
    <row r="11236">
      <c r="Q11236" s="12" t="n"/>
    </row>
    <row r="11237">
      <c r="Q11237" s="12" t="n"/>
    </row>
    <row r="11238">
      <c r="Q11238" s="12" t="n"/>
    </row>
    <row r="11239">
      <c r="Q11239" s="12" t="n"/>
    </row>
    <row r="11240">
      <c r="Q11240" s="12" t="n"/>
    </row>
    <row r="11241">
      <c r="Q11241" s="12" t="n"/>
    </row>
    <row r="11242">
      <c r="Q11242" s="12" t="n"/>
    </row>
    <row r="11243">
      <c r="Q11243" s="12" t="n"/>
    </row>
    <row r="11244">
      <c r="Q11244" s="12" t="n"/>
    </row>
    <row r="11245">
      <c r="Q11245" s="12" t="n"/>
    </row>
    <row r="11246">
      <c r="Q11246" s="12" t="n"/>
    </row>
    <row r="11247">
      <c r="Q11247" s="12" t="n"/>
    </row>
    <row r="11248">
      <c r="Q11248" s="12" t="n"/>
    </row>
    <row r="11249">
      <c r="Q11249" s="12" t="n"/>
    </row>
    <row r="11250">
      <c r="Q11250" s="12" t="n"/>
    </row>
    <row r="11251">
      <c r="Q11251" s="12" t="n"/>
    </row>
    <row r="11252">
      <c r="Q11252" s="12" t="n"/>
    </row>
    <row r="11253">
      <c r="Q11253" s="12" t="n"/>
    </row>
    <row r="11254">
      <c r="Q11254" s="12" t="n"/>
    </row>
    <row r="11255">
      <c r="Q11255" s="12" t="n"/>
    </row>
    <row r="11256">
      <c r="Q11256" s="12" t="n"/>
    </row>
    <row r="11257">
      <c r="Q11257" s="12" t="n"/>
    </row>
    <row r="11258">
      <c r="Q11258" s="12" t="n"/>
    </row>
    <row r="11259">
      <c r="Q11259" s="12" t="n"/>
    </row>
    <row r="11260">
      <c r="Q11260" s="12" t="n"/>
    </row>
    <row r="11261">
      <c r="Q11261" s="12" t="n"/>
    </row>
    <row r="11262">
      <c r="Q11262" s="12" t="n"/>
    </row>
    <row r="11263">
      <c r="Q11263" s="12" t="n"/>
    </row>
    <row r="11264">
      <c r="Q11264" s="12" t="n"/>
    </row>
    <row r="11265">
      <c r="Q11265" s="12" t="n"/>
    </row>
    <row r="11266">
      <c r="Q11266" s="12" t="n"/>
    </row>
    <row r="11267">
      <c r="Q11267" s="12" t="n"/>
    </row>
    <row r="11268">
      <c r="Q11268" s="12" t="n"/>
    </row>
    <row r="11269">
      <c r="Q11269" s="12" t="n"/>
    </row>
    <row r="11270">
      <c r="Q11270" s="12" t="n"/>
    </row>
    <row r="11271">
      <c r="Q11271" s="12" t="n"/>
    </row>
    <row r="11272">
      <c r="Q11272" s="12" t="n"/>
    </row>
    <row r="11273">
      <c r="Q11273" s="12" t="n"/>
    </row>
    <row r="11274">
      <c r="Q11274" s="12" t="n"/>
    </row>
    <row r="11275">
      <c r="Q11275" s="12" t="n"/>
    </row>
    <row r="11276">
      <c r="Q11276" s="12" t="n"/>
    </row>
    <row r="11277">
      <c r="Q11277" s="12" t="n"/>
    </row>
    <row r="11278">
      <c r="Q11278" s="12" t="n"/>
    </row>
    <row r="11279">
      <c r="Q11279" s="12" t="n"/>
    </row>
    <row r="11280">
      <c r="Q11280" s="12" t="n"/>
    </row>
    <row r="11281">
      <c r="Q11281" s="12" t="n"/>
    </row>
    <row r="11282">
      <c r="Q11282" s="12" t="n"/>
    </row>
    <row r="11283">
      <c r="Q11283" s="12" t="n"/>
    </row>
    <row r="11284">
      <c r="Q11284" s="12" t="n"/>
    </row>
    <row r="11285">
      <c r="Q11285" s="12" t="n"/>
    </row>
    <row r="11286">
      <c r="Q11286" s="12" t="n"/>
    </row>
    <row r="11287">
      <c r="Q11287" s="12" t="n"/>
    </row>
    <row r="11288">
      <c r="Q11288" s="12" t="n"/>
    </row>
    <row r="11289">
      <c r="Q11289" s="12" t="n"/>
    </row>
    <row r="11290">
      <c r="Q11290" s="12" t="n"/>
    </row>
    <row r="11291">
      <c r="Q11291" s="12" t="n"/>
    </row>
    <row r="11292">
      <c r="Q11292" s="12" t="n"/>
    </row>
    <row r="11293">
      <c r="Q11293" s="12" t="n"/>
    </row>
    <row r="11294">
      <c r="Q11294" s="12" t="n"/>
    </row>
    <row r="11295">
      <c r="Q11295" s="12" t="n"/>
    </row>
    <row r="11296">
      <c r="Q11296" s="12" t="n"/>
    </row>
    <row r="11297">
      <c r="Q11297" s="12" t="n"/>
    </row>
    <row r="11298">
      <c r="Q11298" s="12" t="n"/>
    </row>
    <row r="11299">
      <c r="Q11299" s="12" t="n"/>
    </row>
    <row r="11300">
      <c r="Q11300" s="12" t="n"/>
    </row>
    <row r="11301">
      <c r="Q11301" s="12" t="n"/>
    </row>
    <row r="11302">
      <c r="Q11302" s="12" t="n"/>
    </row>
    <row r="11303">
      <c r="Q11303" s="12" t="n"/>
    </row>
    <row r="11304">
      <c r="Q11304" s="12" t="n"/>
    </row>
    <row r="11305">
      <c r="Q11305" s="12" t="n"/>
    </row>
    <row r="11306">
      <c r="Q11306" s="12" t="n"/>
    </row>
    <row r="11307">
      <c r="Q11307" s="12" t="n"/>
    </row>
    <row r="11308">
      <c r="Q11308" s="12" t="n"/>
    </row>
    <row r="11309">
      <c r="Q11309" s="12" t="n"/>
    </row>
    <row r="11310">
      <c r="Q11310" s="12" t="n"/>
    </row>
    <row r="11311">
      <c r="Q11311" s="12" t="n"/>
    </row>
    <row r="11312">
      <c r="Q11312" s="12" t="n"/>
    </row>
    <row r="11313">
      <c r="Q11313" s="12" t="n"/>
    </row>
    <row r="11314">
      <c r="Q11314" s="12" t="n"/>
    </row>
    <row r="11315">
      <c r="Q11315" s="12" t="n"/>
    </row>
    <row r="11316">
      <c r="Q11316" s="12" t="n"/>
    </row>
    <row r="11317">
      <c r="Q11317" s="12" t="n"/>
    </row>
    <row r="11318">
      <c r="Q11318" s="12" t="n"/>
    </row>
    <row r="11319">
      <c r="Q11319" s="12" t="n"/>
    </row>
    <row r="11320">
      <c r="Q11320" s="12" t="n"/>
    </row>
    <row r="11321">
      <c r="Q11321" s="12" t="n"/>
    </row>
    <row r="11322">
      <c r="Q11322" s="12" t="n"/>
    </row>
    <row r="11323">
      <c r="Q11323" s="12" t="n"/>
    </row>
    <row r="11324">
      <c r="Q11324" s="12" t="n"/>
    </row>
    <row r="11325">
      <c r="Q11325" s="12" t="n"/>
    </row>
    <row r="11326">
      <c r="Q11326" s="12" t="n"/>
    </row>
    <row r="11327">
      <c r="Q11327" s="12" t="n"/>
    </row>
    <row r="11328">
      <c r="Q11328" s="12" t="n"/>
    </row>
    <row r="11329">
      <c r="Q11329" s="12" t="n"/>
    </row>
    <row r="11330">
      <c r="Q11330" s="12" t="n"/>
    </row>
    <row r="11331">
      <c r="Q11331" s="12" t="n"/>
    </row>
    <row r="11332">
      <c r="Q11332" s="12" t="n"/>
    </row>
    <row r="11333">
      <c r="Q11333" s="12" t="n"/>
    </row>
    <row r="11334">
      <c r="Q11334" s="12" t="n"/>
    </row>
    <row r="11335">
      <c r="Q11335" s="12" t="n"/>
    </row>
    <row r="11336">
      <c r="Q11336" s="12" t="n"/>
    </row>
    <row r="11337">
      <c r="Q11337" s="12" t="n"/>
    </row>
    <row r="11338">
      <c r="Q11338" s="12" t="n"/>
    </row>
    <row r="11339">
      <c r="Q11339" s="12" t="n"/>
    </row>
    <row r="11340">
      <c r="Q11340" s="12" t="n"/>
    </row>
    <row r="11341">
      <c r="Q11341" s="12" t="n"/>
    </row>
    <row r="11342">
      <c r="Q11342" s="12" t="n"/>
    </row>
    <row r="11343">
      <c r="Q11343" s="12" t="n"/>
    </row>
    <row r="11344">
      <c r="Q11344" s="12" t="n"/>
    </row>
    <row r="11345">
      <c r="Q11345" s="12" t="n"/>
    </row>
    <row r="11346">
      <c r="Q11346" s="12" t="n"/>
    </row>
    <row r="11347">
      <c r="Q11347" s="12" t="n"/>
    </row>
    <row r="11348">
      <c r="Q11348" s="12" t="n"/>
    </row>
    <row r="11349">
      <c r="Q11349" s="12" t="n"/>
    </row>
    <row r="11350">
      <c r="Q11350" s="12" t="n"/>
    </row>
    <row r="11351">
      <c r="Q11351" s="12" t="n"/>
    </row>
    <row r="11352">
      <c r="Q11352" s="12" t="n"/>
    </row>
    <row r="11353">
      <c r="Q11353" s="12" t="n"/>
    </row>
    <row r="11354">
      <c r="Q11354" s="12" t="n"/>
    </row>
    <row r="11355">
      <c r="Q11355" s="12" t="n"/>
    </row>
    <row r="11356">
      <c r="Q11356" s="12" t="n"/>
    </row>
    <row r="11357">
      <c r="Q11357" s="12" t="n"/>
    </row>
    <row r="11358">
      <c r="Q11358" s="12" t="n"/>
    </row>
    <row r="11359">
      <c r="Q11359" s="12" t="n"/>
    </row>
    <row r="11360">
      <c r="Q11360" s="12" t="n"/>
    </row>
    <row r="11361">
      <c r="Q11361" s="12" t="n"/>
    </row>
    <row r="11362">
      <c r="Q11362" s="12" t="n"/>
    </row>
    <row r="11363">
      <c r="Q11363" s="12" t="n"/>
    </row>
    <row r="11364">
      <c r="Q11364" s="12" t="n"/>
    </row>
    <row r="11365">
      <c r="Q11365" s="12" t="n"/>
    </row>
    <row r="11366">
      <c r="Q11366" s="12" t="n"/>
    </row>
    <row r="11367">
      <c r="Q11367" s="12" t="n"/>
    </row>
    <row r="11368">
      <c r="Q11368" s="12" t="n"/>
    </row>
    <row r="11369">
      <c r="Q11369" s="12" t="n"/>
    </row>
    <row r="11370">
      <c r="Q11370" s="12" t="n"/>
    </row>
    <row r="11371">
      <c r="Q11371" s="12" t="n"/>
    </row>
    <row r="11372">
      <c r="Q11372" s="12" t="n"/>
    </row>
    <row r="11373">
      <c r="Q11373" s="12" t="n"/>
    </row>
    <row r="11374">
      <c r="Q11374" s="12" t="n"/>
    </row>
    <row r="11375">
      <c r="Q11375" s="12" t="n"/>
    </row>
    <row r="11376">
      <c r="Q11376" s="12" t="n"/>
    </row>
    <row r="11377">
      <c r="Q11377" s="12" t="n"/>
    </row>
    <row r="11378">
      <c r="Q11378" s="12" t="n"/>
    </row>
    <row r="11379">
      <c r="Q11379" s="12" t="n"/>
    </row>
    <row r="11380">
      <c r="Q11380" s="12" t="n"/>
    </row>
    <row r="11381">
      <c r="Q11381" s="12" t="n"/>
    </row>
    <row r="11382">
      <c r="Q11382" s="12" t="n"/>
    </row>
    <row r="11383">
      <c r="Q11383" s="12" t="n"/>
    </row>
    <row r="11384">
      <c r="Q11384" s="12" t="n"/>
    </row>
    <row r="11385">
      <c r="Q11385" s="12" t="n"/>
    </row>
    <row r="11386">
      <c r="Q11386" s="12" t="n"/>
    </row>
    <row r="11387">
      <c r="Q11387" s="12" t="n"/>
    </row>
    <row r="11388">
      <c r="Q11388" s="12" t="n"/>
    </row>
    <row r="11389">
      <c r="Q11389" s="12" t="n"/>
    </row>
    <row r="11390">
      <c r="Q11390" s="12" t="n"/>
    </row>
    <row r="11391">
      <c r="Q11391" s="12" t="n"/>
    </row>
    <row r="11392">
      <c r="Q11392" s="12" t="n"/>
    </row>
    <row r="11393">
      <c r="Q11393" s="12" t="n"/>
    </row>
    <row r="11394">
      <c r="Q11394" s="12" t="n"/>
    </row>
    <row r="11395">
      <c r="Q11395" s="12" t="n"/>
    </row>
    <row r="11396">
      <c r="Q11396" s="12" t="n"/>
    </row>
    <row r="11397">
      <c r="Q11397" s="12" t="n"/>
    </row>
    <row r="11398">
      <c r="Q11398" s="12" t="n"/>
    </row>
    <row r="11399">
      <c r="Q11399" s="12" t="n"/>
    </row>
    <row r="11400">
      <c r="Q11400" s="12" t="n"/>
    </row>
    <row r="11401">
      <c r="Q11401" s="12" t="n"/>
    </row>
    <row r="11402">
      <c r="Q11402" s="12" t="n"/>
    </row>
    <row r="11403">
      <c r="Q11403" s="12" t="n"/>
    </row>
    <row r="11404">
      <c r="Q11404" s="12" t="n"/>
    </row>
    <row r="11405">
      <c r="Q11405" s="12" t="n"/>
    </row>
    <row r="11406">
      <c r="Q11406" s="12" t="n"/>
    </row>
    <row r="11407">
      <c r="Q11407" s="12" t="n"/>
    </row>
    <row r="11408">
      <c r="Q11408" s="12" t="n"/>
    </row>
    <row r="11409">
      <c r="Q11409" s="12" t="n"/>
    </row>
    <row r="11410">
      <c r="Q11410" s="12" t="n"/>
    </row>
    <row r="11411">
      <c r="Q11411" s="12" t="n"/>
    </row>
    <row r="11412">
      <c r="Q11412" s="12" t="n"/>
    </row>
    <row r="11413">
      <c r="Q11413" s="12" t="n"/>
    </row>
    <row r="11414">
      <c r="Q11414" s="12" t="n"/>
    </row>
    <row r="11415">
      <c r="Q11415" s="12" t="n"/>
    </row>
    <row r="11416">
      <c r="Q11416" s="12" t="n"/>
    </row>
    <row r="11417">
      <c r="Q11417" s="12" t="n"/>
    </row>
    <row r="11418">
      <c r="Q11418" s="12" t="n"/>
    </row>
    <row r="11419">
      <c r="Q11419" s="12" t="n"/>
    </row>
    <row r="11420">
      <c r="Q11420" s="12" t="n"/>
    </row>
    <row r="11421">
      <c r="Q11421" s="12" t="n"/>
    </row>
    <row r="11422">
      <c r="Q11422" s="12" t="n"/>
    </row>
    <row r="11423">
      <c r="Q11423" s="12" t="n"/>
    </row>
    <row r="11424">
      <c r="Q11424" s="12" t="n"/>
    </row>
    <row r="11425">
      <c r="Q11425" s="12" t="n"/>
    </row>
    <row r="11426">
      <c r="Q11426" s="12" t="n"/>
    </row>
    <row r="11427">
      <c r="Q11427" s="12" t="n"/>
    </row>
    <row r="11428">
      <c r="Q11428" s="12" t="n"/>
    </row>
    <row r="11429">
      <c r="Q11429" s="12" t="n"/>
    </row>
    <row r="11430">
      <c r="Q11430" s="12" t="n"/>
    </row>
    <row r="11431">
      <c r="Q11431" s="12" t="n"/>
    </row>
    <row r="11432">
      <c r="Q11432" s="12" t="n"/>
    </row>
    <row r="11433">
      <c r="Q11433" s="12" t="n"/>
    </row>
    <row r="11434">
      <c r="Q11434" s="12" t="n"/>
    </row>
    <row r="11435">
      <c r="Q11435" s="12" t="n"/>
    </row>
    <row r="11436">
      <c r="Q11436" s="12" t="n"/>
    </row>
    <row r="11437">
      <c r="Q11437" s="12" t="n"/>
    </row>
    <row r="11438">
      <c r="Q11438" s="12" t="n"/>
    </row>
    <row r="11439">
      <c r="Q11439" s="12" t="n"/>
    </row>
    <row r="11440">
      <c r="Q11440" s="12" t="n"/>
    </row>
    <row r="11441">
      <c r="Q11441" s="12" t="n"/>
    </row>
    <row r="11442">
      <c r="Q11442" s="12" t="n"/>
    </row>
    <row r="11443">
      <c r="Q11443" s="12" t="n"/>
    </row>
    <row r="11444">
      <c r="Q11444" s="12" t="n"/>
    </row>
    <row r="11445">
      <c r="Q11445" s="12" t="n"/>
    </row>
    <row r="11446">
      <c r="Q11446" s="12" t="n"/>
    </row>
    <row r="11447">
      <c r="Q11447" s="12" t="n"/>
    </row>
    <row r="11448">
      <c r="Q11448" s="12" t="n"/>
    </row>
    <row r="11449">
      <c r="Q11449" s="12" t="n"/>
    </row>
    <row r="11450">
      <c r="Q11450" s="12" t="n"/>
    </row>
    <row r="11451">
      <c r="Q11451" s="12" t="n"/>
    </row>
    <row r="11452">
      <c r="Q11452" s="12" t="n"/>
    </row>
    <row r="11453">
      <c r="Q11453" s="12" t="n"/>
    </row>
    <row r="11454">
      <c r="Q11454" s="12" t="n"/>
    </row>
    <row r="11455">
      <c r="Q11455" s="12" t="n"/>
    </row>
    <row r="11456">
      <c r="Q11456" s="12" t="n"/>
    </row>
    <row r="11457">
      <c r="Q11457" s="12" t="n"/>
    </row>
    <row r="11458">
      <c r="Q11458" s="12" t="n"/>
    </row>
    <row r="11459">
      <c r="Q11459" s="12" t="n"/>
    </row>
    <row r="11460">
      <c r="Q11460" s="12" t="n"/>
    </row>
    <row r="11461">
      <c r="Q11461" s="12" t="n"/>
    </row>
    <row r="11462">
      <c r="Q11462" s="12" t="n"/>
    </row>
    <row r="11463">
      <c r="Q11463" s="12" t="n"/>
    </row>
    <row r="11464">
      <c r="Q11464" s="12" t="n"/>
    </row>
    <row r="11465">
      <c r="Q11465" s="12" t="n"/>
    </row>
    <row r="11466">
      <c r="Q11466" s="12" t="n"/>
    </row>
    <row r="11467">
      <c r="Q11467" s="12" t="n"/>
    </row>
    <row r="11468">
      <c r="Q11468" s="12" t="n"/>
    </row>
    <row r="11469">
      <c r="Q11469" s="12" t="n"/>
    </row>
    <row r="11470">
      <c r="Q11470" s="12" t="n"/>
    </row>
    <row r="11471">
      <c r="Q11471" s="12" t="n"/>
    </row>
    <row r="11472">
      <c r="Q11472" s="12" t="n"/>
    </row>
    <row r="11473">
      <c r="Q11473" s="12" t="n"/>
    </row>
    <row r="11474">
      <c r="Q11474" s="12" t="n"/>
    </row>
    <row r="11475">
      <c r="Q11475" s="12" t="n"/>
    </row>
    <row r="11476">
      <c r="Q11476" s="12" t="n"/>
    </row>
    <row r="11477">
      <c r="Q11477" s="12" t="n"/>
    </row>
    <row r="11478">
      <c r="Q11478" s="12" t="n"/>
    </row>
    <row r="11479">
      <c r="Q11479" s="12" t="n"/>
    </row>
    <row r="11480">
      <c r="Q11480" s="12" t="n"/>
    </row>
    <row r="11481">
      <c r="Q11481" s="12" t="n"/>
    </row>
    <row r="11482">
      <c r="Q11482" s="12" t="n"/>
    </row>
    <row r="11483">
      <c r="Q11483" s="12" t="n"/>
    </row>
    <row r="11484">
      <c r="Q11484" s="12" t="n"/>
    </row>
    <row r="11485">
      <c r="Q11485" s="12" t="n"/>
    </row>
    <row r="11486">
      <c r="Q11486" s="12" t="n"/>
    </row>
    <row r="11487">
      <c r="Q11487" s="12" t="n"/>
    </row>
    <row r="11488">
      <c r="Q11488" s="12" t="n"/>
    </row>
    <row r="11489">
      <c r="Q11489" s="12" t="n"/>
    </row>
    <row r="11490">
      <c r="Q11490" s="12" t="n"/>
    </row>
    <row r="11491">
      <c r="Q11491" s="12" t="n"/>
    </row>
    <row r="11492">
      <c r="Q11492" s="12" t="n"/>
    </row>
    <row r="11493">
      <c r="Q11493" s="12" t="n"/>
    </row>
    <row r="11494">
      <c r="Q11494" s="12" t="n"/>
    </row>
    <row r="11495">
      <c r="Q11495" s="12" t="n"/>
    </row>
    <row r="11496">
      <c r="Q11496" s="12" t="n"/>
    </row>
    <row r="11497">
      <c r="Q11497" s="12" t="n"/>
    </row>
    <row r="11498">
      <c r="Q11498" s="12" t="n"/>
    </row>
    <row r="11499">
      <c r="Q11499" s="12" t="n"/>
    </row>
    <row r="11500">
      <c r="Q11500" s="12" t="n"/>
    </row>
    <row r="11501">
      <c r="Q11501" s="12" t="n"/>
    </row>
    <row r="11502">
      <c r="Q11502" s="12" t="n"/>
    </row>
    <row r="11503">
      <c r="Q11503" s="12" t="n"/>
    </row>
    <row r="11504">
      <c r="Q11504" s="12" t="n"/>
    </row>
    <row r="11505">
      <c r="Q11505" s="12" t="n"/>
    </row>
    <row r="11506">
      <c r="Q11506" s="12" t="n"/>
    </row>
    <row r="11507">
      <c r="Q11507" s="12" t="n"/>
    </row>
    <row r="11508">
      <c r="Q11508" s="12" t="n"/>
    </row>
    <row r="11509">
      <c r="Q11509" s="12" t="n"/>
    </row>
    <row r="11510">
      <c r="Q11510" s="12" t="n"/>
    </row>
    <row r="11511">
      <c r="Q11511" s="12" t="n"/>
    </row>
    <row r="11512">
      <c r="Q11512" s="12" t="n"/>
    </row>
    <row r="11513">
      <c r="Q11513" s="12" t="n"/>
    </row>
    <row r="11514">
      <c r="Q11514" s="12" t="n"/>
    </row>
    <row r="11515">
      <c r="Q11515" s="12" t="n"/>
    </row>
    <row r="11516">
      <c r="Q11516" s="12" t="n"/>
    </row>
    <row r="11517">
      <c r="Q11517" s="12" t="n"/>
    </row>
    <row r="11518">
      <c r="Q11518" s="12" t="n"/>
    </row>
    <row r="11519">
      <c r="Q11519" s="12" t="n"/>
    </row>
    <row r="11520">
      <c r="Q11520" s="12" t="n"/>
    </row>
    <row r="11521">
      <c r="Q11521" s="12" t="n"/>
    </row>
    <row r="11522">
      <c r="Q11522" s="12" t="n"/>
    </row>
    <row r="11523">
      <c r="Q11523" s="12" t="n"/>
    </row>
    <row r="11524">
      <c r="Q11524" s="12" t="n"/>
    </row>
    <row r="11525">
      <c r="Q11525" s="12" t="n"/>
    </row>
    <row r="11526">
      <c r="Q11526" s="12" t="n"/>
    </row>
    <row r="11527">
      <c r="Q11527" s="12" t="n"/>
    </row>
    <row r="11528">
      <c r="Q11528" s="12" t="n"/>
    </row>
    <row r="11529">
      <c r="Q11529" s="12" t="n"/>
    </row>
    <row r="11530">
      <c r="Q11530" s="12" t="n"/>
    </row>
    <row r="11531">
      <c r="Q11531" s="12" t="n"/>
    </row>
    <row r="11532">
      <c r="Q11532" s="12" t="n"/>
    </row>
    <row r="11533">
      <c r="Q11533" s="12" t="n"/>
    </row>
    <row r="11534">
      <c r="Q11534" s="12" t="n"/>
    </row>
    <row r="11535">
      <c r="Q11535" s="12" t="n"/>
    </row>
    <row r="11536">
      <c r="Q11536" s="12" t="n"/>
    </row>
    <row r="11537">
      <c r="Q11537" s="12" t="n"/>
    </row>
    <row r="11538">
      <c r="Q11538" s="12" t="n"/>
    </row>
    <row r="11539">
      <c r="Q11539" s="12" t="n"/>
    </row>
    <row r="11540">
      <c r="Q11540" s="12" t="n"/>
    </row>
    <row r="11541">
      <c r="Q11541" s="12" t="n"/>
    </row>
    <row r="11542">
      <c r="Q11542" s="12" t="n"/>
    </row>
    <row r="11543">
      <c r="Q11543" s="12" t="n"/>
    </row>
    <row r="11544">
      <c r="Q11544" s="12" t="n"/>
    </row>
    <row r="11545">
      <c r="Q11545" s="12" t="n"/>
    </row>
    <row r="11546">
      <c r="Q11546" s="12" t="n"/>
    </row>
    <row r="11547">
      <c r="Q11547" s="12" t="n"/>
    </row>
    <row r="11548">
      <c r="Q11548" s="12" t="n"/>
    </row>
    <row r="11549">
      <c r="Q11549" s="12" t="n"/>
    </row>
    <row r="11550">
      <c r="Q11550" s="12" t="n"/>
    </row>
    <row r="11551">
      <c r="Q11551" s="12" t="n"/>
    </row>
    <row r="11552">
      <c r="Q11552" s="12" t="n"/>
    </row>
    <row r="11553">
      <c r="Q11553" s="12" t="n"/>
    </row>
    <row r="11554">
      <c r="Q11554" s="12" t="n"/>
    </row>
    <row r="11555">
      <c r="Q11555" s="12" t="n"/>
    </row>
    <row r="11556">
      <c r="Q11556" s="12" t="n"/>
    </row>
    <row r="11557">
      <c r="Q11557" s="12" t="n"/>
    </row>
    <row r="11558">
      <c r="Q11558" s="12" t="n"/>
    </row>
    <row r="11559">
      <c r="Q11559" s="12" t="n"/>
    </row>
    <row r="11560">
      <c r="Q11560" s="12" t="n"/>
    </row>
    <row r="11561">
      <c r="Q11561" s="12" t="n"/>
    </row>
    <row r="11562">
      <c r="Q11562" s="12" t="n"/>
    </row>
    <row r="11563">
      <c r="Q11563" s="12" t="n"/>
    </row>
    <row r="11564">
      <c r="Q11564" s="12" t="n"/>
    </row>
    <row r="11565">
      <c r="Q11565" s="12" t="n"/>
    </row>
    <row r="11566">
      <c r="Q11566" s="12" t="n"/>
    </row>
    <row r="11567">
      <c r="Q11567" s="12" t="n"/>
    </row>
    <row r="11568">
      <c r="Q11568" s="12" t="n"/>
    </row>
    <row r="11569">
      <c r="Q11569" s="12" t="n"/>
    </row>
    <row r="11570">
      <c r="Q11570" s="12" t="n"/>
    </row>
    <row r="11571">
      <c r="Q11571" s="12" t="n"/>
    </row>
    <row r="11572">
      <c r="Q11572" s="12" t="n"/>
    </row>
    <row r="11573">
      <c r="Q11573" s="12" t="n"/>
    </row>
    <row r="11574">
      <c r="Q11574" s="12" t="n"/>
    </row>
    <row r="11575">
      <c r="Q11575" s="12" t="n"/>
    </row>
    <row r="11576">
      <c r="Q11576" s="12" t="n"/>
    </row>
    <row r="11577">
      <c r="Q11577" s="12" t="n"/>
    </row>
    <row r="11578">
      <c r="Q11578" s="12" t="n"/>
    </row>
    <row r="11579">
      <c r="Q11579" s="12" t="n"/>
    </row>
    <row r="11580">
      <c r="Q11580" s="12" t="n"/>
    </row>
    <row r="11581">
      <c r="Q11581" s="12" t="n"/>
    </row>
    <row r="11582">
      <c r="Q11582" s="12" t="n"/>
    </row>
    <row r="11583">
      <c r="Q11583" s="12" t="n"/>
    </row>
    <row r="11584">
      <c r="Q11584" s="12" t="n"/>
    </row>
    <row r="11585">
      <c r="Q11585" s="12" t="n"/>
    </row>
    <row r="11586">
      <c r="Q11586" s="12" t="n"/>
    </row>
    <row r="11587">
      <c r="Q11587" s="12" t="n"/>
    </row>
    <row r="11588">
      <c r="Q11588" s="12" t="n"/>
    </row>
    <row r="11589">
      <c r="Q11589" s="12" t="n"/>
    </row>
    <row r="11590">
      <c r="Q11590" s="12" t="n"/>
    </row>
    <row r="11591">
      <c r="Q11591" s="12" t="n"/>
    </row>
    <row r="11592">
      <c r="Q11592" s="12" t="n"/>
    </row>
    <row r="11593">
      <c r="Q11593" s="12" t="n"/>
    </row>
    <row r="11594">
      <c r="Q11594" s="12" t="n"/>
    </row>
    <row r="11595">
      <c r="Q11595" s="12" t="n"/>
    </row>
    <row r="11596">
      <c r="Q11596" s="12" t="n"/>
    </row>
    <row r="11597">
      <c r="Q11597" s="12" t="n"/>
    </row>
    <row r="11598">
      <c r="Q11598" s="12" t="n"/>
    </row>
    <row r="11599">
      <c r="Q11599" s="12" t="n"/>
    </row>
    <row r="11600">
      <c r="Q11600" s="12" t="n"/>
    </row>
    <row r="11601">
      <c r="Q11601" s="12" t="n"/>
    </row>
    <row r="11602">
      <c r="Q11602" s="12" t="n"/>
    </row>
    <row r="11603">
      <c r="Q11603" s="12" t="n"/>
    </row>
    <row r="11604">
      <c r="Q11604" s="12" t="n"/>
    </row>
    <row r="11605">
      <c r="Q11605" s="12" t="n"/>
    </row>
    <row r="11606">
      <c r="Q11606" s="12" t="n"/>
    </row>
    <row r="11607">
      <c r="Q11607" s="12" t="n"/>
    </row>
    <row r="11608">
      <c r="Q11608" s="12" t="n"/>
    </row>
    <row r="11609">
      <c r="Q11609" s="12" t="n"/>
    </row>
    <row r="11610">
      <c r="Q11610" s="12" t="n"/>
    </row>
    <row r="11611">
      <c r="Q11611" s="12" t="n"/>
    </row>
    <row r="11612">
      <c r="Q11612" s="12" t="n"/>
    </row>
    <row r="11613">
      <c r="Q11613" s="12" t="n"/>
    </row>
    <row r="11614">
      <c r="Q11614" s="12" t="n"/>
    </row>
    <row r="11615">
      <c r="Q11615" s="12" t="n"/>
    </row>
    <row r="11616">
      <c r="Q11616" s="12" t="n"/>
    </row>
    <row r="11617">
      <c r="Q11617" s="12" t="n"/>
    </row>
    <row r="11618">
      <c r="Q11618" s="12" t="n"/>
    </row>
    <row r="11619">
      <c r="Q11619" s="12" t="n"/>
    </row>
    <row r="11620">
      <c r="Q11620" s="12" t="n"/>
    </row>
    <row r="11621">
      <c r="Q11621" s="12" t="n"/>
    </row>
    <row r="11622">
      <c r="Q11622" s="12" t="n"/>
    </row>
    <row r="11623">
      <c r="Q11623" s="12" t="n"/>
    </row>
    <row r="11624">
      <c r="Q11624" s="12" t="n"/>
    </row>
    <row r="11625">
      <c r="Q11625" s="12" t="n"/>
    </row>
    <row r="11626">
      <c r="Q11626" s="12" t="n"/>
    </row>
    <row r="11627">
      <c r="Q11627" s="12" t="n"/>
    </row>
    <row r="11628">
      <c r="Q11628" s="12" t="n"/>
    </row>
    <row r="11629">
      <c r="Q11629" s="12" t="n"/>
    </row>
    <row r="11630">
      <c r="Q11630" s="12" t="n"/>
    </row>
    <row r="11631">
      <c r="Q11631" s="12" t="n"/>
    </row>
    <row r="11632">
      <c r="Q11632" s="12" t="n"/>
    </row>
    <row r="11633">
      <c r="Q11633" s="12" t="n"/>
    </row>
    <row r="11634">
      <c r="Q11634" s="12" t="n"/>
    </row>
    <row r="11635">
      <c r="Q11635" s="12" t="n"/>
    </row>
    <row r="11636">
      <c r="Q11636" s="12" t="n"/>
    </row>
    <row r="11637">
      <c r="Q11637" s="12" t="n"/>
    </row>
    <row r="11638">
      <c r="Q11638" s="12" t="n"/>
    </row>
    <row r="11639">
      <c r="Q11639" s="12" t="n"/>
    </row>
    <row r="11640">
      <c r="Q11640" s="12" t="n"/>
    </row>
    <row r="11641">
      <c r="Q11641" s="12" t="n"/>
    </row>
    <row r="11642">
      <c r="Q11642" s="12" t="n"/>
    </row>
    <row r="11643">
      <c r="Q11643" s="12" t="n"/>
    </row>
    <row r="11644">
      <c r="Q11644" s="12" t="n"/>
    </row>
    <row r="11645">
      <c r="Q11645" s="12" t="n"/>
    </row>
    <row r="11646">
      <c r="Q11646" s="12" t="n"/>
    </row>
    <row r="11647">
      <c r="Q11647" s="12" t="n"/>
    </row>
    <row r="11648">
      <c r="Q11648" s="12" t="n"/>
    </row>
    <row r="11649">
      <c r="Q11649" s="12" t="n"/>
    </row>
    <row r="11650">
      <c r="Q11650" s="12" t="n"/>
    </row>
    <row r="11651">
      <c r="Q11651" s="12" t="n"/>
    </row>
    <row r="11652">
      <c r="Q11652" s="12" t="n"/>
    </row>
    <row r="11653">
      <c r="Q11653" s="12" t="n"/>
    </row>
    <row r="11654">
      <c r="Q11654" s="12" t="n"/>
    </row>
    <row r="11655">
      <c r="Q11655" s="12" t="n"/>
    </row>
    <row r="11656">
      <c r="Q11656" s="12" t="n"/>
    </row>
    <row r="11657">
      <c r="Q11657" s="12" t="n"/>
    </row>
    <row r="11658">
      <c r="Q11658" s="12" t="n"/>
    </row>
    <row r="11659">
      <c r="Q11659" s="12" t="n"/>
    </row>
    <row r="11660">
      <c r="Q11660" s="12" t="n"/>
    </row>
    <row r="11661">
      <c r="Q11661" s="12" t="n"/>
    </row>
    <row r="11662">
      <c r="Q11662" s="12" t="n"/>
    </row>
    <row r="11663">
      <c r="Q11663" s="12" t="n"/>
    </row>
    <row r="11664">
      <c r="Q11664" s="12" t="n"/>
    </row>
    <row r="11665">
      <c r="Q11665" s="12" t="n"/>
    </row>
    <row r="11666">
      <c r="Q11666" s="12" t="n"/>
    </row>
    <row r="11667">
      <c r="Q11667" s="12" t="n"/>
    </row>
    <row r="11668">
      <c r="Q11668" s="12" t="n"/>
    </row>
    <row r="11669">
      <c r="Q11669" s="12" t="n"/>
    </row>
    <row r="11670">
      <c r="Q11670" s="12" t="n"/>
    </row>
    <row r="11671">
      <c r="Q11671" s="12" t="n"/>
    </row>
    <row r="11672">
      <c r="Q11672" s="12" t="n"/>
    </row>
    <row r="11673">
      <c r="Q11673" s="12" t="n"/>
    </row>
    <row r="11674">
      <c r="Q11674" s="12" t="n"/>
    </row>
    <row r="11675">
      <c r="Q11675" s="12" t="n"/>
    </row>
    <row r="11676">
      <c r="Q11676" s="12" t="n"/>
    </row>
    <row r="11677">
      <c r="Q11677" s="12" t="n"/>
    </row>
    <row r="11678">
      <c r="Q11678" s="12" t="n"/>
    </row>
    <row r="11679">
      <c r="Q11679" s="12" t="n"/>
    </row>
    <row r="11680">
      <c r="Q11680" s="12" t="n"/>
    </row>
    <row r="11681">
      <c r="Q11681" s="12" t="n"/>
    </row>
    <row r="11682">
      <c r="Q11682" s="12" t="n"/>
    </row>
    <row r="11683">
      <c r="Q11683" s="12" t="n"/>
    </row>
    <row r="11684">
      <c r="Q11684" s="12" t="n"/>
    </row>
    <row r="11685">
      <c r="Q11685" s="12" t="n"/>
    </row>
    <row r="11686">
      <c r="Q11686" s="12" t="n"/>
    </row>
    <row r="11687">
      <c r="Q11687" s="12" t="n"/>
    </row>
    <row r="11688">
      <c r="Q11688" s="12" t="n"/>
    </row>
    <row r="11689">
      <c r="Q11689" s="12" t="n"/>
    </row>
    <row r="11690">
      <c r="Q11690" s="12" t="n"/>
    </row>
    <row r="11691">
      <c r="Q11691" s="12" t="n"/>
    </row>
    <row r="11692">
      <c r="Q11692" s="12" t="n"/>
    </row>
    <row r="11693">
      <c r="Q11693" s="12" t="n"/>
    </row>
    <row r="11694">
      <c r="Q11694" s="12" t="n"/>
    </row>
    <row r="11695">
      <c r="Q11695" s="12" t="n"/>
    </row>
    <row r="11696">
      <c r="Q11696" s="12" t="n"/>
    </row>
    <row r="11697">
      <c r="Q11697" s="12" t="n"/>
    </row>
    <row r="11698">
      <c r="Q11698" s="12" t="n"/>
    </row>
    <row r="11699">
      <c r="Q11699" s="12" t="n"/>
    </row>
    <row r="11700">
      <c r="Q11700" s="12" t="n"/>
    </row>
    <row r="11701">
      <c r="Q11701" s="12" t="n"/>
    </row>
    <row r="11702">
      <c r="Q11702" s="12" t="n"/>
    </row>
    <row r="11703">
      <c r="Q11703" s="12" t="n"/>
    </row>
    <row r="11704">
      <c r="Q11704" s="12" t="n"/>
    </row>
    <row r="11705">
      <c r="Q11705" s="12" t="n"/>
    </row>
    <row r="11706">
      <c r="Q11706" s="12" t="n"/>
    </row>
    <row r="11707">
      <c r="Q11707" s="12" t="n"/>
    </row>
    <row r="11708">
      <c r="Q11708" s="12" t="n"/>
    </row>
    <row r="11709">
      <c r="Q11709" s="12" t="n"/>
    </row>
    <row r="11710">
      <c r="Q11710" s="12" t="n"/>
    </row>
    <row r="11711">
      <c r="Q11711" s="12" t="n"/>
    </row>
    <row r="11712">
      <c r="Q11712" s="12" t="n"/>
    </row>
    <row r="11713">
      <c r="Q11713" s="12" t="n"/>
    </row>
    <row r="11714">
      <c r="Q11714" s="12" t="n"/>
    </row>
    <row r="11715">
      <c r="Q11715" s="12" t="n"/>
    </row>
    <row r="11716">
      <c r="Q11716" s="12" t="n"/>
    </row>
    <row r="11717">
      <c r="Q11717" s="12" t="n"/>
    </row>
    <row r="11718">
      <c r="Q11718" s="12" t="n"/>
    </row>
    <row r="11719">
      <c r="Q11719" s="12" t="n"/>
    </row>
    <row r="11720">
      <c r="Q11720" s="12" t="n"/>
    </row>
    <row r="11721">
      <c r="Q11721" s="12" t="n"/>
    </row>
    <row r="11722">
      <c r="Q11722" s="12" t="n"/>
    </row>
    <row r="11723">
      <c r="Q11723" s="12" t="n"/>
    </row>
    <row r="11724">
      <c r="Q11724" s="12" t="n"/>
    </row>
    <row r="11725">
      <c r="Q11725" s="12" t="n"/>
    </row>
    <row r="11726">
      <c r="Q11726" s="12" t="n"/>
    </row>
    <row r="11727">
      <c r="Q11727" s="12" t="n"/>
    </row>
    <row r="11728">
      <c r="Q11728" s="12" t="n"/>
    </row>
    <row r="11729">
      <c r="Q11729" s="12" t="n"/>
    </row>
    <row r="11730">
      <c r="Q11730" s="12" t="n"/>
    </row>
    <row r="11731">
      <c r="Q11731" s="12" t="n"/>
    </row>
    <row r="11732">
      <c r="Q11732" s="12" t="n"/>
    </row>
    <row r="11733">
      <c r="Q11733" s="12" t="n"/>
    </row>
    <row r="11734">
      <c r="Q11734" s="12" t="n"/>
    </row>
    <row r="11735">
      <c r="Q11735" s="12" t="n"/>
    </row>
    <row r="11736">
      <c r="Q11736" s="12" t="n"/>
    </row>
    <row r="11737">
      <c r="Q11737" s="12" t="n"/>
    </row>
    <row r="11738">
      <c r="Q11738" s="12" t="n"/>
    </row>
    <row r="11739">
      <c r="Q11739" s="12" t="n"/>
    </row>
    <row r="11740">
      <c r="Q11740" s="12" t="n"/>
    </row>
    <row r="11741">
      <c r="Q11741" s="12" t="n"/>
    </row>
    <row r="11742">
      <c r="Q11742" s="12" t="n"/>
    </row>
    <row r="11743">
      <c r="Q11743" s="12" t="n"/>
    </row>
    <row r="11744">
      <c r="Q11744" s="12" t="n"/>
    </row>
    <row r="11745">
      <c r="Q11745" s="12" t="n"/>
    </row>
    <row r="11746">
      <c r="Q11746" s="12" t="n"/>
    </row>
    <row r="11747">
      <c r="Q11747" s="12" t="n"/>
    </row>
    <row r="11748">
      <c r="Q11748" s="12" t="n"/>
    </row>
    <row r="11749">
      <c r="Q11749" s="12" t="n"/>
    </row>
    <row r="11750">
      <c r="Q11750" s="12" t="n"/>
    </row>
    <row r="11751">
      <c r="Q11751" s="12" t="n"/>
    </row>
    <row r="11752">
      <c r="Q11752" s="12" t="n"/>
    </row>
    <row r="11753">
      <c r="Q11753" s="12" t="n"/>
    </row>
    <row r="11754">
      <c r="Q11754" s="12" t="n"/>
    </row>
    <row r="11755">
      <c r="Q11755" s="12" t="n"/>
    </row>
    <row r="11756">
      <c r="Q11756" s="12" t="n"/>
    </row>
    <row r="11757">
      <c r="Q11757" s="12" t="n"/>
    </row>
    <row r="11758">
      <c r="Q11758" s="12" t="n"/>
    </row>
    <row r="11759">
      <c r="Q11759" s="12" t="n"/>
    </row>
    <row r="11760">
      <c r="Q11760" s="12" t="n"/>
    </row>
    <row r="11761">
      <c r="Q11761" s="12" t="n"/>
    </row>
    <row r="11762">
      <c r="Q11762" s="12" t="n"/>
    </row>
    <row r="11763">
      <c r="Q11763" s="12" t="n"/>
    </row>
    <row r="11764">
      <c r="Q11764" s="12" t="n"/>
    </row>
    <row r="11765">
      <c r="Q11765" s="12" t="n"/>
    </row>
    <row r="11766">
      <c r="Q11766" s="12" t="n"/>
    </row>
    <row r="11767">
      <c r="Q11767" s="12" t="n"/>
    </row>
    <row r="11768">
      <c r="Q11768" s="12" t="n"/>
    </row>
    <row r="11769">
      <c r="Q11769" s="12" t="n"/>
    </row>
    <row r="11770">
      <c r="Q11770" s="12" t="n"/>
    </row>
    <row r="11771">
      <c r="Q11771" s="12" t="n"/>
    </row>
    <row r="11772">
      <c r="Q11772" s="12" t="n"/>
    </row>
    <row r="11773">
      <c r="Q11773" s="12" t="n"/>
    </row>
    <row r="11774">
      <c r="Q11774" s="12" t="n"/>
    </row>
    <row r="11775">
      <c r="Q11775" s="12" t="n"/>
    </row>
    <row r="11776">
      <c r="Q11776" s="12" t="n"/>
    </row>
    <row r="11777">
      <c r="Q11777" s="12" t="n"/>
    </row>
    <row r="11778">
      <c r="Q11778" s="12" t="n"/>
    </row>
    <row r="11779">
      <c r="Q11779" s="12" t="n"/>
    </row>
    <row r="11780">
      <c r="Q11780" s="12" t="n"/>
    </row>
    <row r="11781">
      <c r="Q11781" s="12" t="n"/>
    </row>
    <row r="11782">
      <c r="Q11782" s="12" t="n"/>
    </row>
    <row r="11783">
      <c r="Q11783" s="12" t="n"/>
    </row>
    <row r="11784">
      <c r="Q11784" s="12" t="n"/>
    </row>
    <row r="11785">
      <c r="Q11785" s="12" t="n"/>
    </row>
    <row r="11786">
      <c r="Q11786" s="12" t="n"/>
    </row>
    <row r="11787">
      <c r="Q11787" s="12" t="n"/>
    </row>
    <row r="11788">
      <c r="Q11788" s="12" t="n"/>
    </row>
    <row r="11789">
      <c r="Q11789" s="12" t="n"/>
    </row>
    <row r="11790">
      <c r="Q11790" s="12" t="n"/>
    </row>
    <row r="11791">
      <c r="Q11791" s="12" t="n"/>
    </row>
    <row r="11792">
      <c r="Q11792" s="12" t="n"/>
    </row>
    <row r="11793">
      <c r="Q11793" s="12" t="n"/>
    </row>
    <row r="11794">
      <c r="Q11794" s="12" t="n"/>
    </row>
    <row r="11795">
      <c r="Q11795" s="12" t="n"/>
    </row>
    <row r="11796">
      <c r="Q11796" s="12" t="n"/>
    </row>
    <row r="11797">
      <c r="Q11797" s="12" t="n"/>
    </row>
    <row r="11798">
      <c r="Q11798" s="12" t="n"/>
    </row>
    <row r="11799">
      <c r="Q11799" s="12" t="n"/>
    </row>
    <row r="11800">
      <c r="Q11800" s="12" t="n"/>
    </row>
    <row r="11801">
      <c r="Q11801" s="12" t="n"/>
    </row>
    <row r="11802">
      <c r="Q11802" s="12" t="n"/>
    </row>
    <row r="11803">
      <c r="Q11803" s="12" t="n"/>
    </row>
    <row r="11804">
      <c r="Q11804" s="12" t="n"/>
    </row>
    <row r="11805">
      <c r="Q11805" s="12" t="n"/>
    </row>
    <row r="11806">
      <c r="Q11806" s="12" t="n"/>
    </row>
    <row r="11807">
      <c r="Q11807" s="12" t="n"/>
    </row>
    <row r="11808">
      <c r="Q11808" s="12" t="n"/>
    </row>
    <row r="11809">
      <c r="Q11809" s="12" t="n"/>
    </row>
    <row r="11810">
      <c r="Q11810" s="12" t="n"/>
    </row>
    <row r="11811">
      <c r="Q11811" s="12" t="n"/>
    </row>
    <row r="11812">
      <c r="Q11812" s="12" t="n"/>
    </row>
    <row r="11813">
      <c r="Q11813" s="12" t="n"/>
    </row>
    <row r="11814">
      <c r="Q11814" s="12" t="n"/>
    </row>
    <row r="11815">
      <c r="Q11815" s="12" t="n"/>
    </row>
    <row r="11816">
      <c r="Q11816" s="12" t="n"/>
    </row>
    <row r="11817">
      <c r="Q11817" s="12" t="n"/>
    </row>
    <row r="11818">
      <c r="Q11818" s="12" t="n"/>
    </row>
    <row r="11819">
      <c r="Q11819" s="12" t="n"/>
    </row>
    <row r="11820">
      <c r="Q11820" s="12" t="n"/>
    </row>
    <row r="11821">
      <c r="Q11821" s="12" t="n"/>
    </row>
    <row r="11822">
      <c r="Q11822" s="12" t="n"/>
    </row>
    <row r="11823">
      <c r="Q11823" s="12" t="n"/>
    </row>
    <row r="11824">
      <c r="Q11824" s="12" t="n"/>
    </row>
    <row r="11825">
      <c r="Q11825" s="12" t="n"/>
    </row>
    <row r="11826">
      <c r="Q11826" s="12" t="n"/>
    </row>
    <row r="11827">
      <c r="Q11827" s="12" t="n"/>
    </row>
    <row r="11828">
      <c r="Q11828" s="12" t="n"/>
    </row>
    <row r="11829">
      <c r="Q11829" s="12" t="n"/>
    </row>
    <row r="11830">
      <c r="Q11830" s="12" t="n"/>
    </row>
    <row r="11831">
      <c r="Q11831" s="12" t="n"/>
    </row>
    <row r="11832">
      <c r="Q11832" s="12" t="n"/>
    </row>
    <row r="11833">
      <c r="Q11833" s="12" t="n"/>
    </row>
    <row r="11834">
      <c r="Q11834" s="12" t="n"/>
    </row>
    <row r="11835">
      <c r="Q11835" s="12" t="n"/>
    </row>
    <row r="11836">
      <c r="Q11836" s="12" t="n"/>
    </row>
    <row r="11837">
      <c r="Q11837" s="12" t="n"/>
    </row>
    <row r="11838">
      <c r="Q11838" s="12" t="n"/>
    </row>
    <row r="11839">
      <c r="Q11839" s="12" t="n"/>
    </row>
    <row r="11840">
      <c r="Q11840" s="12" t="n"/>
    </row>
    <row r="11841">
      <c r="Q11841" s="12" t="n"/>
    </row>
    <row r="11842">
      <c r="Q11842" s="12" t="n"/>
    </row>
    <row r="11843">
      <c r="Q11843" s="12" t="n"/>
    </row>
    <row r="11844">
      <c r="Q11844" s="12" t="n"/>
    </row>
    <row r="11845">
      <c r="Q11845" s="12" t="n"/>
    </row>
    <row r="11846">
      <c r="Q11846" s="12" t="n"/>
    </row>
    <row r="11847">
      <c r="Q11847" s="12" t="n"/>
    </row>
    <row r="11848">
      <c r="Q11848" s="12" t="n"/>
    </row>
    <row r="11849">
      <c r="Q11849" s="12" t="n"/>
    </row>
    <row r="11850">
      <c r="Q11850" s="12" t="n"/>
    </row>
    <row r="11851">
      <c r="Q11851" s="12" t="n"/>
    </row>
    <row r="11852">
      <c r="Q11852" s="12" t="n"/>
    </row>
    <row r="11853">
      <c r="Q11853" s="12" t="n"/>
    </row>
    <row r="11854">
      <c r="Q11854" s="12" t="n"/>
    </row>
    <row r="11855">
      <c r="Q11855" s="12" t="n"/>
    </row>
    <row r="11856">
      <c r="Q11856" s="12" t="n"/>
    </row>
    <row r="11857">
      <c r="Q11857" s="12" t="n"/>
    </row>
    <row r="11858">
      <c r="Q11858" s="12" t="n"/>
    </row>
    <row r="11859">
      <c r="Q11859" s="12" t="n"/>
    </row>
    <row r="11860">
      <c r="Q11860" s="12" t="n"/>
    </row>
    <row r="11861">
      <c r="Q11861" s="12" t="n"/>
    </row>
    <row r="11862">
      <c r="Q11862" s="12" t="n"/>
    </row>
    <row r="11863">
      <c r="Q11863" s="12" t="n"/>
    </row>
    <row r="11864">
      <c r="Q11864" s="12" t="n"/>
    </row>
    <row r="11865">
      <c r="Q11865" s="12" t="n"/>
    </row>
    <row r="11866">
      <c r="Q11866" s="12" t="n"/>
    </row>
    <row r="11867">
      <c r="Q11867" s="12" t="n"/>
    </row>
    <row r="11868">
      <c r="Q11868" s="12" t="n"/>
    </row>
    <row r="11869">
      <c r="Q11869" s="12" t="n"/>
    </row>
    <row r="11870">
      <c r="Q11870" s="12" t="n"/>
    </row>
    <row r="11871">
      <c r="Q11871" s="12" t="n"/>
    </row>
    <row r="11872">
      <c r="Q11872" s="12" t="n"/>
    </row>
    <row r="11873">
      <c r="Q11873" s="12" t="n"/>
    </row>
    <row r="11874">
      <c r="Q11874" s="12" t="n"/>
    </row>
    <row r="11875">
      <c r="Q11875" s="12" t="n"/>
    </row>
    <row r="11876">
      <c r="Q11876" s="12" t="n"/>
    </row>
    <row r="11877">
      <c r="Q11877" s="12" t="n"/>
    </row>
    <row r="11878">
      <c r="Q11878" s="12" t="n"/>
    </row>
    <row r="11879">
      <c r="Q11879" s="12" t="n"/>
    </row>
    <row r="11880">
      <c r="Q11880" s="12" t="n"/>
    </row>
    <row r="11881">
      <c r="Q11881" s="12" t="n"/>
    </row>
    <row r="11882">
      <c r="Q11882" s="12" t="n"/>
    </row>
    <row r="11883">
      <c r="Q11883" s="12" t="n"/>
    </row>
    <row r="11884">
      <c r="Q11884" s="12" t="n"/>
    </row>
    <row r="11885">
      <c r="Q11885" s="12" t="n"/>
    </row>
    <row r="11886">
      <c r="Q11886" s="12" t="n"/>
    </row>
    <row r="11887">
      <c r="Q11887" s="12" t="n"/>
    </row>
    <row r="11888">
      <c r="Q11888" s="12" t="n"/>
    </row>
    <row r="11889">
      <c r="Q11889" s="12" t="n"/>
    </row>
    <row r="11890">
      <c r="Q11890" s="12" t="n"/>
    </row>
    <row r="11891">
      <c r="Q11891" s="12" t="n"/>
    </row>
    <row r="11892">
      <c r="Q11892" s="12" t="n"/>
    </row>
    <row r="11893">
      <c r="Q11893" s="12" t="n"/>
    </row>
    <row r="11894">
      <c r="Q11894" s="12" t="n"/>
    </row>
    <row r="11895">
      <c r="Q11895" s="12" t="n"/>
    </row>
    <row r="11896">
      <c r="Q11896" s="12" t="n"/>
    </row>
    <row r="11897">
      <c r="Q11897" s="12" t="n"/>
    </row>
    <row r="11898">
      <c r="Q11898" s="12" t="n"/>
    </row>
    <row r="11899">
      <c r="Q11899" s="12" t="n"/>
    </row>
    <row r="11900">
      <c r="Q11900" s="12" t="n"/>
    </row>
    <row r="11901">
      <c r="Q11901" s="12" t="n"/>
    </row>
    <row r="11902">
      <c r="Q11902" s="12" t="n"/>
    </row>
    <row r="11903">
      <c r="Q11903" s="12" t="n"/>
    </row>
    <row r="11904">
      <c r="Q11904" s="12" t="n"/>
    </row>
    <row r="11905">
      <c r="Q11905" s="12" t="n"/>
    </row>
    <row r="11906">
      <c r="Q11906" s="12" t="n"/>
    </row>
    <row r="11907">
      <c r="Q11907" s="12" t="n"/>
    </row>
    <row r="11908">
      <c r="Q11908" s="12" t="n"/>
    </row>
    <row r="11909">
      <c r="Q11909" s="12" t="n"/>
    </row>
    <row r="11910">
      <c r="Q11910" s="12" t="n"/>
    </row>
    <row r="11911">
      <c r="Q11911" s="12" t="n"/>
    </row>
    <row r="11912">
      <c r="Q11912" s="12" t="n"/>
    </row>
    <row r="11913">
      <c r="Q11913" s="12" t="n"/>
    </row>
    <row r="11914">
      <c r="Q11914" s="12" t="n"/>
    </row>
    <row r="11915">
      <c r="Q11915" s="12" t="n"/>
    </row>
    <row r="11916">
      <c r="Q11916" s="12" t="n"/>
    </row>
    <row r="11917">
      <c r="Q11917" s="12" t="n"/>
    </row>
    <row r="11918">
      <c r="Q11918" s="12" t="n"/>
    </row>
    <row r="11919">
      <c r="Q11919" s="12" t="n"/>
    </row>
    <row r="11920">
      <c r="Q11920" s="12" t="n"/>
    </row>
    <row r="11921">
      <c r="Q11921" s="12" t="n"/>
    </row>
    <row r="11922">
      <c r="Q11922" s="12" t="n"/>
    </row>
    <row r="11923">
      <c r="Q11923" s="12" t="n"/>
    </row>
    <row r="11924">
      <c r="Q11924" s="12" t="n"/>
    </row>
    <row r="11925">
      <c r="Q11925" s="12" t="n"/>
    </row>
    <row r="11926">
      <c r="Q11926" s="12" t="n"/>
    </row>
    <row r="11927">
      <c r="Q11927" s="12" t="n"/>
    </row>
    <row r="11928">
      <c r="Q11928" s="12" t="n"/>
    </row>
    <row r="11929">
      <c r="Q11929" s="12" t="n"/>
    </row>
    <row r="11930">
      <c r="Q11930" s="12" t="n"/>
    </row>
    <row r="11931">
      <c r="Q11931" s="12" t="n"/>
    </row>
    <row r="11932">
      <c r="Q11932" s="12" t="n"/>
    </row>
    <row r="11933">
      <c r="Q11933" s="12" t="n"/>
    </row>
    <row r="11934">
      <c r="Q11934" s="12" t="n"/>
    </row>
    <row r="11935">
      <c r="Q11935" s="12" t="n"/>
    </row>
    <row r="11936">
      <c r="Q11936" s="12" t="n"/>
    </row>
    <row r="11937">
      <c r="Q11937" s="12" t="n"/>
    </row>
    <row r="11938">
      <c r="Q11938" s="12" t="n"/>
    </row>
    <row r="11939">
      <c r="Q11939" s="12" t="n"/>
    </row>
    <row r="11940">
      <c r="Q11940" s="12" t="n"/>
    </row>
    <row r="11941">
      <c r="Q11941" s="12" t="n"/>
    </row>
    <row r="11942">
      <c r="Q11942" s="12" t="n"/>
    </row>
    <row r="11943">
      <c r="Q11943" s="12" t="n"/>
    </row>
    <row r="11944">
      <c r="Q11944" s="12" t="n"/>
    </row>
    <row r="11945">
      <c r="Q11945" s="12" t="n"/>
    </row>
    <row r="11946">
      <c r="Q11946" s="12" t="n"/>
    </row>
    <row r="11947">
      <c r="Q11947" s="12" t="n"/>
    </row>
    <row r="11948">
      <c r="Q11948" s="12" t="n"/>
    </row>
    <row r="11949">
      <c r="Q11949" s="12" t="n"/>
    </row>
    <row r="11950">
      <c r="Q11950" s="12" t="n"/>
    </row>
    <row r="11951">
      <c r="Q11951" s="12" t="n"/>
    </row>
    <row r="11952">
      <c r="Q11952" s="12" t="n"/>
    </row>
    <row r="11953">
      <c r="Q11953" s="12" t="n"/>
    </row>
    <row r="11954">
      <c r="Q11954" s="12" t="n"/>
    </row>
    <row r="11955">
      <c r="Q11955" s="12" t="n"/>
    </row>
    <row r="11956">
      <c r="Q11956" s="12" t="n"/>
    </row>
    <row r="11957">
      <c r="Q11957" s="12" t="n"/>
    </row>
    <row r="11958">
      <c r="Q11958" s="12" t="n"/>
    </row>
    <row r="11959">
      <c r="Q11959" s="12" t="n"/>
    </row>
    <row r="11960">
      <c r="Q11960" s="12" t="n"/>
    </row>
    <row r="11961">
      <c r="Q11961" s="12" t="n"/>
    </row>
    <row r="11962">
      <c r="Q11962" s="12" t="n"/>
    </row>
    <row r="11963">
      <c r="Q11963" s="12" t="n"/>
    </row>
    <row r="11964">
      <c r="Q11964" s="12" t="n"/>
    </row>
    <row r="11965">
      <c r="Q11965" s="12" t="n"/>
    </row>
    <row r="11966">
      <c r="Q11966" s="12" t="n"/>
    </row>
    <row r="11967">
      <c r="Q11967" s="12" t="n"/>
    </row>
    <row r="11968">
      <c r="Q11968" s="12" t="n"/>
    </row>
    <row r="11969">
      <c r="Q11969" s="12" t="n"/>
    </row>
    <row r="11970">
      <c r="Q11970" s="12" t="n"/>
    </row>
    <row r="11971">
      <c r="Q11971" s="12" t="n"/>
    </row>
    <row r="11972">
      <c r="Q11972" s="12" t="n"/>
    </row>
    <row r="11973">
      <c r="Q11973" s="12" t="n"/>
    </row>
    <row r="11974">
      <c r="Q11974" s="12" t="n"/>
    </row>
    <row r="11975">
      <c r="Q11975" s="12" t="n"/>
    </row>
    <row r="11976">
      <c r="Q11976" s="12" t="n"/>
    </row>
    <row r="11977">
      <c r="Q11977" s="12" t="n"/>
    </row>
    <row r="11978">
      <c r="Q11978" s="12" t="n"/>
    </row>
    <row r="11979">
      <c r="Q11979" s="12" t="n"/>
    </row>
    <row r="11980">
      <c r="Q11980" s="12" t="n"/>
    </row>
    <row r="11981">
      <c r="Q11981" s="12" t="n"/>
    </row>
    <row r="11982">
      <c r="Q11982" s="12" t="n"/>
    </row>
    <row r="11983">
      <c r="Q11983" s="12" t="n"/>
    </row>
    <row r="11984">
      <c r="Q11984" s="12" t="n"/>
    </row>
    <row r="11985">
      <c r="Q11985" s="12" t="n"/>
    </row>
    <row r="11986">
      <c r="Q11986" s="12" t="n"/>
    </row>
    <row r="11987">
      <c r="Q11987" s="12" t="n"/>
    </row>
    <row r="11988">
      <c r="Q11988" s="12" t="n"/>
    </row>
    <row r="11989">
      <c r="Q11989" s="12" t="n"/>
    </row>
    <row r="11990">
      <c r="Q11990" s="12" t="n"/>
    </row>
    <row r="11991">
      <c r="Q11991" s="12" t="n"/>
    </row>
    <row r="11992">
      <c r="Q11992" s="12" t="n"/>
    </row>
    <row r="11993">
      <c r="Q11993" s="12" t="n"/>
    </row>
    <row r="11994">
      <c r="Q11994" s="12" t="n"/>
    </row>
    <row r="11995">
      <c r="Q11995" s="12" t="n"/>
    </row>
    <row r="11996">
      <c r="Q11996" s="12" t="n"/>
    </row>
    <row r="11997">
      <c r="Q11997" s="12" t="n"/>
    </row>
    <row r="11998">
      <c r="Q11998" s="12" t="n"/>
    </row>
    <row r="11999">
      <c r="Q11999" s="12" t="n"/>
    </row>
    <row r="12000">
      <c r="Q12000" s="12" t="n"/>
    </row>
    <row r="12001">
      <c r="Q12001" s="12" t="n"/>
    </row>
    <row r="12002">
      <c r="Q12002" s="12" t="n"/>
    </row>
    <row r="12003">
      <c r="Q12003" s="12" t="n"/>
    </row>
    <row r="12004">
      <c r="Q12004" s="12" t="n"/>
    </row>
    <row r="12005">
      <c r="Q12005" s="12" t="n"/>
    </row>
    <row r="12006">
      <c r="Q12006" s="12" t="n"/>
    </row>
    <row r="12007">
      <c r="Q12007" s="12" t="n"/>
    </row>
    <row r="12008">
      <c r="Q12008" s="12" t="n"/>
    </row>
    <row r="12009">
      <c r="Q12009" s="12" t="n"/>
    </row>
    <row r="12010">
      <c r="Q12010" s="12" t="n"/>
    </row>
    <row r="12011">
      <c r="Q12011" s="12" t="n"/>
    </row>
    <row r="12012">
      <c r="Q12012" s="12" t="n"/>
    </row>
    <row r="12013">
      <c r="Q12013" s="12" t="n"/>
    </row>
    <row r="12014">
      <c r="Q12014" s="12" t="n"/>
    </row>
    <row r="12015">
      <c r="Q12015" s="12" t="n"/>
    </row>
    <row r="12016">
      <c r="Q12016" s="12" t="n"/>
    </row>
    <row r="12017">
      <c r="Q12017" s="12" t="n"/>
    </row>
    <row r="12018">
      <c r="Q12018" s="12" t="n"/>
    </row>
    <row r="12019">
      <c r="Q12019" s="12" t="n"/>
    </row>
    <row r="12020">
      <c r="Q12020" s="12" t="n"/>
    </row>
    <row r="12021">
      <c r="Q12021" s="12" t="n"/>
    </row>
    <row r="12022">
      <c r="Q12022" s="12" t="n"/>
    </row>
    <row r="12023">
      <c r="Q12023" s="12" t="n"/>
    </row>
    <row r="12024">
      <c r="Q12024" s="12" t="n"/>
    </row>
    <row r="12025">
      <c r="Q12025" s="12" t="n"/>
    </row>
    <row r="12026">
      <c r="Q12026" s="12" t="n"/>
    </row>
    <row r="12027">
      <c r="Q12027" s="12" t="n"/>
    </row>
    <row r="12028">
      <c r="Q12028" s="12" t="n"/>
    </row>
    <row r="12029">
      <c r="Q12029" s="12" t="n"/>
    </row>
    <row r="12030">
      <c r="Q12030" s="12" t="n"/>
    </row>
    <row r="12031">
      <c r="Q12031" s="12" t="n"/>
    </row>
    <row r="12032">
      <c r="Q12032" s="12" t="n"/>
    </row>
    <row r="12033">
      <c r="Q12033" s="12" t="n"/>
    </row>
    <row r="12034">
      <c r="Q12034" s="12" t="n"/>
    </row>
    <row r="12035">
      <c r="Q12035" s="12" t="n"/>
    </row>
    <row r="12036">
      <c r="Q12036" s="12" t="n"/>
    </row>
    <row r="12037">
      <c r="Q12037" s="12" t="n"/>
    </row>
    <row r="12038">
      <c r="Q12038" s="12" t="n"/>
    </row>
    <row r="12039">
      <c r="Q12039" s="12" t="n"/>
    </row>
    <row r="12040">
      <c r="Q12040" s="12" t="n"/>
    </row>
    <row r="12041">
      <c r="Q12041" s="12" t="n"/>
    </row>
    <row r="12042">
      <c r="Q12042" s="12" t="n"/>
    </row>
    <row r="12043">
      <c r="Q12043" s="12" t="n"/>
    </row>
    <row r="12044">
      <c r="Q12044" s="12" t="n"/>
    </row>
    <row r="12045">
      <c r="Q12045" s="12" t="n"/>
    </row>
    <row r="12046">
      <c r="Q12046" s="12" t="n"/>
    </row>
    <row r="12047">
      <c r="Q12047" s="12" t="n"/>
    </row>
    <row r="12048">
      <c r="Q12048" s="12" t="n"/>
    </row>
    <row r="12049">
      <c r="Q12049" s="12" t="n"/>
    </row>
    <row r="12050">
      <c r="Q12050" s="12" t="n"/>
    </row>
    <row r="12051">
      <c r="Q12051" s="12" t="n"/>
    </row>
    <row r="12052">
      <c r="Q12052" s="12" t="n"/>
    </row>
    <row r="12053">
      <c r="Q12053" s="12" t="n"/>
    </row>
    <row r="12054">
      <c r="Q12054" s="12" t="n"/>
    </row>
    <row r="12055">
      <c r="Q12055" s="12" t="n"/>
    </row>
    <row r="12056">
      <c r="Q12056" s="12" t="n"/>
    </row>
    <row r="12057">
      <c r="Q12057" s="12" t="n"/>
    </row>
    <row r="12058">
      <c r="Q12058" s="12" t="n"/>
    </row>
    <row r="12059">
      <c r="Q12059" s="12" t="n"/>
    </row>
    <row r="12060">
      <c r="Q12060" s="12" t="n"/>
    </row>
    <row r="12061">
      <c r="Q12061" s="12" t="n"/>
    </row>
    <row r="12062">
      <c r="Q12062" s="12" t="n"/>
    </row>
    <row r="12063">
      <c r="Q12063" s="12" t="n"/>
    </row>
    <row r="12064">
      <c r="Q12064" s="12" t="n"/>
    </row>
    <row r="12065">
      <c r="Q12065" s="12" t="n"/>
    </row>
    <row r="12066">
      <c r="Q12066" s="12" t="n"/>
    </row>
    <row r="12067">
      <c r="Q12067" s="12" t="n"/>
    </row>
    <row r="12068">
      <c r="Q12068" s="12" t="n"/>
    </row>
    <row r="12069">
      <c r="Q12069" s="12" t="n"/>
    </row>
    <row r="12070">
      <c r="Q12070" s="12" t="n"/>
    </row>
    <row r="12071">
      <c r="Q12071" s="12" t="n"/>
    </row>
    <row r="12072">
      <c r="Q12072" s="12" t="n"/>
    </row>
    <row r="12073">
      <c r="Q12073" s="12" t="n"/>
    </row>
    <row r="12074">
      <c r="Q12074" s="12" t="n"/>
    </row>
    <row r="12075">
      <c r="Q12075" s="12" t="n"/>
    </row>
    <row r="12076">
      <c r="Q12076" s="12" t="n"/>
    </row>
    <row r="12077">
      <c r="Q12077" s="12" t="n"/>
    </row>
    <row r="12078">
      <c r="Q12078" s="12" t="n"/>
    </row>
    <row r="12079">
      <c r="Q12079" s="12" t="n"/>
    </row>
    <row r="12080">
      <c r="Q12080" s="12" t="n"/>
    </row>
    <row r="12081">
      <c r="Q12081" s="12" t="n"/>
    </row>
    <row r="12082">
      <c r="Q12082" s="12" t="n"/>
    </row>
    <row r="12083">
      <c r="Q12083" s="12" t="n"/>
    </row>
    <row r="12084">
      <c r="Q12084" s="12" t="n"/>
    </row>
    <row r="12085">
      <c r="Q12085" s="12" t="n"/>
    </row>
    <row r="12086">
      <c r="Q12086" s="12" t="n"/>
    </row>
    <row r="12087">
      <c r="Q12087" s="12" t="n"/>
    </row>
    <row r="12088">
      <c r="Q12088" s="12" t="n"/>
    </row>
    <row r="12089">
      <c r="Q12089" s="12" t="n"/>
    </row>
    <row r="12090">
      <c r="Q12090" s="12" t="n"/>
    </row>
    <row r="12091">
      <c r="Q12091" s="12" t="n"/>
    </row>
    <row r="12092">
      <c r="Q12092" s="12" t="n"/>
    </row>
    <row r="12093">
      <c r="Q12093" s="12" t="n"/>
    </row>
    <row r="12094">
      <c r="Q12094" s="12" t="n"/>
    </row>
    <row r="12095">
      <c r="Q12095" s="12" t="n"/>
    </row>
    <row r="12096">
      <c r="Q12096" s="12" t="n"/>
    </row>
    <row r="12097">
      <c r="Q12097" s="12" t="n"/>
    </row>
    <row r="12098">
      <c r="Q12098" s="12" t="n"/>
    </row>
    <row r="12099">
      <c r="Q12099" s="12" t="n"/>
    </row>
    <row r="12100">
      <c r="Q12100" s="12" t="n"/>
    </row>
    <row r="12101">
      <c r="Q12101" s="12" t="n"/>
    </row>
    <row r="12102">
      <c r="Q12102" s="12" t="n"/>
    </row>
    <row r="12103">
      <c r="Q12103" s="12" t="n"/>
    </row>
    <row r="12104">
      <c r="Q12104" s="12" t="n"/>
    </row>
    <row r="12105">
      <c r="Q12105" s="12" t="n"/>
    </row>
    <row r="12106">
      <c r="Q12106" s="12" t="n"/>
    </row>
    <row r="12107">
      <c r="Q12107" s="12" t="n"/>
    </row>
    <row r="12108">
      <c r="Q12108" s="12" t="n"/>
    </row>
    <row r="12109">
      <c r="Q12109" s="12" t="n"/>
    </row>
    <row r="12110">
      <c r="Q12110" s="12" t="n"/>
    </row>
    <row r="12111">
      <c r="Q12111" s="12" t="n"/>
    </row>
    <row r="12112">
      <c r="Q12112" s="12" t="n"/>
    </row>
    <row r="12113">
      <c r="Q12113" s="12" t="n"/>
    </row>
    <row r="12114">
      <c r="Q12114" s="12" t="n"/>
    </row>
    <row r="12115">
      <c r="Q12115" s="12" t="n"/>
    </row>
    <row r="12116">
      <c r="Q12116" s="12" t="n"/>
    </row>
    <row r="12117">
      <c r="Q12117" s="12" t="n"/>
    </row>
    <row r="12118">
      <c r="Q12118" s="12" t="n"/>
    </row>
    <row r="12119">
      <c r="Q12119" s="12" t="n"/>
    </row>
    <row r="12120">
      <c r="Q12120" s="12" t="n"/>
    </row>
    <row r="12121">
      <c r="Q12121" s="12" t="n"/>
    </row>
    <row r="12122">
      <c r="Q12122" s="12" t="n"/>
    </row>
    <row r="12123">
      <c r="Q12123" s="12" t="n"/>
    </row>
    <row r="12124">
      <c r="Q12124" s="12" t="n"/>
    </row>
    <row r="12125">
      <c r="Q12125" s="12" t="n"/>
    </row>
    <row r="12126">
      <c r="Q12126" s="12" t="n"/>
    </row>
    <row r="12127">
      <c r="Q12127" s="12" t="n"/>
    </row>
    <row r="12128">
      <c r="Q12128" s="12" t="n"/>
    </row>
    <row r="12129">
      <c r="Q12129" s="12" t="n"/>
    </row>
    <row r="12130">
      <c r="Q12130" s="12" t="n"/>
    </row>
    <row r="12131">
      <c r="Q12131" s="12" t="n"/>
    </row>
    <row r="12132">
      <c r="Q12132" s="12" t="n"/>
    </row>
    <row r="12133">
      <c r="Q12133" s="12" t="n"/>
    </row>
    <row r="12134">
      <c r="Q12134" s="12" t="n"/>
    </row>
    <row r="12135">
      <c r="Q12135" s="12" t="n"/>
    </row>
    <row r="12136">
      <c r="Q12136" s="12" t="n"/>
    </row>
    <row r="12137">
      <c r="Q12137" s="12" t="n"/>
    </row>
    <row r="12138">
      <c r="Q12138" s="12" t="n"/>
    </row>
    <row r="12139">
      <c r="Q12139" s="12" t="n"/>
    </row>
    <row r="12140">
      <c r="Q12140" s="12" t="n"/>
    </row>
    <row r="12141">
      <c r="Q12141" s="12" t="n"/>
    </row>
    <row r="12142">
      <c r="Q12142" s="12" t="n"/>
    </row>
    <row r="12143">
      <c r="Q12143" s="12" t="n"/>
    </row>
    <row r="12144">
      <c r="Q12144" s="12" t="n"/>
    </row>
    <row r="12145">
      <c r="Q12145" s="12" t="n"/>
    </row>
    <row r="12146">
      <c r="Q12146" s="12" t="n"/>
    </row>
    <row r="12147">
      <c r="Q12147" s="12" t="n"/>
    </row>
    <row r="12148">
      <c r="Q12148" s="12" t="n"/>
    </row>
    <row r="12149">
      <c r="Q12149" s="12" t="n"/>
    </row>
    <row r="12150">
      <c r="Q12150" s="12" t="n"/>
    </row>
    <row r="12151">
      <c r="Q12151" s="12" t="n"/>
    </row>
    <row r="12152">
      <c r="Q12152" s="12" t="n"/>
    </row>
    <row r="12153">
      <c r="Q12153" s="12" t="n"/>
    </row>
    <row r="12154">
      <c r="Q12154" s="12" t="n"/>
    </row>
    <row r="12155">
      <c r="Q12155" s="12" t="n"/>
    </row>
    <row r="12156">
      <c r="Q12156" s="12" t="n"/>
    </row>
    <row r="12157">
      <c r="Q12157" s="12" t="n"/>
    </row>
    <row r="12158">
      <c r="Q12158" s="12" t="n"/>
    </row>
    <row r="12159">
      <c r="Q12159" s="12" t="n"/>
    </row>
    <row r="12160">
      <c r="Q12160" s="12" t="n"/>
    </row>
    <row r="12161">
      <c r="Q12161" s="12" t="n"/>
    </row>
    <row r="12162">
      <c r="Q12162" s="12" t="n"/>
    </row>
    <row r="12163">
      <c r="Q12163" s="12" t="n"/>
    </row>
    <row r="12164">
      <c r="Q12164" s="12" t="n"/>
    </row>
    <row r="12165">
      <c r="Q12165" s="12" t="n"/>
    </row>
    <row r="12166">
      <c r="Q12166" s="12" t="n"/>
    </row>
    <row r="12167">
      <c r="Q12167" s="12" t="n"/>
    </row>
    <row r="12168">
      <c r="Q12168" s="12" t="n"/>
    </row>
    <row r="12169">
      <c r="Q12169" s="12" t="n"/>
    </row>
    <row r="12170">
      <c r="Q12170" s="12" t="n"/>
    </row>
    <row r="12171">
      <c r="Q12171" s="12" t="n"/>
    </row>
    <row r="12172">
      <c r="Q12172" s="12" t="n"/>
    </row>
    <row r="12173">
      <c r="Q12173" s="12" t="n"/>
    </row>
    <row r="12174">
      <c r="Q12174" s="12" t="n"/>
    </row>
    <row r="12175">
      <c r="Q12175" s="12" t="n"/>
    </row>
    <row r="12176">
      <c r="Q12176" s="12" t="n"/>
    </row>
    <row r="12177">
      <c r="Q12177" s="12" t="n"/>
    </row>
    <row r="12178">
      <c r="Q12178" s="12" t="n"/>
    </row>
    <row r="12179">
      <c r="Q12179" s="12" t="n"/>
    </row>
    <row r="12180">
      <c r="Q12180" s="12" t="n"/>
    </row>
    <row r="12181">
      <c r="Q12181" s="12" t="n"/>
    </row>
    <row r="12182">
      <c r="Q12182" s="12" t="n"/>
    </row>
    <row r="12183">
      <c r="Q12183" s="12" t="n"/>
    </row>
    <row r="12184">
      <c r="Q12184" s="12" t="n"/>
    </row>
    <row r="12185">
      <c r="Q12185" s="12" t="n"/>
    </row>
    <row r="12186">
      <c r="Q12186" s="12" t="n"/>
    </row>
    <row r="12187">
      <c r="Q12187" s="12" t="n"/>
    </row>
    <row r="12188">
      <c r="Q12188" s="12" t="n"/>
    </row>
    <row r="12189">
      <c r="Q12189" s="12" t="n"/>
    </row>
    <row r="12190">
      <c r="Q12190" s="12" t="n"/>
    </row>
    <row r="12191">
      <c r="Q12191" s="12" t="n"/>
    </row>
    <row r="12192">
      <c r="Q12192" s="12" t="n"/>
    </row>
    <row r="12193">
      <c r="Q12193" s="12" t="n"/>
    </row>
    <row r="12194">
      <c r="Q12194" s="12" t="n"/>
    </row>
    <row r="12195">
      <c r="Q12195" s="12" t="n"/>
    </row>
    <row r="12196">
      <c r="Q12196" s="12" t="n"/>
    </row>
    <row r="12197">
      <c r="Q12197" s="12" t="n"/>
    </row>
    <row r="12198">
      <c r="Q12198" s="12" t="n"/>
    </row>
    <row r="12199">
      <c r="Q12199" s="12" t="n"/>
    </row>
    <row r="12200">
      <c r="Q12200" s="12" t="n"/>
    </row>
    <row r="12201">
      <c r="Q12201" s="12" t="n"/>
    </row>
    <row r="12202">
      <c r="Q12202" s="12" t="n"/>
    </row>
    <row r="12203">
      <c r="Q12203" s="12" t="n"/>
    </row>
    <row r="12204">
      <c r="Q12204" s="12" t="n"/>
    </row>
    <row r="12205">
      <c r="Q12205" s="12" t="n"/>
    </row>
    <row r="12206">
      <c r="Q12206" s="12" t="n"/>
    </row>
    <row r="12207">
      <c r="Q12207" s="12" t="n"/>
    </row>
    <row r="12208">
      <c r="Q12208" s="12" t="n"/>
    </row>
    <row r="12209">
      <c r="Q12209" s="12" t="n"/>
    </row>
    <row r="12210">
      <c r="Q12210" s="12" t="n"/>
    </row>
    <row r="12211">
      <c r="Q12211" s="12" t="n"/>
    </row>
    <row r="12212">
      <c r="Q12212" s="12" t="n"/>
    </row>
    <row r="12213">
      <c r="Q12213" s="12" t="n"/>
    </row>
    <row r="12214">
      <c r="Q12214" s="12" t="n"/>
    </row>
    <row r="12215">
      <c r="Q12215" s="12" t="n"/>
    </row>
    <row r="12216">
      <c r="Q12216" s="12" t="n"/>
    </row>
    <row r="12217">
      <c r="Q12217" s="12" t="n"/>
    </row>
    <row r="12218">
      <c r="Q12218" s="12" t="n"/>
    </row>
    <row r="12219">
      <c r="Q12219" s="12" t="n"/>
    </row>
    <row r="12220">
      <c r="Q12220" s="12" t="n"/>
    </row>
    <row r="12221">
      <c r="Q12221" s="12" t="n"/>
    </row>
    <row r="12222">
      <c r="Q12222" s="12" t="n"/>
    </row>
    <row r="12223">
      <c r="Q12223" s="12" t="n"/>
    </row>
    <row r="12224">
      <c r="Q12224" s="12" t="n"/>
    </row>
    <row r="12225">
      <c r="Q12225" s="12" t="n"/>
    </row>
    <row r="12226">
      <c r="Q12226" s="12" t="n"/>
    </row>
    <row r="12227">
      <c r="Q12227" s="12" t="n"/>
    </row>
    <row r="12228">
      <c r="Q12228" s="12" t="n"/>
    </row>
    <row r="12229">
      <c r="Q12229" s="12" t="n"/>
    </row>
    <row r="12230">
      <c r="Q12230" s="12" t="n"/>
    </row>
    <row r="12231">
      <c r="Q12231" s="12" t="n"/>
    </row>
    <row r="12232">
      <c r="Q12232" s="12" t="n"/>
    </row>
    <row r="12233">
      <c r="Q12233" s="12" t="n"/>
    </row>
    <row r="12234">
      <c r="Q12234" s="12" t="n"/>
    </row>
    <row r="12235">
      <c r="Q12235" s="12" t="n"/>
    </row>
    <row r="12236">
      <c r="Q12236" s="12" t="n"/>
    </row>
    <row r="12237">
      <c r="Q12237" s="12" t="n"/>
    </row>
    <row r="12238">
      <c r="Q12238" s="12" t="n"/>
    </row>
    <row r="12239">
      <c r="Q12239" s="12" t="n"/>
    </row>
    <row r="12240">
      <c r="Q12240" s="12" t="n"/>
    </row>
    <row r="12241">
      <c r="Q12241" s="12" t="n"/>
    </row>
    <row r="12242">
      <c r="Q12242" s="12" t="n"/>
    </row>
    <row r="12243">
      <c r="Q12243" s="12" t="n"/>
    </row>
    <row r="12244">
      <c r="Q12244" s="12" t="n"/>
    </row>
    <row r="12245">
      <c r="Q12245" s="12" t="n"/>
    </row>
    <row r="12246">
      <c r="Q12246" s="12" t="n"/>
    </row>
    <row r="12247">
      <c r="Q12247" s="12" t="n"/>
    </row>
    <row r="12248">
      <c r="Q12248" s="12" t="n"/>
    </row>
    <row r="12249">
      <c r="Q12249" s="12" t="n"/>
    </row>
    <row r="12250">
      <c r="Q12250" s="12" t="n"/>
    </row>
    <row r="12251">
      <c r="Q12251" s="12" t="n"/>
    </row>
    <row r="12252">
      <c r="Q12252" s="12" t="n"/>
    </row>
    <row r="12253">
      <c r="Q12253" s="12" t="n"/>
    </row>
    <row r="12254">
      <c r="Q12254" s="12" t="n"/>
    </row>
    <row r="12255">
      <c r="Q12255" s="12" t="n"/>
    </row>
    <row r="12256">
      <c r="Q12256" s="12" t="n"/>
    </row>
    <row r="12257">
      <c r="Q12257" s="12" t="n"/>
    </row>
    <row r="12258">
      <c r="Q12258" s="12" t="n"/>
    </row>
    <row r="12259">
      <c r="Q12259" s="12" t="n"/>
    </row>
    <row r="12260">
      <c r="Q12260" s="12" t="n"/>
    </row>
    <row r="12261">
      <c r="Q12261" s="12" t="n"/>
    </row>
    <row r="12262">
      <c r="Q12262" s="12" t="n"/>
    </row>
    <row r="12263">
      <c r="Q12263" s="12" t="n"/>
    </row>
    <row r="12264">
      <c r="Q12264" s="12" t="n"/>
    </row>
    <row r="12265">
      <c r="Q12265" s="12" t="n"/>
    </row>
    <row r="12266">
      <c r="Q12266" s="12" t="n"/>
    </row>
    <row r="12267">
      <c r="Q12267" s="12" t="n"/>
    </row>
    <row r="12268">
      <c r="Q12268" s="12" t="n"/>
    </row>
    <row r="12269">
      <c r="Q12269" s="12" t="n"/>
    </row>
    <row r="12270">
      <c r="Q12270" s="12" t="n"/>
    </row>
    <row r="12271">
      <c r="Q12271" s="12" t="n"/>
    </row>
    <row r="12272">
      <c r="Q12272" s="12" t="n"/>
    </row>
    <row r="12273">
      <c r="Q12273" s="12" t="n"/>
    </row>
    <row r="12274">
      <c r="Q12274" s="12" t="n"/>
    </row>
    <row r="12275">
      <c r="Q12275" s="12" t="n"/>
    </row>
    <row r="12276">
      <c r="Q12276" s="12" t="n"/>
    </row>
    <row r="12277">
      <c r="Q12277" s="12" t="n"/>
    </row>
    <row r="12278">
      <c r="Q12278" s="12" t="n"/>
    </row>
    <row r="12279">
      <c r="Q12279" s="12" t="n"/>
    </row>
    <row r="12280">
      <c r="Q12280" s="12" t="n"/>
    </row>
    <row r="12281">
      <c r="Q12281" s="12" t="n"/>
    </row>
    <row r="12282">
      <c r="Q12282" s="12" t="n"/>
    </row>
    <row r="12283">
      <c r="Q12283" s="12" t="n"/>
    </row>
    <row r="12284">
      <c r="Q12284" s="12" t="n"/>
    </row>
    <row r="12285">
      <c r="Q12285" s="12" t="n"/>
    </row>
    <row r="12286">
      <c r="Q12286" s="12" t="n"/>
    </row>
    <row r="12287">
      <c r="Q12287" s="12" t="n"/>
    </row>
    <row r="12288">
      <c r="Q12288" s="12" t="n"/>
    </row>
    <row r="12289">
      <c r="Q12289" s="12" t="n"/>
    </row>
    <row r="12290">
      <c r="Q12290" s="12" t="n"/>
    </row>
    <row r="12291">
      <c r="Q12291" s="12" t="n"/>
    </row>
    <row r="12292">
      <c r="Q12292" s="12" t="n"/>
    </row>
    <row r="12293">
      <c r="Q12293" s="12" t="n"/>
    </row>
    <row r="12294">
      <c r="Q12294" s="12" t="n"/>
    </row>
    <row r="12295">
      <c r="Q12295" s="12" t="n"/>
    </row>
    <row r="12296">
      <c r="Q12296" s="12" t="n"/>
    </row>
    <row r="12297">
      <c r="Q12297" s="12" t="n"/>
    </row>
    <row r="12298">
      <c r="Q12298" s="12" t="n"/>
    </row>
    <row r="12299">
      <c r="Q12299" s="12" t="n"/>
    </row>
    <row r="12300">
      <c r="Q12300" s="12" t="n"/>
    </row>
    <row r="12301">
      <c r="Q12301" s="12" t="n"/>
    </row>
    <row r="12302">
      <c r="Q12302" s="12" t="n"/>
    </row>
    <row r="12303">
      <c r="Q12303" s="12" t="n"/>
    </row>
    <row r="12304">
      <c r="Q12304" s="12" t="n"/>
    </row>
    <row r="12305">
      <c r="Q12305" s="12" t="n"/>
    </row>
    <row r="12306">
      <c r="Q12306" s="12" t="n"/>
    </row>
    <row r="12307">
      <c r="Q12307" s="12" t="n"/>
    </row>
    <row r="12308">
      <c r="Q12308" s="12" t="n"/>
    </row>
    <row r="12309">
      <c r="Q12309" s="12" t="n"/>
    </row>
    <row r="12310">
      <c r="Q12310" s="12" t="n"/>
    </row>
    <row r="12311">
      <c r="Q12311" s="12" t="n"/>
    </row>
    <row r="12312">
      <c r="Q12312" s="12" t="n"/>
    </row>
    <row r="12313">
      <c r="Q12313" s="12" t="n"/>
    </row>
    <row r="12314">
      <c r="Q12314" s="12" t="n"/>
    </row>
    <row r="12315">
      <c r="Q12315" s="12" t="n"/>
    </row>
    <row r="12316">
      <c r="Q12316" s="12" t="n"/>
    </row>
    <row r="12317">
      <c r="Q12317" s="12" t="n"/>
    </row>
    <row r="12318">
      <c r="Q12318" s="12" t="n"/>
    </row>
    <row r="12319">
      <c r="Q12319" s="12" t="n"/>
    </row>
    <row r="12320">
      <c r="Q12320" s="12" t="n"/>
    </row>
    <row r="12321">
      <c r="Q12321" s="12" t="n"/>
    </row>
    <row r="12322">
      <c r="Q12322" s="12" t="n"/>
    </row>
    <row r="12323">
      <c r="Q12323" s="12" t="n"/>
    </row>
    <row r="12324">
      <c r="Q12324" s="12" t="n"/>
    </row>
    <row r="12325">
      <c r="Q12325" s="12" t="n"/>
    </row>
    <row r="12326">
      <c r="Q12326" s="12" t="n"/>
    </row>
    <row r="12327">
      <c r="Q12327" s="12" t="n"/>
    </row>
    <row r="12328">
      <c r="Q12328" s="12" t="n"/>
    </row>
    <row r="12329">
      <c r="Q12329" s="12" t="n"/>
    </row>
    <row r="12330">
      <c r="Q12330" s="12" t="n"/>
    </row>
    <row r="12331">
      <c r="Q12331" s="12" t="n"/>
    </row>
    <row r="12332">
      <c r="Q12332" s="12" t="n"/>
    </row>
    <row r="12333">
      <c r="Q12333" s="12" t="n"/>
    </row>
    <row r="12334">
      <c r="Q12334" s="12" t="n"/>
    </row>
    <row r="12335">
      <c r="Q12335" s="12" t="n"/>
    </row>
    <row r="12336">
      <c r="Q12336" s="12" t="n"/>
    </row>
    <row r="12337">
      <c r="Q12337" s="12" t="n"/>
    </row>
    <row r="12338">
      <c r="Q12338" s="12" t="n"/>
    </row>
    <row r="12339">
      <c r="Q12339" s="12" t="n"/>
    </row>
    <row r="12340">
      <c r="Q12340" s="12" t="n"/>
    </row>
    <row r="12341">
      <c r="Q12341" s="12" t="n"/>
    </row>
    <row r="12342">
      <c r="Q12342" s="12" t="n"/>
    </row>
    <row r="12343">
      <c r="Q12343" s="12" t="n"/>
    </row>
    <row r="12344">
      <c r="Q12344" s="12" t="n"/>
    </row>
    <row r="12345">
      <c r="Q12345" s="12" t="n"/>
    </row>
    <row r="12346">
      <c r="Q12346" s="12" t="n"/>
    </row>
    <row r="12347">
      <c r="Q12347" s="12" t="n"/>
    </row>
    <row r="12348">
      <c r="Q12348" s="12" t="n"/>
    </row>
    <row r="12349">
      <c r="Q12349" s="12" t="n"/>
    </row>
    <row r="12350">
      <c r="Q12350" s="12" t="n"/>
    </row>
    <row r="12351">
      <c r="Q12351" s="12" t="n"/>
    </row>
    <row r="12352">
      <c r="Q12352" s="12" t="n"/>
    </row>
    <row r="12353">
      <c r="Q12353" s="12" t="n"/>
    </row>
    <row r="12354">
      <c r="Q12354" s="12" t="n"/>
    </row>
    <row r="12355">
      <c r="Q12355" s="12" t="n"/>
    </row>
    <row r="12356">
      <c r="Q12356" s="12" t="n"/>
    </row>
    <row r="12357">
      <c r="Q12357" s="12" t="n"/>
    </row>
    <row r="12358">
      <c r="Q12358" s="12" t="n"/>
    </row>
    <row r="12359">
      <c r="Q12359" s="12" t="n"/>
    </row>
    <row r="12360">
      <c r="Q12360" s="12" t="n"/>
    </row>
    <row r="12361">
      <c r="Q12361" s="12" t="n"/>
    </row>
    <row r="12362">
      <c r="Q12362" s="12" t="n"/>
    </row>
    <row r="12363">
      <c r="Q12363" s="12" t="n"/>
    </row>
    <row r="12364">
      <c r="Q12364" s="12" t="n"/>
    </row>
    <row r="12365">
      <c r="Q12365" s="12" t="n"/>
    </row>
    <row r="12366">
      <c r="Q12366" s="12" t="n"/>
    </row>
    <row r="12367">
      <c r="Q12367" s="12" t="n"/>
    </row>
    <row r="12368">
      <c r="Q12368" s="12" t="n"/>
    </row>
    <row r="12369">
      <c r="Q12369" s="12" t="n"/>
    </row>
    <row r="12370">
      <c r="Q12370" s="12" t="n"/>
    </row>
    <row r="12371">
      <c r="Q12371" s="12" t="n"/>
    </row>
    <row r="12372">
      <c r="Q12372" s="12" t="n"/>
    </row>
    <row r="12373">
      <c r="Q12373" s="12" t="n"/>
    </row>
    <row r="12374">
      <c r="Q12374" s="12" t="n"/>
    </row>
    <row r="12375">
      <c r="Q12375" s="12" t="n"/>
    </row>
    <row r="12376">
      <c r="Q12376" s="12" t="n"/>
    </row>
    <row r="12377">
      <c r="Q12377" s="12" t="n"/>
    </row>
    <row r="12378">
      <c r="Q12378" s="12" t="n"/>
    </row>
    <row r="12379">
      <c r="Q12379" s="12" t="n"/>
    </row>
    <row r="12380">
      <c r="Q12380" s="12" t="n"/>
    </row>
    <row r="12381">
      <c r="Q12381" s="12" t="n"/>
    </row>
    <row r="12382">
      <c r="Q12382" s="12" t="n"/>
    </row>
    <row r="12383">
      <c r="Q12383" s="12" t="n"/>
    </row>
    <row r="12384">
      <c r="Q12384" s="12" t="n"/>
    </row>
    <row r="12385">
      <c r="Q12385" s="12" t="n"/>
    </row>
    <row r="12386">
      <c r="Q12386" s="12" t="n"/>
    </row>
    <row r="12387">
      <c r="Q12387" s="12" t="n"/>
    </row>
    <row r="12388">
      <c r="Q12388" s="12" t="n"/>
    </row>
    <row r="12389">
      <c r="Q12389" s="12" t="n"/>
    </row>
    <row r="12390">
      <c r="Q12390" s="12" t="n"/>
    </row>
    <row r="12391">
      <c r="Q12391" s="12" t="n"/>
    </row>
    <row r="12392">
      <c r="Q12392" s="12" t="n"/>
    </row>
    <row r="12393">
      <c r="Q12393" s="12" t="n"/>
    </row>
    <row r="12394">
      <c r="Q12394" s="12" t="n"/>
    </row>
    <row r="12395">
      <c r="Q12395" s="12" t="n"/>
    </row>
    <row r="12396">
      <c r="Q12396" s="12" t="n"/>
    </row>
    <row r="12397">
      <c r="Q12397" s="12" t="n"/>
    </row>
    <row r="12398">
      <c r="Q12398" s="12" t="n"/>
    </row>
    <row r="12399">
      <c r="Q12399" s="12" t="n"/>
    </row>
    <row r="12400">
      <c r="Q12400" s="12" t="n"/>
    </row>
    <row r="12401">
      <c r="Q12401" s="12" t="n"/>
    </row>
    <row r="12402">
      <c r="Q12402" s="12" t="n"/>
    </row>
    <row r="12403">
      <c r="Q12403" s="12" t="n"/>
    </row>
    <row r="12404">
      <c r="Q12404" s="12" t="n"/>
    </row>
    <row r="12405">
      <c r="Q12405" s="12" t="n"/>
    </row>
    <row r="12406">
      <c r="Q12406" s="12" t="n"/>
    </row>
    <row r="12407">
      <c r="Q12407" s="12" t="n"/>
    </row>
    <row r="12408">
      <c r="Q12408" s="12" t="n"/>
    </row>
    <row r="12409">
      <c r="Q12409" s="12" t="n"/>
    </row>
    <row r="12410">
      <c r="Q12410" s="12" t="n"/>
    </row>
    <row r="12411">
      <c r="Q12411" s="12" t="n"/>
    </row>
    <row r="12412">
      <c r="Q12412" s="12" t="n"/>
    </row>
    <row r="12413">
      <c r="Q12413" s="12" t="n"/>
    </row>
    <row r="12414">
      <c r="Q12414" s="12" t="n"/>
    </row>
    <row r="12415">
      <c r="Q12415" s="12" t="n"/>
    </row>
    <row r="12416">
      <c r="Q12416" s="12" t="n"/>
    </row>
    <row r="12417">
      <c r="Q12417" s="12" t="n"/>
    </row>
    <row r="12418">
      <c r="Q12418" s="12" t="n"/>
    </row>
    <row r="12419">
      <c r="Q12419" s="12" t="n"/>
    </row>
    <row r="12420">
      <c r="Q12420" s="12" t="n"/>
    </row>
    <row r="12421">
      <c r="Q12421" s="12" t="n"/>
    </row>
    <row r="12422">
      <c r="Q12422" s="12" t="n"/>
    </row>
    <row r="12423">
      <c r="Q12423" s="12" t="n"/>
    </row>
    <row r="12424">
      <c r="Q12424" s="12" t="n"/>
    </row>
    <row r="12425">
      <c r="Q12425" s="12" t="n"/>
    </row>
    <row r="12426">
      <c r="Q12426" s="12" t="n"/>
    </row>
    <row r="12427">
      <c r="Q12427" s="12" t="n"/>
    </row>
    <row r="12428">
      <c r="Q12428" s="12" t="n"/>
    </row>
    <row r="12429">
      <c r="Q12429" s="12" t="n"/>
    </row>
    <row r="12430">
      <c r="Q12430" s="12" t="n"/>
    </row>
    <row r="12431">
      <c r="Q12431" s="12" t="n"/>
    </row>
    <row r="12432">
      <c r="Q12432" s="12" t="n"/>
    </row>
    <row r="12433">
      <c r="Q12433" s="12" t="n"/>
    </row>
    <row r="12434">
      <c r="Q12434" s="12" t="n"/>
    </row>
    <row r="12435">
      <c r="Q12435" s="12" t="n"/>
    </row>
    <row r="12436">
      <c r="Q12436" s="12" t="n"/>
    </row>
    <row r="12437">
      <c r="Q12437" s="12" t="n"/>
    </row>
    <row r="12438">
      <c r="Q12438" s="12" t="n"/>
    </row>
    <row r="12439">
      <c r="Q12439" s="12" t="n"/>
    </row>
    <row r="12440">
      <c r="Q12440" s="12" t="n"/>
    </row>
    <row r="12441">
      <c r="Q12441" s="12" t="n"/>
    </row>
    <row r="12442">
      <c r="Q12442" s="12" t="n"/>
    </row>
    <row r="12443">
      <c r="Q12443" s="12" t="n"/>
    </row>
    <row r="12444">
      <c r="Q12444" s="12" t="n"/>
    </row>
    <row r="12445">
      <c r="Q12445" s="12" t="n"/>
    </row>
    <row r="12446">
      <c r="Q12446" s="12" t="n"/>
    </row>
    <row r="12447">
      <c r="Q12447" s="12" t="n"/>
    </row>
    <row r="12448">
      <c r="Q12448" s="12" t="n"/>
    </row>
    <row r="12449">
      <c r="Q12449" s="12" t="n"/>
    </row>
    <row r="12450">
      <c r="Q12450" s="12" t="n"/>
    </row>
    <row r="12451">
      <c r="Q12451" s="12" t="n"/>
    </row>
    <row r="12452">
      <c r="Q12452" s="12" t="n"/>
    </row>
    <row r="12453">
      <c r="Q12453" s="12" t="n"/>
    </row>
    <row r="12454">
      <c r="Q12454" s="12" t="n"/>
    </row>
    <row r="12455">
      <c r="Q12455" s="12" t="n"/>
    </row>
    <row r="12456">
      <c r="Q12456" s="12" t="n"/>
    </row>
    <row r="12457">
      <c r="Q12457" s="12" t="n"/>
    </row>
    <row r="12458">
      <c r="Q12458" s="12" t="n"/>
    </row>
    <row r="12459">
      <c r="Q12459" s="12" t="n"/>
    </row>
    <row r="12460">
      <c r="Q12460" s="12" t="n"/>
    </row>
    <row r="12461">
      <c r="Q12461" s="12" t="n"/>
    </row>
    <row r="12462">
      <c r="Q12462" s="12" t="n"/>
    </row>
    <row r="12463">
      <c r="Q12463" s="12" t="n"/>
    </row>
    <row r="12464">
      <c r="Q12464" s="12" t="n"/>
    </row>
    <row r="12465">
      <c r="Q12465" s="12" t="n"/>
    </row>
    <row r="12466">
      <c r="Q12466" s="12" t="n"/>
    </row>
    <row r="12467">
      <c r="Q12467" s="12" t="n"/>
    </row>
    <row r="12468">
      <c r="Q12468" s="12" t="n"/>
    </row>
    <row r="12469">
      <c r="Q12469" s="12" t="n"/>
    </row>
    <row r="12470">
      <c r="Q12470" s="12" t="n"/>
    </row>
    <row r="12471">
      <c r="Q12471" s="12" t="n"/>
    </row>
    <row r="12472">
      <c r="Q12472" s="12" t="n"/>
    </row>
    <row r="12473">
      <c r="Q12473" s="12" t="n"/>
    </row>
    <row r="12474">
      <c r="Q12474" s="12" t="n"/>
    </row>
    <row r="12475">
      <c r="Q12475" s="12" t="n"/>
    </row>
    <row r="12476">
      <c r="Q12476" s="12" t="n"/>
    </row>
    <row r="12477">
      <c r="Q12477" s="12" t="n"/>
    </row>
    <row r="12478">
      <c r="Q12478" s="12" t="n"/>
    </row>
    <row r="12479">
      <c r="Q12479" s="12" t="n"/>
    </row>
    <row r="12480">
      <c r="Q12480" s="12" t="n"/>
    </row>
    <row r="12481">
      <c r="Q12481" s="12" t="n"/>
    </row>
    <row r="12482">
      <c r="Q12482" s="12" t="n"/>
    </row>
    <row r="12483">
      <c r="Q12483" s="12" t="n"/>
    </row>
    <row r="12484">
      <c r="Q12484" s="12" t="n"/>
    </row>
    <row r="12485">
      <c r="Q12485" s="12" t="n"/>
    </row>
    <row r="12486">
      <c r="Q12486" s="12" t="n"/>
    </row>
    <row r="12487">
      <c r="Q12487" s="12" t="n"/>
    </row>
    <row r="12488">
      <c r="Q12488" s="12" t="n"/>
    </row>
    <row r="12489">
      <c r="Q12489" s="12" t="n"/>
    </row>
    <row r="12490">
      <c r="Q12490" s="12" t="n"/>
    </row>
    <row r="12491">
      <c r="Q12491" s="12" t="n"/>
    </row>
    <row r="12492">
      <c r="Q12492" s="12" t="n"/>
    </row>
    <row r="12493">
      <c r="Q12493" s="12" t="n"/>
    </row>
    <row r="12494">
      <c r="Q12494" s="12" t="n"/>
    </row>
    <row r="12495">
      <c r="Q12495" s="12" t="n"/>
    </row>
    <row r="12496">
      <c r="Q12496" s="12" t="n"/>
    </row>
    <row r="12497">
      <c r="Q12497" s="12" t="n"/>
    </row>
    <row r="12498">
      <c r="Q12498" s="12" t="n"/>
    </row>
    <row r="12499">
      <c r="Q12499" s="12" t="n"/>
    </row>
    <row r="12500">
      <c r="Q12500" s="12" t="n"/>
    </row>
    <row r="12501">
      <c r="Q12501" s="12" t="n"/>
    </row>
    <row r="12502">
      <c r="Q12502" s="12" t="n"/>
    </row>
    <row r="12503">
      <c r="Q12503" s="12" t="n"/>
    </row>
    <row r="12504">
      <c r="Q12504" s="12" t="n"/>
    </row>
    <row r="12505">
      <c r="Q12505" s="12" t="n"/>
    </row>
    <row r="12506">
      <c r="Q12506" s="12" t="n"/>
    </row>
    <row r="12507">
      <c r="Q12507" s="12" t="n"/>
    </row>
    <row r="12508">
      <c r="Q12508" s="12" t="n"/>
    </row>
    <row r="12509">
      <c r="Q12509" s="12" t="n"/>
    </row>
    <row r="12510">
      <c r="Q12510" s="12" t="n"/>
    </row>
    <row r="12511">
      <c r="Q12511" s="12" t="n"/>
    </row>
    <row r="12512">
      <c r="Q12512" s="12" t="n"/>
    </row>
    <row r="12513">
      <c r="Q12513" s="12" t="n"/>
    </row>
    <row r="12514">
      <c r="Q12514" s="12" t="n"/>
    </row>
    <row r="12515">
      <c r="Q12515" s="12" t="n"/>
    </row>
    <row r="12516">
      <c r="Q12516" s="12" t="n"/>
    </row>
    <row r="12517">
      <c r="Q12517" s="12" t="n"/>
    </row>
    <row r="12518">
      <c r="Q12518" s="12" t="n"/>
    </row>
    <row r="12519">
      <c r="Q12519" s="12" t="n"/>
    </row>
    <row r="12520">
      <c r="Q12520" s="12" t="n"/>
    </row>
    <row r="12521">
      <c r="Q12521" s="12" t="n"/>
    </row>
    <row r="12522">
      <c r="Q12522" s="12" t="n"/>
    </row>
    <row r="12523">
      <c r="Q12523" s="12" t="n"/>
    </row>
    <row r="12524">
      <c r="Q12524" s="12" t="n"/>
    </row>
    <row r="12525">
      <c r="Q12525" s="12" t="n"/>
    </row>
    <row r="12526">
      <c r="Q12526" s="12" t="n"/>
    </row>
    <row r="12527">
      <c r="Q12527" s="12" t="n"/>
    </row>
    <row r="12528">
      <c r="Q12528" s="12" t="n"/>
    </row>
    <row r="12529">
      <c r="Q12529" s="12" t="n"/>
    </row>
    <row r="12530">
      <c r="Q12530" s="12" t="n"/>
    </row>
    <row r="12531">
      <c r="Q12531" s="12" t="n"/>
    </row>
    <row r="12532">
      <c r="Q12532" s="12" t="n"/>
    </row>
    <row r="12533">
      <c r="Q12533" s="12" t="n"/>
    </row>
    <row r="12534">
      <c r="Q12534" s="12" t="n"/>
    </row>
    <row r="12535">
      <c r="Q12535" s="12" t="n"/>
    </row>
    <row r="12536">
      <c r="Q12536" s="12" t="n"/>
    </row>
    <row r="12537">
      <c r="Q12537" s="12" t="n"/>
    </row>
    <row r="12538">
      <c r="Q12538" s="12" t="n"/>
    </row>
    <row r="12539">
      <c r="Q12539" s="12" t="n"/>
    </row>
    <row r="12540">
      <c r="Q12540" s="12" t="n"/>
    </row>
    <row r="12541">
      <c r="Q12541" s="12" t="n"/>
    </row>
    <row r="12542">
      <c r="Q12542" s="12" t="n"/>
    </row>
    <row r="12543">
      <c r="Q12543" s="12" t="n"/>
    </row>
    <row r="12544">
      <c r="Q12544" s="12" t="n"/>
    </row>
    <row r="12545">
      <c r="Q12545" s="12" t="n"/>
    </row>
    <row r="12546">
      <c r="Q12546" s="12" t="n"/>
    </row>
    <row r="12547">
      <c r="Q12547" s="12" t="n"/>
    </row>
    <row r="12548">
      <c r="Q12548" s="12" t="n"/>
    </row>
    <row r="12549">
      <c r="Q12549" s="12" t="n"/>
    </row>
    <row r="12550">
      <c r="Q12550" s="12" t="n"/>
    </row>
    <row r="12551">
      <c r="Q12551" s="12" t="n"/>
    </row>
    <row r="12552">
      <c r="Q12552" s="12" t="n"/>
    </row>
    <row r="12553">
      <c r="Q12553" s="12" t="n"/>
    </row>
    <row r="12554">
      <c r="Q12554" s="12" t="n"/>
    </row>
    <row r="12555">
      <c r="Q12555" s="12" t="n"/>
    </row>
    <row r="12556">
      <c r="Q12556" s="12" t="n"/>
    </row>
    <row r="12557">
      <c r="Q12557" s="12" t="n"/>
    </row>
    <row r="12558">
      <c r="Q12558" s="12" t="n"/>
    </row>
    <row r="12559">
      <c r="Q12559" s="12" t="n"/>
    </row>
    <row r="12560">
      <c r="Q12560" s="12" t="n"/>
    </row>
    <row r="12561">
      <c r="Q12561" s="12" t="n"/>
    </row>
    <row r="12562">
      <c r="Q12562" s="12" t="n"/>
    </row>
    <row r="12563">
      <c r="Q12563" s="12" t="n"/>
    </row>
    <row r="12564">
      <c r="Q12564" s="12" t="n"/>
    </row>
    <row r="12565">
      <c r="Q12565" s="12" t="n"/>
    </row>
    <row r="12566">
      <c r="Q12566" s="12" t="n"/>
    </row>
    <row r="12567">
      <c r="Q12567" s="12" t="n"/>
    </row>
    <row r="12568">
      <c r="Q12568" s="12" t="n"/>
    </row>
    <row r="12569">
      <c r="Q12569" s="12" t="n"/>
    </row>
    <row r="12570">
      <c r="Q12570" s="12" t="n"/>
    </row>
    <row r="12571">
      <c r="Q12571" s="12" t="n"/>
    </row>
    <row r="12572">
      <c r="Q12572" s="12" t="n"/>
    </row>
    <row r="12573">
      <c r="Q12573" s="12" t="n"/>
    </row>
    <row r="12574">
      <c r="Q12574" s="12" t="n"/>
    </row>
    <row r="12575">
      <c r="Q12575" s="12" t="n"/>
    </row>
    <row r="12576">
      <c r="Q12576" s="12" t="n"/>
    </row>
    <row r="12577">
      <c r="Q12577" s="12" t="n"/>
    </row>
    <row r="12578">
      <c r="Q12578" s="12" t="n"/>
    </row>
    <row r="12579">
      <c r="Q12579" s="12" t="n"/>
    </row>
    <row r="12580">
      <c r="Q12580" s="12" t="n"/>
    </row>
    <row r="12581">
      <c r="Q12581" s="12" t="n"/>
    </row>
    <row r="12582">
      <c r="Q12582" s="12" t="n"/>
    </row>
    <row r="12583">
      <c r="Q12583" s="12" t="n"/>
    </row>
    <row r="12584">
      <c r="Q12584" s="12" t="n"/>
    </row>
    <row r="12585">
      <c r="Q12585" s="12" t="n"/>
    </row>
    <row r="12586">
      <c r="Q12586" s="12" t="n"/>
    </row>
    <row r="12587">
      <c r="Q12587" s="12" t="n"/>
    </row>
    <row r="12588">
      <c r="Q12588" s="12" t="n"/>
    </row>
    <row r="12589">
      <c r="Q12589" s="12" t="n"/>
    </row>
    <row r="12590">
      <c r="Q12590" s="12" t="n"/>
    </row>
    <row r="12591">
      <c r="Q12591" s="12" t="n"/>
    </row>
    <row r="12592">
      <c r="Q12592" s="12" t="n"/>
    </row>
    <row r="12593">
      <c r="Q12593" s="12" t="n"/>
    </row>
    <row r="12594">
      <c r="Q12594" s="12" t="n"/>
    </row>
    <row r="12595">
      <c r="Q12595" s="12" t="n"/>
    </row>
    <row r="12596">
      <c r="Q12596" s="12" t="n"/>
    </row>
    <row r="12597">
      <c r="Q12597" s="12" t="n"/>
    </row>
    <row r="12598">
      <c r="Q12598" s="12" t="n"/>
    </row>
    <row r="12599">
      <c r="Q12599" s="12" t="n"/>
    </row>
    <row r="12600">
      <c r="Q12600" s="12" t="n"/>
    </row>
    <row r="12601">
      <c r="Q12601" s="12" t="n"/>
    </row>
    <row r="12602">
      <c r="Q12602" s="12" t="n"/>
    </row>
    <row r="12603">
      <c r="Q12603" s="12" t="n"/>
    </row>
    <row r="12604">
      <c r="Q12604" s="12" t="n"/>
    </row>
    <row r="12605">
      <c r="Q12605" s="12" t="n"/>
    </row>
    <row r="12606">
      <c r="Q12606" s="12" t="n"/>
    </row>
    <row r="12607">
      <c r="Q12607" s="12" t="n"/>
    </row>
    <row r="12608">
      <c r="Q12608" s="12" t="n"/>
    </row>
    <row r="12609">
      <c r="Q12609" s="12" t="n"/>
    </row>
    <row r="12610">
      <c r="Q12610" s="12" t="n"/>
    </row>
    <row r="12611">
      <c r="Q12611" s="12" t="n"/>
    </row>
    <row r="12612">
      <c r="Q12612" s="12" t="n"/>
    </row>
    <row r="12613">
      <c r="Q12613" s="12" t="n"/>
    </row>
    <row r="12614">
      <c r="Q12614" s="12" t="n"/>
    </row>
    <row r="12615">
      <c r="Q12615" s="12" t="n"/>
    </row>
    <row r="12616">
      <c r="Q12616" s="12" t="n"/>
    </row>
    <row r="12617">
      <c r="Q12617" s="12" t="n"/>
    </row>
    <row r="12618">
      <c r="Q12618" s="12" t="n"/>
    </row>
    <row r="12619">
      <c r="Q12619" s="12" t="n"/>
    </row>
    <row r="12620">
      <c r="Q12620" s="12" t="n"/>
    </row>
    <row r="12621">
      <c r="Q12621" s="12" t="n"/>
    </row>
    <row r="12622">
      <c r="Q12622" s="12" t="n"/>
    </row>
    <row r="12623">
      <c r="Q12623" s="12" t="n"/>
    </row>
    <row r="12624">
      <c r="Q12624" s="12" t="n"/>
    </row>
    <row r="12625">
      <c r="Q12625" s="12" t="n"/>
    </row>
    <row r="12626">
      <c r="Q12626" s="12" t="n"/>
    </row>
    <row r="12627">
      <c r="Q12627" s="12" t="n"/>
    </row>
    <row r="12628">
      <c r="Q12628" s="12" t="n"/>
    </row>
    <row r="12629">
      <c r="Q12629" s="12" t="n"/>
    </row>
    <row r="12630">
      <c r="Q12630" s="12" t="n"/>
    </row>
    <row r="12631">
      <c r="Q12631" s="12" t="n"/>
    </row>
    <row r="12632">
      <c r="Q12632" s="12" t="n"/>
    </row>
    <row r="12633">
      <c r="Q12633" s="12" t="n"/>
    </row>
    <row r="12634">
      <c r="Q12634" s="12" t="n"/>
    </row>
    <row r="12635">
      <c r="Q12635" s="12" t="n"/>
    </row>
    <row r="12636">
      <c r="Q12636" s="12" t="n"/>
    </row>
    <row r="12637">
      <c r="Q12637" s="12" t="n"/>
    </row>
    <row r="12638">
      <c r="Q12638" s="12" t="n"/>
    </row>
    <row r="12639">
      <c r="Q12639" s="12" t="n"/>
    </row>
    <row r="12640">
      <c r="Q12640" s="12" t="n"/>
    </row>
    <row r="12641">
      <c r="Q12641" s="12" t="n"/>
    </row>
    <row r="12642">
      <c r="Q12642" s="12" t="n"/>
    </row>
    <row r="12643">
      <c r="Q12643" s="12" t="n"/>
    </row>
    <row r="12644">
      <c r="Q12644" s="12" t="n"/>
    </row>
    <row r="12645">
      <c r="Q12645" s="12" t="n"/>
    </row>
    <row r="12646">
      <c r="Q12646" s="12" t="n"/>
    </row>
    <row r="12647">
      <c r="Q12647" s="12" t="n"/>
    </row>
    <row r="12648">
      <c r="Q12648" s="12" t="n"/>
    </row>
    <row r="12649">
      <c r="Q12649" s="12" t="n"/>
    </row>
    <row r="12650">
      <c r="Q12650" s="12" t="n"/>
    </row>
    <row r="12651">
      <c r="Q12651" s="12" t="n"/>
    </row>
    <row r="12652">
      <c r="Q12652" s="12" t="n"/>
    </row>
    <row r="12653">
      <c r="Q12653" s="12" t="n"/>
    </row>
    <row r="12654">
      <c r="Q12654" s="12" t="n"/>
    </row>
    <row r="12655">
      <c r="Q12655" s="12" t="n"/>
    </row>
    <row r="12656">
      <c r="Q12656" s="12" t="n"/>
    </row>
    <row r="12657">
      <c r="Q12657" s="12" t="n"/>
    </row>
    <row r="12658">
      <c r="Q12658" s="12" t="n"/>
    </row>
    <row r="12659">
      <c r="Q12659" s="12" t="n"/>
    </row>
    <row r="12660">
      <c r="Q12660" s="12" t="n"/>
    </row>
    <row r="12661">
      <c r="Q12661" s="12" t="n"/>
    </row>
    <row r="12662">
      <c r="Q12662" s="12" t="n"/>
    </row>
    <row r="12663">
      <c r="Q12663" s="12" t="n"/>
    </row>
    <row r="12664">
      <c r="Q12664" s="12" t="n"/>
    </row>
    <row r="12665">
      <c r="Q12665" s="12" t="n"/>
    </row>
    <row r="12666">
      <c r="Q12666" s="12" t="n"/>
    </row>
    <row r="12667">
      <c r="Q12667" s="12" t="n"/>
    </row>
    <row r="12668">
      <c r="Q12668" s="12" t="n"/>
    </row>
    <row r="12669">
      <c r="Q12669" s="12" t="n"/>
    </row>
    <row r="12670">
      <c r="Q12670" s="12" t="n"/>
    </row>
    <row r="12671">
      <c r="Q12671" s="12" t="n"/>
    </row>
    <row r="12672">
      <c r="Q12672" s="12" t="n"/>
    </row>
    <row r="12673">
      <c r="Q12673" s="12" t="n"/>
    </row>
    <row r="12674">
      <c r="Q12674" s="12" t="n"/>
    </row>
    <row r="12675">
      <c r="Q12675" s="12" t="n"/>
    </row>
    <row r="12676">
      <c r="Q12676" s="12" t="n"/>
    </row>
    <row r="12677">
      <c r="Q12677" s="12" t="n"/>
    </row>
    <row r="12678">
      <c r="Q12678" s="12" t="n"/>
    </row>
    <row r="12679">
      <c r="Q12679" s="12" t="n"/>
    </row>
    <row r="12680">
      <c r="Q12680" s="12" t="n"/>
    </row>
    <row r="12681">
      <c r="Q12681" s="12" t="n"/>
    </row>
    <row r="12682">
      <c r="Q12682" s="12" t="n"/>
    </row>
    <row r="12683">
      <c r="Q12683" s="12" t="n"/>
    </row>
    <row r="12684">
      <c r="Q12684" s="12" t="n"/>
    </row>
    <row r="12685">
      <c r="Q12685" s="12" t="n"/>
    </row>
    <row r="12686">
      <c r="Q12686" s="12" t="n"/>
    </row>
    <row r="12687">
      <c r="Q12687" s="12" t="n"/>
    </row>
    <row r="12688">
      <c r="Q12688" s="12" t="n"/>
    </row>
    <row r="12689">
      <c r="Q12689" s="12" t="n"/>
    </row>
    <row r="12690">
      <c r="Q12690" s="12" t="n"/>
    </row>
    <row r="12691">
      <c r="Q12691" s="12" t="n"/>
    </row>
    <row r="12692">
      <c r="Q12692" s="12" t="n"/>
    </row>
    <row r="12693">
      <c r="Q12693" s="12" t="n"/>
    </row>
    <row r="12694">
      <c r="Q12694" s="12" t="n"/>
    </row>
    <row r="12695">
      <c r="Q12695" s="12" t="n"/>
    </row>
    <row r="12696">
      <c r="Q12696" s="12" t="n"/>
    </row>
    <row r="12697">
      <c r="Q12697" s="12" t="n"/>
    </row>
    <row r="12698">
      <c r="Q12698" s="12" t="n"/>
    </row>
    <row r="12699">
      <c r="Q12699" s="12" t="n"/>
    </row>
    <row r="12700">
      <c r="Q12700" s="12" t="n"/>
    </row>
    <row r="12701">
      <c r="Q12701" s="12" t="n"/>
    </row>
    <row r="12702">
      <c r="Q12702" s="12" t="n"/>
    </row>
    <row r="12703">
      <c r="Q12703" s="12" t="n"/>
    </row>
    <row r="12704">
      <c r="Q12704" s="12" t="n"/>
    </row>
    <row r="12705">
      <c r="Q12705" s="12" t="n"/>
    </row>
    <row r="12706">
      <c r="Q12706" s="12" t="n"/>
    </row>
    <row r="12707">
      <c r="Q12707" s="12" t="n"/>
    </row>
    <row r="12708">
      <c r="Q12708" s="12" t="n"/>
    </row>
    <row r="12709">
      <c r="Q12709" s="12" t="n"/>
    </row>
    <row r="12710">
      <c r="Q12710" s="12" t="n"/>
    </row>
    <row r="12711">
      <c r="Q12711" s="12" t="n"/>
    </row>
    <row r="12712">
      <c r="Q12712" s="12" t="n"/>
    </row>
    <row r="12713">
      <c r="Q12713" s="12" t="n"/>
    </row>
    <row r="12714">
      <c r="Q12714" s="12" t="n"/>
    </row>
    <row r="12715">
      <c r="Q12715" s="12" t="n"/>
    </row>
    <row r="12716">
      <c r="Q12716" s="12" t="n"/>
    </row>
    <row r="12717">
      <c r="Q12717" s="12" t="n"/>
    </row>
    <row r="12718">
      <c r="Q12718" s="12" t="n"/>
    </row>
    <row r="12719">
      <c r="Q12719" s="12" t="n"/>
    </row>
    <row r="12720">
      <c r="Q12720" s="12" t="n"/>
    </row>
    <row r="12721">
      <c r="Q12721" s="12" t="n"/>
    </row>
    <row r="12722">
      <c r="Q12722" s="12" t="n"/>
    </row>
    <row r="12723">
      <c r="Q12723" s="12" t="n"/>
    </row>
    <row r="12724">
      <c r="Q12724" s="12" t="n"/>
    </row>
    <row r="12725">
      <c r="Q12725" s="12" t="n"/>
    </row>
    <row r="12726">
      <c r="Q12726" s="12" t="n"/>
    </row>
    <row r="12727">
      <c r="Q12727" s="12" t="n"/>
    </row>
    <row r="12728">
      <c r="Q12728" s="12" t="n"/>
    </row>
    <row r="12729">
      <c r="Q12729" s="12" t="n"/>
    </row>
    <row r="12730">
      <c r="Q12730" s="12" t="n"/>
    </row>
    <row r="12731">
      <c r="Q12731" s="12" t="n"/>
    </row>
    <row r="12732">
      <c r="Q12732" s="12" t="n"/>
    </row>
    <row r="12733">
      <c r="Q12733" s="12" t="n"/>
    </row>
    <row r="12734">
      <c r="Q12734" s="12" t="n"/>
    </row>
    <row r="12735">
      <c r="Q12735" s="12" t="n"/>
    </row>
    <row r="12736">
      <c r="Q12736" s="12" t="n"/>
    </row>
    <row r="12737">
      <c r="Q12737" s="12" t="n"/>
    </row>
    <row r="12738">
      <c r="Q12738" s="12" t="n"/>
    </row>
    <row r="12739">
      <c r="Q12739" s="12" t="n"/>
    </row>
    <row r="12740">
      <c r="Q12740" s="12" t="n"/>
    </row>
    <row r="12741">
      <c r="Q12741" s="12" t="n"/>
    </row>
    <row r="12742">
      <c r="Q12742" s="12" t="n"/>
    </row>
    <row r="12743">
      <c r="Q12743" s="12" t="n"/>
    </row>
    <row r="12744">
      <c r="Q12744" s="12" t="n"/>
    </row>
    <row r="12745">
      <c r="Q12745" s="12" t="n"/>
    </row>
    <row r="12746">
      <c r="Q12746" s="12" t="n"/>
    </row>
    <row r="12747">
      <c r="Q12747" s="12" t="n"/>
    </row>
    <row r="12748">
      <c r="Q12748" s="12" t="n"/>
    </row>
    <row r="12749">
      <c r="Q12749" s="12" t="n"/>
    </row>
    <row r="12750">
      <c r="Q12750" s="12" t="n"/>
    </row>
    <row r="12751">
      <c r="Q12751" s="12" t="n"/>
    </row>
    <row r="12752">
      <c r="Q12752" s="12" t="n"/>
    </row>
    <row r="12753">
      <c r="Q12753" s="12" t="n"/>
    </row>
    <row r="12754">
      <c r="Q12754" s="12" t="n"/>
    </row>
    <row r="12755">
      <c r="Q12755" s="12" t="n"/>
    </row>
    <row r="12756">
      <c r="Q12756" s="12" t="n"/>
    </row>
    <row r="12757">
      <c r="Q12757" s="12" t="n"/>
    </row>
    <row r="12758">
      <c r="Q12758" s="12" t="n"/>
    </row>
    <row r="12759">
      <c r="Q12759" s="12" t="n"/>
    </row>
    <row r="12760">
      <c r="Q12760" s="12" t="n"/>
    </row>
    <row r="12761">
      <c r="Q12761" s="12" t="n"/>
    </row>
    <row r="12762">
      <c r="Q12762" s="12" t="n"/>
    </row>
    <row r="12763">
      <c r="Q12763" s="12" t="n"/>
    </row>
    <row r="12764">
      <c r="Q12764" s="12" t="n"/>
    </row>
    <row r="12765">
      <c r="Q12765" s="12" t="n"/>
    </row>
    <row r="12766">
      <c r="Q12766" s="12" t="n"/>
    </row>
    <row r="12767">
      <c r="Q12767" s="12" t="n"/>
    </row>
    <row r="12768">
      <c r="Q12768" s="12" t="n"/>
    </row>
    <row r="12769">
      <c r="Q12769" s="12" t="n"/>
    </row>
    <row r="12770">
      <c r="Q12770" s="12" t="n"/>
    </row>
    <row r="12771">
      <c r="Q12771" s="12" t="n"/>
    </row>
    <row r="12772">
      <c r="Q12772" s="12" t="n"/>
    </row>
    <row r="12773">
      <c r="Q12773" s="12" t="n"/>
    </row>
    <row r="12774">
      <c r="Q12774" s="12" t="n"/>
    </row>
    <row r="12775">
      <c r="Q12775" s="12" t="n"/>
    </row>
    <row r="12776">
      <c r="Q12776" s="12" t="n"/>
    </row>
    <row r="12777">
      <c r="Q12777" s="12" t="n"/>
    </row>
    <row r="12778">
      <c r="Q12778" s="12" t="n"/>
    </row>
    <row r="12779">
      <c r="Q12779" s="12" t="n"/>
    </row>
    <row r="12780">
      <c r="Q12780" s="12" t="n"/>
    </row>
    <row r="12781">
      <c r="Q12781" s="12" t="n"/>
    </row>
    <row r="12782">
      <c r="Q12782" s="12" t="n"/>
    </row>
    <row r="12783">
      <c r="Q12783" s="12" t="n"/>
    </row>
    <row r="12784">
      <c r="Q12784" s="12" t="n"/>
    </row>
    <row r="12785">
      <c r="Q12785" s="12" t="n"/>
    </row>
    <row r="12786">
      <c r="Q12786" s="12" t="n"/>
    </row>
    <row r="12787">
      <c r="Q12787" s="12" t="n"/>
    </row>
    <row r="12788">
      <c r="Q12788" s="12" t="n"/>
    </row>
    <row r="12789">
      <c r="Q12789" s="12" t="n"/>
    </row>
    <row r="12790">
      <c r="Q12790" s="12" t="n"/>
    </row>
    <row r="12791">
      <c r="Q12791" s="12" t="n"/>
    </row>
    <row r="12792">
      <c r="Q12792" s="12" t="n"/>
    </row>
    <row r="12793">
      <c r="Q12793" s="12" t="n"/>
    </row>
    <row r="12794">
      <c r="Q12794" s="12" t="n"/>
    </row>
    <row r="12795">
      <c r="Q12795" s="12" t="n"/>
    </row>
    <row r="12796">
      <c r="Q12796" s="12" t="n"/>
    </row>
    <row r="12797">
      <c r="Q12797" s="12" t="n"/>
    </row>
    <row r="12798">
      <c r="Q12798" s="12" t="n"/>
    </row>
    <row r="12799">
      <c r="Q12799" s="12" t="n"/>
    </row>
    <row r="12800">
      <c r="Q12800" s="12" t="n"/>
    </row>
    <row r="12801">
      <c r="Q12801" s="12" t="n"/>
    </row>
    <row r="12802">
      <c r="Q12802" s="12" t="n"/>
    </row>
    <row r="12803">
      <c r="Q12803" s="12" t="n"/>
    </row>
    <row r="12804">
      <c r="Q12804" s="12" t="n"/>
    </row>
    <row r="12805">
      <c r="Q12805" s="12" t="n"/>
    </row>
    <row r="12806">
      <c r="Q12806" s="12" t="n"/>
    </row>
    <row r="12807">
      <c r="Q12807" s="12" t="n"/>
    </row>
    <row r="12808">
      <c r="Q12808" s="12" t="n"/>
    </row>
    <row r="12809">
      <c r="Q12809" s="12" t="n"/>
    </row>
    <row r="12810">
      <c r="Q12810" s="12" t="n"/>
    </row>
    <row r="12811">
      <c r="Q12811" s="12" t="n"/>
    </row>
    <row r="12812">
      <c r="Q12812" s="12" t="n"/>
    </row>
    <row r="12813">
      <c r="Q12813" s="12" t="n"/>
    </row>
    <row r="12814">
      <c r="Q12814" s="12" t="n"/>
    </row>
    <row r="12815">
      <c r="Q12815" s="12" t="n"/>
    </row>
    <row r="12816">
      <c r="Q12816" s="12" t="n"/>
    </row>
    <row r="12817">
      <c r="Q12817" s="12" t="n"/>
    </row>
    <row r="12818">
      <c r="Q12818" s="12" t="n"/>
    </row>
    <row r="12819">
      <c r="Q12819" s="12" t="n"/>
    </row>
    <row r="12820">
      <c r="Q12820" s="12" t="n"/>
    </row>
    <row r="12821">
      <c r="Q12821" s="12" t="n"/>
    </row>
    <row r="12822">
      <c r="Q12822" s="12" t="n"/>
    </row>
    <row r="12823">
      <c r="Q12823" s="12" t="n"/>
    </row>
    <row r="12824">
      <c r="Q12824" s="12" t="n"/>
    </row>
    <row r="12825">
      <c r="Q12825" s="12" t="n"/>
    </row>
    <row r="12826">
      <c r="Q12826" s="12" t="n"/>
    </row>
    <row r="12827">
      <c r="Q12827" s="12" t="n"/>
    </row>
    <row r="12828">
      <c r="Q12828" s="12" t="n"/>
    </row>
    <row r="12829">
      <c r="Q12829" s="12" t="n"/>
    </row>
    <row r="12830">
      <c r="Q12830" s="12" t="n"/>
    </row>
    <row r="12831">
      <c r="Q12831" s="12" t="n"/>
    </row>
    <row r="12832">
      <c r="Q12832" s="12" t="n"/>
    </row>
    <row r="12833">
      <c r="Q12833" s="12" t="n"/>
    </row>
    <row r="12834">
      <c r="Q12834" s="12" t="n"/>
    </row>
    <row r="12835">
      <c r="Q12835" s="12" t="n"/>
    </row>
    <row r="12836">
      <c r="Q12836" s="12" t="n"/>
    </row>
    <row r="12837">
      <c r="Q12837" s="12" t="n"/>
    </row>
    <row r="12838">
      <c r="Q12838" s="12" t="n"/>
    </row>
    <row r="12839">
      <c r="Q12839" s="12" t="n"/>
    </row>
    <row r="12840">
      <c r="Q12840" s="12" t="n"/>
    </row>
    <row r="12841">
      <c r="Q12841" s="12" t="n"/>
    </row>
    <row r="12842">
      <c r="Q12842" s="12" t="n"/>
    </row>
    <row r="12843">
      <c r="Q12843" s="12" t="n"/>
    </row>
    <row r="12844">
      <c r="Q12844" s="12" t="n"/>
    </row>
    <row r="12845">
      <c r="Q12845" s="12" t="n"/>
    </row>
    <row r="12846">
      <c r="Q12846" s="12" t="n"/>
    </row>
    <row r="12847">
      <c r="Q12847" s="12" t="n"/>
    </row>
    <row r="12848">
      <c r="Q12848" s="12" t="n"/>
    </row>
    <row r="12849">
      <c r="Q12849" s="12" t="n"/>
    </row>
    <row r="12850">
      <c r="Q12850" s="12" t="n"/>
    </row>
    <row r="12851">
      <c r="Q12851" s="12" t="n"/>
    </row>
    <row r="12852">
      <c r="Q12852" s="12" t="n"/>
    </row>
    <row r="12853">
      <c r="Q12853" s="12" t="n"/>
    </row>
    <row r="12854">
      <c r="Q12854" s="12" t="n"/>
    </row>
    <row r="12855">
      <c r="Q12855" s="12" t="n"/>
    </row>
    <row r="12856">
      <c r="Q12856" s="12" t="n"/>
    </row>
    <row r="12857">
      <c r="Q12857" s="12" t="n"/>
    </row>
    <row r="12858">
      <c r="Q12858" s="12" t="n"/>
    </row>
    <row r="12859">
      <c r="Q12859" s="12" t="n"/>
    </row>
    <row r="12860">
      <c r="Q12860" s="12" t="n"/>
    </row>
    <row r="12861">
      <c r="Q12861" s="12" t="n"/>
    </row>
    <row r="12862">
      <c r="Q12862" s="12" t="n"/>
    </row>
    <row r="12863">
      <c r="Q12863" s="12" t="n"/>
    </row>
    <row r="12864">
      <c r="Q12864" s="12" t="n"/>
    </row>
    <row r="12865">
      <c r="Q12865" s="12" t="n"/>
    </row>
    <row r="12866">
      <c r="Q12866" s="12" t="n"/>
    </row>
    <row r="12867">
      <c r="Q12867" s="12" t="n"/>
    </row>
    <row r="12868">
      <c r="Q12868" s="12" t="n"/>
    </row>
    <row r="12869">
      <c r="Q12869" s="12" t="n"/>
    </row>
    <row r="12870">
      <c r="Q12870" s="12" t="n"/>
    </row>
    <row r="12871">
      <c r="Q12871" s="12" t="n"/>
    </row>
    <row r="12872">
      <c r="Q12872" s="12" t="n"/>
    </row>
    <row r="12873">
      <c r="Q12873" s="12" t="n"/>
    </row>
    <row r="12874">
      <c r="Q12874" s="12" t="n"/>
    </row>
    <row r="12875">
      <c r="Q12875" s="12" t="n"/>
    </row>
    <row r="12876">
      <c r="Q12876" s="12" t="n"/>
    </row>
    <row r="12877">
      <c r="Q12877" s="12" t="n"/>
    </row>
    <row r="12878">
      <c r="Q12878" s="12" t="n"/>
    </row>
    <row r="12879">
      <c r="Q12879" s="12" t="n"/>
    </row>
    <row r="12880">
      <c r="Q12880" s="12" t="n"/>
    </row>
    <row r="12881">
      <c r="Q12881" s="12" t="n"/>
    </row>
    <row r="12882">
      <c r="Q12882" s="12" t="n"/>
    </row>
    <row r="12883">
      <c r="Q12883" s="12" t="n"/>
    </row>
    <row r="12884">
      <c r="Q12884" s="12" t="n"/>
    </row>
    <row r="12885">
      <c r="Q12885" s="12" t="n"/>
    </row>
    <row r="12886">
      <c r="Q12886" s="12" t="n"/>
    </row>
    <row r="12887">
      <c r="Q12887" s="12" t="n"/>
    </row>
    <row r="12888">
      <c r="Q12888" s="12" t="n"/>
    </row>
    <row r="12889">
      <c r="Q12889" s="12" t="n"/>
    </row>
    <row r="12890">
      <c r="Q12890" s="12" t="n"/>
    </row>
    <row r="12891">
      <c r="Q12891" s="12" t="n"/>
    </row>
    <row r="12892">
      <c r="Q12892" s="12" t="n"/>
    </row>
    <row r="12893">
      <c r="Q12893" s="12" t="n"/>
    </row>
    <row r="12894">
      <c r="Q12894" s="12" t="n"/>
    </row>
    <row r="12895">
      <c r="Q12895" s="12" t="n"/>
    </row>
    <row r="12896">
      <c r="Q12896" s="12" t="n"/>
    </row>
    <row r="12897">
      <c r="Q12897" s="12" t="n"/>
    </row>
    <row r="12898">
      <c r="Q12898" s="12" t="n"/>
    </row>
    <row r="12899">
      <c r="Q12899" s="12" t="n"/>
    </row>
    <row r="12900">
      <c r="Q12900" s="12" t="n"/>
    </row>
    <row r="12901">
      <c r="Q12901" s="12" t="n"/>
    </row>
    <row r="12902">
      <c r="Q12902" s="12" t="n"/>
    </row>
    <row r="12903">
      <c r="Q12903" s="12" t="n"/>
    </row>
    <row r="12904">
      <c r="Q12904" s="12" t="n"/>
    </row>
    <row r="12905">
      <c r="Q12905" s="12" t="n"/>
    </row>
    <row r="12906">
      <c r="Q12906" s="12" t="n"/>
    </row>
    <row r="12907">
      <c r="Q12907" s="12" t="n"/>
    </row>
    <row r="12908">
      <c r="Q12908" s="12" t="n"/>
    </row>
    <row r="12909">
      <c r="Q12909" s="12" t="n"/>
    </row>
    <row r="12910">
      <c r="Q12910" s="12" t="n"/>
    </row>
    <row r="12911">
      <c r="Q12911" s="12" t="n"/>
    </row>
    <row r="12912">
      <c r="Q12912" s="12" t="n"/>
    </row>
    <row r="12913">
      <c r="Q12913" s="12" t="n"/>
    </row>
    <row r="12914">
      <c r="Q12914" s="12" t="n"/>
    </row>
    <row r="12915">
      <c r="Q12915" s="12" t="n"/>
    </row>
    <row r="12916">
      <c r="Q12916" s="12" t="n"/>
    </row>
    <row r="12917">
      <c r="Q12917" s="12" t="n"/>
    </row>
    <row r="12918">
      <c r="Q12918" s="12" t="n"/>
    </row>
    <row r="12919">
      <c r="Q12919" s="12" t="n"/>
    </row>
    <row r="12920">
      <c r="Q12920" s="12" t="n"/>
    </row>
    <row r="12921">
      <c r="Q12921" s="12" t="n"/>
    </row>
    <row r="12922">
      <c r="Q12922" s="12" t="n"/>
    </row>
    <row r="12923">
      <c r="Q12923" s="12" t="n"/>
    </row>
    <row r="12924">
      <c r="Q12924" s="12" t="n"/>
    </row>
    <row r="12925">
      <c r="Q12925" s="12" t="n"/>
    </row>
    <row r="12926">
      <c r="Q12926" s="12" t="n"/>
    </row>
    <row r="12927">
      <c r="Q12927" s="12" t="n"/>
    </row>
    <row r="12928">
      <c r="Q12928" s="12" t="n"/>
    </row>
    <row r="12929">
      <c r="Q12929" s="12" t="n"/>
    </row>
    <row r="12930">
      <c r="Q12930" s="12" t="n"/>
    </row>
    <row r="12931">
      <c r="Q12931" s="12" t="n"/>
    </row>
    <row r="12932">
      <c r="Q12932" s="12" t="n"/>
    </row>
    <row r="12933">
      <c r="Q12933" s="12" t="n"/>
    </row>
    <row r="12934">
      <c r="Q12934" s="12" t="n"/>
    </row>
    <row r="12935">
      <c r="Q12935" s="12" t="n"/>
    </row>
    <row r="12936">
      <c r="Q12936" s="12" t="n"/>
    </row>
    <row r="12937">
      <c r="Q12937" s="12" t="n"/>
    </row>
    <row r="12938">
      <c r="Q12938" s="12" t="n"/>
    </row>
    <row r="12939">
      <c r="Q12939" s="12" t="n"/>
    </row>
    <row r="12940">
      <c r="Q12940" s="12" t="n"/>
    </row>
    <row r="12941">
      <c r="Q12941" s="12" t="n"/>
    </row>
    <row r="12942">
      <c r="Q12942" s="12" t="n"/>
    </row>
    <row r="12943">
      <c r="Q12943" s="12" t="n"/>
    </row>
    <row r="12944">
      <c r="Q12944" s="12" t="n"/>
    </row>
    <row r="12945">
      <c r="Q12945" s="12" t="n"/>
    </row>
    <row r="12946">
      <c r="Q12946" s="12" t="n"/>
    </row>
    <row r="12947">
      <c r="Q12947" s="12" t="n"/>
    </row>
    <row r="12948">
      <c r="Q12948" s="12" t="n"/>
    </row>
    <row r="12949">
      <c r="Q12949" s="12" t="n"/>
    </row>
    <row r="12950">
      <c r="Q12950" s="12" t="n"/>
    </row>
    <row r="12951">
      <c r="Q12951" s="12" t="n"/>
    </row>
    <row r="12952">
      <c r="Q12952" s="12" t="n"/>
    </row>
    <row r="12953">
      <c r="Q12953" s="12" t="n"/>
    </row>
    <row r="12954">
      <c r="Q12954" s="12" t="n"/>
    </row>
    <row r="12955">
      <c r="Q12955" s="12" t="n"/>
    </row>
    <row r="12956">
      <c r="Q12956" s="12" t="n"/>
    </row>
    <row r="12957">
      <c r="Q12957" s="12" t="n"/>
    </row>
    <row r="12958">
      <c r="Q12958" s="12" t="n"/>
    </row>
    <row r="12959">
      <c r="Q12959" s="12" t="n"/>
    </row>
    <row r="12960">
      <c r="Q12960" s="12" t="n"/>
    </row>
    <row r="12961">
      <c r="Q12961" s="12" t="n"/>
    </row>
    <row r="12962">
      <c r="Q12962" s="12" t="n"/>
    </row>
    <row r="12963">
      <c r="Q12963" s="12" t="n"/>
    </row>
    <row r="12964">
      <c r="Q12964" s="12" t="n"/>
    </row>
    <row r="12965">
      <c r="Q12965" s="12" t="n"/>
    </row>
    <row r="12966">
      <c r="Q12966" s="12" t="n"/>
    </row>
    <row r="12967">
      <c r="Q12967" s="12" t="n"/>
    </row>
    <row r="12968">
      <c r="Q12968" s="12" t="n"/>
    </row>
    <row r="12969">
      <c r="Q12969" s="12" t="n"/>
    </row>
    <row r="12970">
      <c r="Q12970" s="12" t="n"/>
    </row>
    <row r="12971">
      <c r="Q12971" s="12" t="n"/>
    </row>
    <row r="12972">
      <c r="Q12972" s="12" t="n"/>
    </row>
    <row r="12973">
      <c r="Q12973" s="12" t="n"/>
    </row>
    <row r="12974">
      <c r="Q12974" s="12" t="n"/>
    </row>
    <row r="12975">
      <c r="Q12975" s="12" t="n"/>
    </row>
    <row r="12976">
      <c r="Q12976" s="12" t="n"/>
    </row>
    <row r="12977">
      <c r="Q12977" s="12" t="n"/>
    </row>
    <row r="12978">
      <c r="Q12978" s="12" t="n"/>
    </row>
    <row r="12979">
      <c r="Q12979" s="12" t="n"/>
    </row>
    <row r="12980">
      <c r="Q12980" s="12" t="n"/>
    </row>
    <row r="12981">
      <c r="Q12981" s="12" t="n"/>
    </row>
    <row r="12982">
      <c r="Q12982" s="12" t="n"/>
    </row>
    <row r="12983">
      <c r="Q12983" s="12" t="n"/>
    </row>
    <row r="12984">
      <c r="Q12984" s="12" t="n"/>
    </row>
    <row r="12985">
      <c r="Q12985" s="12" t="n"/>
    </row>
    <row r="12986">
      <c r="Q12986" s="12" t="n"/>
    </row>
    <row r="12987">
      <c r="Q12987" s="12" t="n"/>
    </row>
    <row r="12988">
      <c r="Q12988" s="12" t="n"/>
    </row>
    <row r="12989">
      <c r="Q12989" s="12" t="n"/>
    </row>
    <row r="12990">
      <c r="Q12990" s="12" t="n"/>
    </row>
    <row r="12991">
      <c r="Q12991" s="12" t="n"/>
    </row>
    <row r="12992">
      <c r="Q12992" s="12" t="n"/>
    </row>
    <row r="12993">
      <c r="Q12993" s="12" t="n"/>
    </row>
    <row r="12994">
      <c r="Q12994" s="12" t="n"/>
    </row>
    <row r="12995">
      <c r="Q12995" s="12" t="n"/>
    </row>
    <row r="12996">
      <c r="Q12996" s="12" t="n"/>
    </row>
    <row r="12997">
      <c r="Q12997" s="12" t="n"/>
    </row>
    <row r="12998">
      <c r="Q12998" s="12" t="n"/>
    </row>
    <row r="12999">
      <c r="Q12999" s="12" t="n"/>
    </row>
    <row r="13000">
      <c r="Q13000" s="12" t="n"/>
    </row>
    <row r="13001">
      <c r="Q13001" s="12" t="n"/>
    </row>
    <row r="13002">
      <c r="Q13002" s="12" t="n"/>
    </row>
    <row r="13003">
      <c r="Q13003" s="12" t="n"/>
    </row>
    <row r="13004">
      <c r="Q13004" s="12" t="n"/>
    </row>
    <row r="13005">
      <c r="Q13005" s="12" t="n"/>
    </row>
    <row r="13006">
      <c r="Q13006" s="12" t="n"/>
    </row>
    <row r="13007">
      <c r="Q13007" s="12" t="n"/>
    </row>
    <row r="13008">
      <c r="Q13008" s="12" t="n"/>
    </row>
    <row r="13009">
      <c r="Q13009" s="12" t="n"/>
    </row>
    <row r="13010">
      <c r="Q13010" s="12" t="n"/>
    </row>
    <row r="13011">
      <c r="Q13011" s="12" t="n"/>
    </row>
    <row r="13012">
      <c r="Q13012" s="12" t="n"/>
    </row>
    <row r="13013">
      <c r="Q13013" s="12" t="n"/>
    </row>
    <row r="13014">
      <c r="Q13014" s="12" t="n"/>
    </row>
    <row r="13015">
      <c r="Q13015" s="12" t="n"/>
    </row>
    <row r="13016">
      <c r="Q13016" s="12" t="n"/>
    </row>
    <row r="13017">
      <c r="Q13017" s="12" t="n"/>
    </row>
    <row r="13018">
      <c r="Q13018" s="12" t="n"/>
    </row>
    <row r="13019">
      <c r="Q13019" s="12" t="n"/>
    </row>
    <row r="13020">
      <c r="Q13020" s="12" t="n"/>
    </row>
    <row r="13021">
      <c r="Q13021" s="12" t="n"/>
    </row>
    <row r="13022">
      <c r="Q13022" s="12" t="n"/>
    </row>
    <row r="13023">
      <c r="Q13023" s="12" t="n"/>
    </row>
    <row r="13024">
      <c r="Q13024" s="12" t="n"/>
    </row>
    <row r="13025">
      <c r="Q13025" s="12" t="n"/>
    </row>
    <row r="13026">
      <c r="Q13026" s="12" t="n"/>
    </row>
    <row r="13027">
      <c r="Q13027" s="12" t="n"/>
    </row>
    <row r="13028">
      <c r="Q13028" s="12" t="n"/>
    </row>
    <row r="13029">
      <c r="Q13029" s="12" t="n"/>
    </row>
    <row r="13030">
      <c r="Q13030" s="12" t="n"/>
    </row>
    <row r="13031">
      <c r="Q13031" s="12" t="n"/>
    </row>
    <row r="13032">
      <c r="Q13032" s="12" t="n"/>
    </row>
    <row r="13033">
      <c r="Q13033" s="12" t="n"/>
    </row>
    <row r="13034">
      <c r="Q13034" s="12" t="n"/>
    </row>
    <row r="13035">
      <c r="Q13035" s="12" t="n"/>
    </row>
    <row r="13036">
      <c r="Q13036" s="12" t="n"/>
    </row>
    <row r="13037">
      <c r="Q13037" s="12" t="n"/>
    </row>
    <row r="13038">
      <c r="Q13038" s="12" t="n"/>
    </row>
    <row r="13039">
      <c r="Q13039" s="12" t="n"/>
    </row>
    <row r="13040">
      <c r="Q13040" s="12" t="n"/>
    </row>
    <row r="13041">
      <c r="Q13041" s="12" t="n"/>
    </row>
    <row r="13042">
      <c r="Q13042" s="12" t="n"/>
    </row>
    <row r="13043">
      <c r="Q13043" s="12" t="n"/>
    </row>
    <row r="13044">
      <c r="Q13044" s="12" t="n"/>
    </row>
    <row r="13045">
      <c r="Q13045" s="12" t="n"/>
    </row>
    <row r="13046">
      <c r="Q13046" s="12" t="n"/>
    </row>
    <row r="13047">
      <c r="Q13047" s="12" t="n"/>
    </row>
    <row r="13048">
      <c r="Q13048" s="12" t="n"/>
    </row>
    <row r="13049">
      <c r="Q13049" s="12" t="n"/>
    </row>
    <row r="13050">
      <c r="Q13050" s="12" t="n"/>
    </row>
    <row r="13051">
      <c r="Q13051" s="12" t="n"/>
    </row>
    <row r="13052">
      <c r="Q13052" s="12" t="n"/>
    </row>
    <row r="13053">
      <c r="Q13053" s="12" t="n"/>
    </row>
    <row r="13054">
      <c r="Q13054" s="12" t="n"/>
    </row>
    <row r="13055">
      <c r="Q13055" s="12" t="n"/>
    </row>
    <row r="13056">
      <c r="Q13056" s="12" t="n"/>
    </row>
    <row r="13057">
      <c r="Q13057" s="12" t="n"/>
    </row>
    <row r="13058">
      <c r="Q13058" s="12" t="n"/>
    </row>
    <row r="13059">
      <c r="Q13059" s="12" t="n"/>
    </row>
    <row r="13060">
      <c r="Q13060" s="12" t="n"/>
    </row>
    <row r="13061">
      <c r="Q13061" s="12" t="n"/>
    </row>
    <row r="13062">
      <c r="Q13062" s="12" t="n"/>
    </row>
    <row r="13063">
      <c r="Q13063" s="12" t="n"/>
    </row>
    <row r="13064">
      <c r="Q13064" s="12" t="n"/>
    </row>
    <row r="13065">
      <c r="Q13065" s="12" t="n"/>
    </row>
    <row r="13066">
      <c r="Q13066" s="12" t="n"/>
    </row>
    <row r="13067">
      <c r="Q13067" s="12" t="n"/>
    </row>
    <row r="13068">
      <c r="Q13068" s="12" t="n"/>
    </row>
    <row r="13069">
      <c r="Q13069" s="12" t="n"/>
    </row>
    <row r="13070">
      <c r="Q13070" s="12" t="n"/>
    </row>
    <row r="13071">
      <c r="Q13071" s="12" t="n"/>
    </row>
    <row r="13072">
      <c r="Q13072" s="12" t="n"/>
    </row>
    <row r="13073">
      <c r="Q13073" s="12" t="n"/>
    </row>
    <row r="13074">
      <c r="Q13074" s="12" t="n"/>
    </row>
    <row r="13075">
      <c r="Q13075" s="12" t="n"/>
    </row>
    <row r="13076">
      <c r="Q13076" s="12" t="n"/>
    </row>
    <row r="13077">
      <c r="Q13077" s="12" t="n"/>
    </row>
    <row r="13078">
      <c r="Q13078" s="12" t="n"/>
    </row>
    <row r="13079">
      <c r="Q13079" s="12" t="n"/>
    </row>
    <row r="13080">
      <c r="Q13080" s="12" t="n"/>
    </row>
    <row r="13081">
      <c r="Q13081" s="12" t="n"/>
    </row>
    <row r="13082">
      <c r="Q13082" s="12" t="n"/>
    </row>
    <row r="13083">
      <c r="Q13083" s="12" t="n"/>
    </row>
    <row r="13084">
      <c r="Q13084" s="12" t="n"/>
    </row>
    <row r="13085">
      <c r="Q13085" s="12" t="n"/>
    </row>
    <row r="13086">
      <c r="Q13086" s="12" t="n"/>
    </row>
    <row r="13087">
      <c r="Q13087" s="12" t="n"/>
    </row>
    <row r="13088">
      <c r="Q13088" s="12" t="n"/>
    </row>
    <row r="13089">
      <c r="Q13089" s="12" t="n"/>
    </row>
    <row r="13090">
      <c r="Q13090" s="12" t="n"/>
    </row>
    <row r="13091">
      <c r="Q13091" s="12" t="n"/>
    </row>
    <row r="13092">
      <c r="Q13092" s="12" t="n"/>
    </row>
    <row r="13093">
      <c r="Q13093" s="12" t="n"/>
    </row>
    <row r="13094">
      <c r="Q13094" s="12" t="n"/>
    </row>
    <row r="13095">
      <c r="Q13095" s="12" t="n"/>
    </row>
    <row r="13096">
      <c r="Q13096" s="12" t="n"/>
    </row>
    <row r="13097">
      <c r="Q13097" s="12" t="n"/>
    </row>
    <row r="13098">
      <c r="Q13098" s="12" t="n"/>
    </row>
    <row r="13099">
      <c r="Q13099" s="12" t="n"/>
    </row>
    <row r="13100">
      <c r="Q13100" s="12" t="n"/>
    </row>
    <row r="13101">
      <c r="Q13101" s="12" t="n"/>
    </row>
    <row r="13102">
      <c r="Q13102" s="12" t="n"/>
    </row>
    <row r="13103">
      <c r="Q13103" s="12" t="n"/>
    </row>
    <row r="13104">
      <c r="Q13104" s="12" t="n"/>
    </row>
    <row r="13105">
      <c r="Q13105" s="12" t="n"/>
    </row>
    <row r="13106">
      <c r="Q13106" s="12" t="n"/>
    </row>
    <row r="13107">
      <c r="Q13107" s="12" t="n"/>
    </row>
    <row r="13108">
      <c r="Q13108" s="12" t="n"/>
    </row>
    <row r="13109">
      <c r="Q13109" s="12" t="n"/>
    </row>
    <row r="13110">
      <c r="Q13110" s="12" t="n"/>
    </row>
    <row r="13111">
      <c r="Q13111" s="12" t="n"/>
    </row>
    <row r="13112">
      <c r="Q13112" s="12" t="n"/>
    </row>
    <row r="13113">
      <c r="Q13113" s="12" t="n"/>
    </row>
    <row r="13114">
      <c r="Q13114" s="12" t="n"/>
    </row>
    <row r="13115">
      <c r="Q13115" s="12" t="n"/>
    </row>
    <row r="13116">
      <c r="Q13116" s="12" t="n"/>
    </row>
    <row r="13117">
      <c r="Q13117" s="12" t="n"/>
    </row>
    <row r="13118">
      <c r="Q13118" s="12" t="n"/>
    </row>
    <row r="13119">
      <c r="Q13119" s="12" t="n"/>
    </row>
    <row r="13120">
      <c r="Q13120" s="12" t="n"/>
    </row>
    <row r="13121">
      <c r="Q13121" s="12" t="n"/>
    </row>
    <row r="13122">
      <c r="Q13122" s="12" t="n"/>
    </row>
    <row r="13123">
      <c r="Q13123" s="12" t="n"/>
    </row>
    <row r="13124">
      <c r="Q13124" s="12" t="n"/>
    </row>
    <row r="13125">
      <c r="Q13125" s="12" t="n"/>
    </row>
    <row r="13126">
      <c r="Q13126" s="12" t="n"/>
    </row>
    <row r="13127">
      <c r="Q13127" s="12" t="n"/>
    </row>
    <row r="13128">
      <c r="Q13128" s="12" t="n"/>
    </row>
    <row r="13129">
      <c r="Q13129" s="12" t="n"/>
    </row>
    <row r="13130">
      <c r="Q13130" s="12" t="n"/>
    </row>
    <row r="13131">
      <c r="Q13131" s="12" t="n"/>
    </row>
    <row r="13132">
      <c r="Q13132" s="12" t="n"/>
    </row>
    <row r="13133">
      <c r="Q13133" s="12" t="n"/>
    </row>
    <row r="13134">
      <c r="Q13134" s="12" t="n"/>
    </row>
    <row r="13135">
      <c r="Q13135" s="12" t="n"/>
    </row>
    <row r="13136">
      <c r="Q13136" s="12" t="n"/>
    </row>
    <row r="13137">
      <c r="Q13137" s="12" t="n"/>
    </row>
    <row r="13138">
      <c r="Q13138" s="12" t="n"/>
    </row>
    <row r="13139">
      <c r="Q13139" s="12" t="n"/>
    </row>
    <row r="13140">
      <c r="Q13140" s="12" t="n"/>
    </row>
    <row r="13141">
      <c r="Q13141" s="12" t="n"/>
    </row>
    <row r="13142">
      <c r="Q13142" s="12" t="n"/>
    </row>
    <row r="13143">
      <c r="Q13143" s="12" t="n"/>
    </row>
    <row r="13144">
      <c r="Q13144" s="12" t="n"/>
    </row>
    <row r="13145">
      <c r="Q13145" s="12" t="n"/>
    </row>
    <row r="13146">
      <c r="Q13146" s="12" t="n"/>
    </row>
    <row r="13147">
      <c r="Q13147" s="12" t="n"/>
    </row>
    <row r="13148">
      <c r="Q13148" s="12" t="n"/>
    </row>
    <row r="13149">
      <c r="Q13149" s="12" t="n"/>
    </row>
    <row r="13150">
      <c r="Q13150" s="12" t="n"/>
    </row>
    <row r="13151">
      <c r="Q13151" s="12" t="n"/>
    </row>
    <row r="13152">
      <c r="Q13152" s="12" t="n"/>
    </row>
    <row r="13153">
      <c r="Q13153" s="12" t="n"/>
    </row>
    <row r="13154">
      <c r="Q13154" s="12" t="n"/>
    </row>
    <row r="13155">
      <c r="Q13155" s="12" t="n"/>
    </row>
    <row r="13156">
      <c r="Q13156" s="12" t="n"/>
    </row>
    <row r="13157">
      <c r="Q13157" s="12" t="n"/>
    </row>
    <row r="13158">
      <c r="Q13158" s="12" t="n"/>
    </row>
    <row r="13159">
      <c r="Q13159" s="12" t="n"/>
    </row>
    <row r="13160">
      <c r="Q13160" s="12" t="n"/>
    </row>
    <row r="13161">
      <c r="Q13161" s="12" t="n"/>
    </row>
    <row r="13162">
      <c r="Q13162" s="12" t="n"/>
    </row>
    <row r="13163">
      <c r="Q13163" s="12" t="n"/>
    </row>
    <row r="13164">
      <c r="Q13164" s="12" t="n"/>
    </row>
    <row r="13165">
      <c r="Q13165" s="12" t="n"/>
    </row>
    <row r="13166">
      <c r="Q13166" s="12" t="n"/>
    </row>
    <row r="13167">
      <c r="Q13167" s="12" t="n"/>
    </row>
    <row r="13168">
      <c r="Q13168" s="12" t="n"/>
    </row>
    <row r="13169">
      <c r="Q13169" s="12" t="n"/>
    </row>
    <row r="13170">
      <c r="Q13170" s="12" t="n"/>
    </row>
    <row r="13171">
      <c r="Q13171" s="12" t="n"/>
    </row>
    <row r="13172">
      <c r="Q13172" s="12" t="n"/>
    </row>
    <row r="13173">
      <c r="Q13173" s="12" t="n"/>
    </row>
    <row r="13174">
      <c r="Q13174" s="12" t="n"/>
    </row>
    <row r="13175">
      <c r="Q13175" s="12" t="n"/>
    </row>
    <row r="13176">
      <c r="Q13176" s="12" t="n"/>
    </row>
    <row r="13177">
      <c r="Q13177" s="12" t="n"/>
    </row>
    <row r="13178">
      <c r="Q13178" s="12" t="n"/>
    </row>
    <row r="13179">
      <c r="Q13179" s="12" t="n"/>
    </row>
    <row r="13180">
      <c r="Q13180" s="12" t="n"/>
    </row>
    <row r="13181">
      <c r="Q13181" s="12" t="n"/>
    </row>
    <row r="13182">
      <c r="Q13182" s="12" t="n"/>
    </row>
    <row r="13183">
      <c r="Q13183" s="12" t="n"/>
    </row>
    <row r="13184">
      <c r="Q13184" s="12" t="n"/>
    </row>
    <row r="13185">
      <c r="Q13185" s="12" t="n"/>
    </row>
    <row r="13186">
      <c r="Q13186" s="12" t="n"/>
    </row>
    <row r="13187">
      <c r="Q13187" s="12" t="n"/>
    </row>
    <row r="13188">
      <c r="Q13188" s="12" t="n"/>
    </row>
    <row r="13189">
      <c r="Q13189" s="12" t="n"/>
    </row>
    <row r="13190">
      <c r="Q13190" s="12" t="n"/>
    </row>
    <row r="13191">
      <c r="Q13191" s="12" t="n"/>
    </row>
    <row r="13192">
      <c r="Q13192" s="12" t="n"/>
    </row>
    <row r="13193">
      <c r="Q13193" s="12" t="n"/>
    </row>
    <row r="13194">
      <c r="Q13194" s="12" t="n"/>
    </row>
    <row r="13195">
      <c r="Q13195" s="12" t="n"/>
    </row>
    <row r="13196">
      <c r="Q13196" s="12" t="n"/>
    </row>
    <row r="13197">
      <c r="Q13197" s="12" t="n"/>
    </row>
    <row r="13198">
      <c r="Q13198" s="12" t="n"/>
    </row>
    <row r="13199">
      <c r="Q13199" s="12" t="n"/>
    </row>
    <row r="13200">
      <c r="Q13200" s="12" t="n"/>
    </row>
    <row r="13201">
      <c r="Q13201" s="12" t="n"/>
    </row>
    <row r="13202">
      <c r="Q13202" s="12" t="n"/>
    </row>
    <row r="13203">
      <c r="Q13203" s="12" t="n"/>
    </row>
    <row r="13204">
      <c r="Q13204" s="12" t="n"/>
    </row>
    <row r="13205">
      <c r="Q13205" s="12" t="n"/>
    </row>
    <row r="13206">
      <c r="Q13206" s="12" t="n"/>
    </row>
    <row r="13207">
      <c r="Q13207" s="12" t="n"/>
    </row>
    <row r="13208">
      <c r="Q13208" s="12" t="n"/>
    </row>
    <row r="13209">
      <c r="Q13209" s="12" t="n"/>
    </row>
    <row r="13210">
      <c r="Q13210" s="12" t="n"/>
    </row>
    <row r="13211">
      <c r="Q13211" s="12" t="n"/>
    </row>
    <row r="13212">
      <c r="Q13212" s="12" t="n"/>
    </row>
    <row r="13213">
      <c r="Q13213" s="12" t="n"/>
    </row>
    <row r="13214">
      <c r="Q13214" s="12" t="n"/>
    </row>
    <row r="13215">
      <c r="Q13215" s="12" t="n"/>
    </row>
    <row r="13216">
      <c r="Q13216" s="12" t="n"/>
    </row>
    <row r="13217">
      <c r="Q13217" s="12" t="n"/>
    </row>
    <row r="13218">
      <c r="Q13218" s="12" t="n"/>
    </row>
    <row r="13219">
      <c r="Q13219" s="12" t="n"/>
    </row>
    <row r="13220">
      <c r="Q13220" s="12" t="n"/>
    </row>
    <row r="13221">
      <c r="Q13221" s="12" t="n"/>
    </row>
    <row r="13222">
      <c r="Q13222" s="12" t="n"/>
    </row>
    <row r="13223">
      <c r="Q13223" s="12" t="n"/>
    </row>
    <row r="13224">
      <c r="Q13224" s="12" t="n"/>
    </row>
    <row r="13225">
      <c r="Q13225" s="12" t="n"/>
    </row>
    <row r="13226">
      <c r="Q13226" s="12" t="n"/>
    </row>
    <row r="13227">
      <c r="Q13227" s="12" t="n"/>
    </row>
    <row r="13228">
      <c r="Q13228" s="12" t="n"/>
    </row>
    <row r="13229">
      <c r="Q13229" s="12" t="n"/>
    </row>
    <row r="13230">
      <c r="Q13230" s="12" t="n"/>
    </row>
    <row r="13231">
      <c r="Q13231" s="12" t="n"/>
    </row>
    <row r="13232">
      <c r="Q13232" s="12" t="n"/>
    </row>
    <row r="13233">
      <c r="Q13233" s="12" t="n"/>
    </row>
    <row r="13234">
      <c r="Q13234" s="12" t="n"/>
    </row>
    <row r="13235">
      <c r="Q13235" s="12" t="n"/>
    </row>
    <row r="13236">
      <c r="Q13236" s="12" t="n"/>
    </row>
    <row r="13237">
      <c r="Q13237" s="12" t="n"/>
    </row>
    <row r="13238">
      <c r="Q13238" s="12" t="n"/>
    </row>
    <row r="13239">
      <c r="Q13239" s="12" t="n"/>
    </row>
    <row r="13240">
      <c r="Q13240" s="12" t="n"/>
    </row>
    <row r="13241">
      <c r="Q13241" s="12" t="n"/>
    </row>
    <row r="13242">
      <c r="Q13242" s="12" t="n"/>
    </row>
    <row r="13243">
      <c r="Q13243" s="12" t="n"/>
    </row>
    <row r="13244">
      <c r="Q13244" s="12" t="n"/>
    </row>
    <row r="13245">
      <c r="Q13245" s="12" t="n"/>
    </row>
    <row r="13246">
      <c r="Q13246" s="12" t="n"/>
    </row>
    <row r="13247">
      <c r="Q13247" s="12" t="n"/>
    </row>
    <row r="13248">
      <c r="Q13248" s="12" t="n"/>
    </row>
    <row r="13249">
      <c r="Q13249" s="12" t="n"/>
    </row>
    <row r="13250">
      <c r="Q13250" s="12" t="n"/>
    </row>
    <row r="13251">
      <c r="Q13251" s="12" t="n"/>
    </row>
    <row r="13252">
      <c r="Q13252" s="12" t="n"/>
    </row>
    <row r="13253">
      <c r="Q13253" s="12" t="n"/>
    </row>
    <row r="13254">
      <c r="Q13254" s="12" t="n"/>
    </row>
    <row r="13255">
      <c r="Q13255" s="12" t="n"/>
    </row>
    <row r="13256">
      <c r="Q13256" s="12" t="n"/>
    </row>
    <row r="13257">
      <c r="Q13257" s="12" t="n"/>
    </row>
    <row r="13258">
      <c r="Q13258" s="12" t="n"/>
    </row>
    <row r="13259">
      <c r="Q13259" s="12" t="n"/>
    </row>
    <row r="13260">
      <c r="Q13260" s="12" t="n"/>
    </row>
    <row r="13261">
      <c r="Q13261" s="12" t="n"/>
    </row>
    <row r="13262">
      <c r="Q13262" s="12" t="n"/>
    </row>
    <row r="13263">
      <c r="Q13263" s="12" t="n"/>
    </row>
    <row r="13264">
      <c r="Q13264" s="12" t="n"/>
    </row>
    <row r="13265">
      <c r="Q13265" s="12" t="n"/>
    </row>
    <row r="13266">
      <c r="Q13266" s="12" t="n"/>
    </row>
    <row r="13267">
      <c r="Q13267" s="12" t="n"/>
    </row>
    <row r="13268">
      <c r="Q13268" s="12" t="n"/>
    </row>
    <row r="13269">
      <c r="Q13269" s="12" t="n"/>
    </row>
    <row r="13270">
      <c r="Q13270" s="12" t="n"/>
    </row>
    <row r="13271">
      <c r="Q13271" s="12" t="n"/>
    </row>
    <row r="13272">
      <c r="Q13272" s="12" t="n"/>
    </row>
    <row r="13273">
      <c r="Q13273" s="12" t="n"/>
    </row>
    <row r="13274">
      <c r="Q13274" s="12" t="n"/>
    </row>
    <row r="13275">
      <c r="Q13275" s="12" t="n"/>
    </row>
    <row r="13276">
      <c r="Q13276" s="12" t="n"/>
    </row>
    <row r="13277">
      <c r="Q13277" s="12" t="n"/>
    </row>
    <row r="13278">
      <c r="Q13278" s="12" t="n"/>
    </row>
    <row r="13279">
      <c r="Q13279" s="12" t="n"/>
    </row>
    <row r="13280">
      <c r="Q13280" s="12" t="n"/>
    </row>
    <row r="13281">
      <c r="Q13281" s="12" t="n"/>
    </row>
    <row r="13282">
      <c r="Q13282" s="12" t="n"/>
    </row>
    <row r="13283">
      <c r="Q13283" s="12" t="n"/>
    </row>
    <row r="13284">
      <c r="Q13284" s="12" t="n"/>
    </row>
    <row r="13285">
      <c r="Q13285" s="12" t="n"/>
    </row>
    <row r="13286">
      <c r="Q13286" s="12" t="n"/>
    </row>
    <row r="13287">
      <c r="Q13287" s="12" t="n"/>
    </row>
    <row r="13288">
      <c r="Q13288" s="12" t="n"/>
    </row>
    <row r="13289">
      <c r="Q13289" s="12" t="n"/>
    </row>
    <row r="13290">
      <c r="Q13290" s="12" t="n"/>
    </row>
    <row r="13291">
      <c r="Q13291" s="12" t="n"/>
    </row>
    <row r="13292">
      <c r="Q13292" s="12" t="n"/>
    </row>
    <row r="13293">
      <c r="Q13293" s="12" t="n"/>
    </row>
    <row r="13294">
      <c r="Q13294" s="12" t="n"/>
    </row>
    <row r="13295">
      <c r="Q13295" s="12" t="n"/>
    </row>
    <row r="13296">
      <c r="Q13296" s="12" t="n"/>
    </row>
    <row r="13297">
      <c r="Q13297" s="12" t="n"/>
    </row>
    <row r="13298">
      <c r="Q13298" s="12" t="n"/>
    </row>
    <row r="13299">
      <c r="Q13299" s="12" t="n"/>
    </row>
    <row r="13300">
      <c r="Q13300" s="12" t="n"/>
    </row>
    <row r="13301">
      <c r="Q13301" s="12" t="n"/>
    </row>
    <row r="13302">
      <c r="Q13302" s="12" t="n"/>
    </row>
    <row r="13303">
      <c r="Q13303" s="12" t="n"/>
    </row>
    <row r="13304">
      <c r="Q13304" s="12" t="n"/>
    </row>
    <row r="13305">
      <c r="Q13305" s="12" t="n"/>
    </row>
    <row r="13306">
      <c r="Q13306" s="12" t="n"/>
    </row>
    <row r="13307">
      <c r="Q13307" s="12" t="n"/>
    </row>
    <row r="13308">
      <c r="Q13308" s="12" t="n"/>
    </row>
    <row r="13309">
      <c r="Q13309" s="12" t="n"/>
    </row>
    <row r="13310">
      <c r="Q13310" s="12" t="n"/>
    </row>
    <row r="13311">
      <c r="Q13311" s="12" t="n"/>
    </row>
    <row r="13312">
      <c r="Q13312" s="12" t="n"/>
    </row>
    <row r="13313">
      <c r="Q13313" s="12" t="n"/>
    </row>
    <row r="13314">
      <c r="Q13314" s="12" t="n"/>
    </row>
    <row r="13315">
      <c r="Q13315" s="12" t="n"/>
    </row>
    <row r="13316">
      <c r="Q13316" s="12" t="n"/>
    </row>
    <row r="13317">
      <c r="Q13317" s="12" t="n"/>
    </row>
    <row r="13318">
      <c r="Q13318" s="12" t="n"/>
    </row>
    <row r="13319">
      <c r="Q13319" s="12" t="n"/>
    </row>
    <row r="13320">
      <c r="Q13320" s="12" t="n"/>
    </row>
    <row r="13321">
      <c r="Q13321" s="12" t="n"/>
    </row>
    <row r="13322">
      <c r="Q13322" s="12" t="n"/>
    </row>
    <row r="13323">
      <c r="Q13323" s="12" t="n"/>
    </row>
    <row r="13324">
      <c r="Q13324" s="12" t="n"/>
    </row>
    <row r="13325">
      <c r="Q13325" s="12" t="n"/>
    </row>
    <row r="13326">
      <c r="Q13326" s="12" t="n"/>
    </row>
    <row r="13327">
      <c r="Q13327" s="12" t="n"/>
    </row>
    <row r="13328">
      <c r="Q13328" s="12" t="n"/>
    </row>
    <row r="13329">
      <c r="Q13329" s="12" t="n"/>
    </row>
    <row r="13330">
      <c r="Q13330" s="12" t="n"/>
    </row>
    <row r="13331">
      <c r="Q13331" s="12" t="n"/>
    </row>
    <row r="13332">
      <c r="Q13332" s="12" t="n"/>
    </row>
    <row r="13333">
      <c r="Q13333" s="12" t="n"/>
    </row>
    <row r="13334">
      <c r="Q13334" s="12" t="n"/>
    </row>
    <row r="13335">
      <c r="Q13335" s="12" t="n"/>
    </row>
    <row r="13336">
      <c r="Q13336" s="12" t="n"/>
    </row>
    <row r="13337">
      <c r="Q13337" s="12" t="n"/>
    </row>
    <row r="13338">
      <c r="Q13338" s="12" t="n"/>
    </row>
    <row r="13339">
      <c r="Q13339" s="12" t="n"/>
    </row>
    <row r="13340">
      <c r="Q13340" s="12" t="n"/>
    </row>
    <row r="13341">
      <c r="Q13341" s="12" t="n"/>
    </row>
    <row r="13342">
      <c r="Q13342" s="12" t="n"/>
    </row>
    <row r="13343">
      <c r="Q13343" s="12" t="n"/>
    </row>
    <row r="13344">
      <c r="Q13344" s="12" t="n"/>
    </row>
    <row r="13345">
      <c r="Q13345" s="12" t="n"/>
    </row>
    <row r="13346">
      <c r="Q13346" s="12" t="n"/>
    </row>
    <row r="13347">
      <c r="Q13347" s="12" t="n"/>
    </row>
    <row r="13348">
      <c r="Q13348" s="12" t="n"/>
    </row>
    <row r="13349">
      <c r="Q13349" s="12" t="n"/>
    </row>
    <row r="13350">
      <c r="Q13350" s="12" t="n"/>
    </row>
    <row r="13351">
      <c r="Q13351" s="12" t="n"/>
    </row>
    <row r="13352">
      <c r="Q13352" s="12" t="n"/>
    </row>
    <row r="13353">
      <c r="Q13353" s="12" t="n"/>
    </row>
    <row r="13354">
      <c r="Q13354" s="12" t="n"/>
    </row>
    <row r="13355">
      <c r="Q13355" s="12" t="n"/>
    </row>
    <row r="13356">
      <c r="Q13356" s="12" t="n"/>
    </row>
    <row r="13357">
      <c r="Q13357" s="12" t="n"/>
    </row>
    <row r="13358">
      <c r="Q13358" s="12" t="n"/>
    </row>
    <row r="13359">
      <c r="Q13359" s="12" t="n"/>
    </row>
    <row r="13360">
      <c r="Q13360" s="12" t="n"/>
    </row>
    <row r="13361">
      <c r="Q13361" s="12" t="n"/>
    </row>
    <row r="13362">
      <c r="Q13362" s="12" t="n"/>
    </row>
    <row r="13363">
      <c r="Q13363" s="12" t="n"/>
    </row>
    <row r="13364">
      <c r="Q13364" s="12" t="n"/>
    </row>
    <row r="13365">
      <c r="Q13365" s="12" t="n"/>
    </row>
    <row r="13366">
      <c r="Q13366" s="12" t="n"/>
    </row>
    <row r="13367">
      <c r="Q13367" s="12" t="n"/>
    </row>
    <row r="13368">
      <c r="Q13368" s="12" t="n"/>
    </row>
    <row r="13369">
      <c r="Q13369" s="12" t="n"/>
    </row>
    <row r="13370">
      <c r="Q13370" s="12" t="n"/>
    </row>
    <row r="13371">
      <c r="Q13371" s="12" t="n"/>
    </row>
    <row r="13372">
      <c r="Q13372" s="12" t="n"/>
    </row>
    <row r="13373">
      <c r="Q13373" s="12" t="n"/>
    </row>
    <row r="13374">
      <c r="Q13374" s="12" t="n"/>
    </row>
    <row r="13375">
      <c r="Q13375" s="12" t="n"/>
    </row>
    <row r="13376">
      <c r="Q13376" s="12" t="n"/>
    </row>
    <row r="13377">
      <c r="Q13377" s="12" t="n"/>
    </row>
    <row r="13378">
      <c r="Q13378" s="12" t="n"/>
    </row>
    <row r="13379">
      <c r="Q13379" s="12" t="n"/>
    </row>
    <row r="13380">
      <c r="Q13380" s="12" t="n"/>
    </row>
    <row r="13381">
      <c r="Q13381" s="12" t="n"/>
    </row>
    <row r="13382">
      <c r="Q13382" s="12" t="n"/>
    </row>
    <row r="13383">
      <c r="Q13383" s="12" t="n"/>
    </row>
    <row r="13384">
      <c r="Q13384" s="12" t="n"/>
    </row>
    <row r="13385">
      <c r="Q13385" s="12" t="n"/>
    </row>
    <row r="13386">
      <c r="Q13386" s="12" t="n"/>
    </row>
    <row r="13387">
      <c r="Q13387" s="12" t="n"/>
    </row>
    <row r="13388">
      <c r="Q13388" s="12" t="n"/>
    </row>
    <row r="13389">
      <c r="Q13389" s="12" t="n"/>
    </row>
    <row r="13390">
      <c r="Q13390" s="12" t="n"/>
    </row>
    <row r="13391">
      <c r="Q13391" s="12" t="n"/>
    </row>
    <row r="13392">
      <c r="Q13392" s="12" t="n"/>
    </row>
    <row r="13393">
      <c r="Q13393" s="12" t="n"/>
    </row>
    <row r="13394">
      <c r="Q13394" s="12" t="n"/>
    </row>
    <row r="13395">
      <c r="Q13395" s="12" t="n"/>
    </row>
    <row r="13396">
      <c r="Q13396" s="12" t="n"/>
    </row>
    <row r="13397">
      <c r="Q13397" s="12" t="n"/>
    </row>
    <row r="13398">
      <c r="Q13398" s="12" t="n"/>
    </row>
    <row r="13399">
      <c r="Q13399" s="12" t="n"/>
    </row>
    <row r="13400">
      <c r="Q13400" s="12" t="n"/>
    </row>
    <row r="13401">
      <c r="Q13401" s="12" t="n"/>
    </row>
    <row r="13402">
      <c r="Q13402" s="12" t="n"/>
    </row>
    <row r="13403">
      <c r="Q13403" s="12" t="n"/>
    </row>
    <row r="13404">
      <c r="Q13404" s="12" t="n"/>
    </row>
    <row r="13405">
      <c r="Q13405" s="12" t="n"/>
    </row>
    <row r="13406">
      <c r="Q13406" s="12" t="n"/>
    </row>
    <row r="13407">
      <c r="Q13407" s="12" t="n"/>
    </row>
    <row r="13408">
      <c r="Q13408" s="12" t="n"/>
    </row>
    <row r="13409">
      <c r="Q13409" s="12" t="n"/>
    </row>
    <row r="13410">
      <c r="Q13410" s="12" t="n"/>
    </row>
    <row r="13411">
      <c r="Q13411" s="12" t="n"/>
    </row>
    <row r="13412">
      <c r="Q13412" s="12" t="n"/>
    </row>
    <row r="13413">
      <c r="Q13413" s="12" t="n"/>
    </row>
    <row r="13414">
      <c r="Q13414" s="12" t="n"/>
    </row>
    <row r="13415">
      <c r="Q13415" s="12" t="n"/>
    </row>
    <row r="13416">
      <c r="Q13416" s="12" t="n"/>
    </row>
    <row r="13417">
      <c r="Q13417" s="12" t="n"/>
    </row>
    <row r="13418">
      <c r="Q13418" s="12" t="n"/>
    </row>
    <row r="13419">
      <c r="Q13419" s="12" t="n"/>
    </row>
    <row r="13420">
      <c r="Q13420" s="12" t="n"/>
    </row>
    <row r="13421">
      <c r="Q13421" s="12" t="n"/>
    </row>
    <row r="13422">
      <c r="Q13422" s="12" t="n"/>
    </row>
    <row r="13423">
      <c r="Q13423" s="12" t="n"/>
    </row>
    <row r="13424">
      <c r="Q13424" s="12" t="n"/>
    </row>
    <row r="13425">
      <c r="Q13425" s="12" t="n"/>
    </row>
    <row r="13426">
      <c r="Q13426" s="12" t="n"/>
    </row>
    <row r="13427">
      <c r="Q13427" s="12" t="n"/>
    </row>
    <row r="13428">
      <c r="Q13428" s="12" t="n"/>
    </row>
    <row r="13429">
      <c r="Q13429" s="12" t="n"/>
    </row>
    <row r="13430">
      <c r="Q13430" s="12" t="n"/>
    </row>
    <row r="13431">
      <c r="Q13431" s="12" t="n"/>
    </row>
    <row r="13432">
      <c r="Q13432" s="12" t="n"/>
    </row>
    <row r="13433">
      <c r="Q13433" s="12" t="n"/>
    </row>
    <row r="13434">
      <c r="Q13434" s="12" t="n"/>
    </row>
    <row r="13435">
      <c r="Q13435" s="12" t="n"/>
    </row>
    <row r="13436">
      <c r="Q13436" s="12" t="n"/>
    </row>
    <row r="13437">
      <c r="Q13437" s="12" t="n"/>
    </row>
    <row r="13438">
      <c r="Q13438" s="12" t="n"/>
    </row>
    <row r="13439">
      <c r="Q13439" s="12" t="n"/>
    </row>
    <row r="13440">
      <c r="Q13440" s="12" t="n"/>
    </row>
    <row r="13441">
      <c r="Q13441" s="12" t="n"/>
    </row>
    <row r="13442">
      <c r="Q13442" s="12" t="n"/>
    </row>
    <row r="13443">
      <c r="Q13443" s="12" t="n"/>
    </row>
    <row r="13444">
      <c r="Q13444" s="12" t="n"/>
    </row>
    <row r="13445">
      <c r="Q13445" s="12" t="n"/>
    </row>
    <row r="13446">
      <c r="Q13446" s="12" t="n"/>
    </row>
    <row r="13447">
      <c r="Q13447" s="12" t="n"/>
    </row>
    <row r="13448">
      <c r="Q13448" s="12" t="n"/>
    </row>
    <row r="13449">
      <c r="Q13449" s="12" t="n"/>
    </row>
    <row r="13450">
      <c r="Q13450" s="12" t="n"/>
    </row>
    <row r="13451">
      <c r="Q13451" s="12" t="n"/>
    </row>
    <row r="13452">
      <c r="Q13452" s="12" t="n"/>
    </row>
    <row r="13453">
      <c r="Q13453" s="12" t="n"/>
    </row>
    <row r="13454">
      <c r="Q13454" s="12" t="n"/>
    </row>
    <row r="13455">
      <c r="Q13455" s="12" t="n"/>
    </row>
    <row r="13456">
      <c r="Q13456" s="12" t="n"/>
    </row>
    <row r="13457">
      <c r="Q13457" s="12" t="n"/>
    </row>
    <row r="13458">
      <c r="Q13458" s="12" t="n"/>
    </row>
    <row r="13459">
      <c r="Q13459" s="12" t="n"/>
    </row>
    <row r="13460">
      <c r="Q13460" s="12" t="n"/>
    </row>
    <row r="13461">
      <c r="Q13461" s="12" t="n"/>
    </row>
    <row r="13462">
      <c r="Q13462" s="12" t="n"/>
    </row>
    <row r="13463">
      <c r="Q13463" s="12" t="n"/>
    </row>
    <row r="13464">
      <c r="Q13464" s="12" t="n"/>
    </row>
    <row r="13465">
      <c r="Q13465" s="12" t="n"/>
    </row>
    <row r="13466">
      <c r="Q13466" s="12" t="n"/>
    </row>
    <row r="13467">
      <c r="Q13467" s="12" t="n"/>
    </row>
    <row r="13468">
      <c r="Q13468" s="12" t="n"/>
    </row>
    <row r="13469">
      <c r="Q13469" s="12" t="n"/>
    </row>
    <row r="13470">
      <c r="Q13470" s="12" t="n"/>
    </row>
    <row r="13471">
      <c r="Q13471" s="12" t="n"/>
    </row>
    <row r="13472">
      <c r="Q13472" s="12" t="n"/>
    </row>
    <row r="13473">
      <c r="Q13473" s="12" t="n"/>
    </row>
    <row r="13474">
      <c r="Q13474" s="12" t="n"/>
    </row>
    <row r="13475">
      <c r="Q13475" s="12" t="n"/>
    </row>
    <row r="13476">
      <c r="Q13476" s="12" t="n"/>
    </row>
    <row r="13477">
      <c r="Q13477" s="12" t="n"/>
    </row>
    <row r="13478">
      <c r="Q13478" s="12" t="n"/>
    </row>
    <row r="13479">
      <c r="Q13479" s="12" t="n"/>
    </row>
    <row r="13480">
      <c r="Q13480" s="12" t="n"/>
    </row>
    <row r="13481">
      <c r="Q13481" s="12" t="n"/>
    </row>
    <row r="13482">
      <c r="Q13482" s="12" t="n"/>
    </row>
    <row r="13483">
      <c r="Q13483" s="12" t="n"/>
    </row>
    <row r="13484">
      <c r="Q13484" s="12" t="n"/>
    </row>
    <row r="13485">
      <c r="Q13485" s="12" t="n"/>
    </row>
    <row r="13486">
      <c r="Q13486" s="12" t="n"/>
    </row>
    <row r="13487">
      <c r="Q13487" s="12" t="n"/>
    </row>
    <row r="13488">
      <c r="Q13488" s="12" t="n"/>
    </row>
    <row r="13489">
      <c r="Q13489" s="12" t="n"/>
    </row>
    <row r="13490">
      <c r="Q13490" s="12" t="n"/>
    </row>
    <row r="13491">
      <c r="Q13491" s="12" t="n"/>
    </row>
    <row r="13492">
      <c r="Q13492" s="12" t="n"/>
    </row>
    <row r="13493">
      <c r="Q13493" s="12" t="n"/>
    </row>
    <row r="13494">
      <c r="Q13494" s="12" t="n"/>
    </row>
    <row r="13495">
      <c r="Q13495" s="12" t="n"/>
    </row>
    <row r="13496">
      <c r="Q13496" s="12" t="n"/>
    </row>
    <row r="13497">
      <c r="Q13497" s="12" t="n"/>
    </row>
    <row r="13498">
      <c r="Q13498" s="12" t="n"/>
    </row>
    <row r="13499">
      <c r="Q13499" s="12" t="n"/>
    </row>
    <row r="13500">
      <c r="Q13500" s="12" t="n"/>
    </row>
    <row r="13501">
      <c r="Q13501" s="12" t="n"/>
    </row>
    <row r="13502">
      <c r="Q13502" s="12" t="n"/>
    </row>
    <row r="13503">
      <c r="Q13503" s="12" t="n"/>
    </row>
    <row r="13504">
      <c r="Q13504" s="12" t="n"/>
    </row>
    <row r="13505">
      <c r="Q13505" s="12" t="n"/>
    </row>
    <row r="13506">
      <c r="Q13506" s="12" t="n"/>
    </row>
    <row r="13507">
      <c r="Q13507" s="12" t="n"/>
    </row>
    <row r="13508">
      <c r="Q13508" s="12" t="n"/>
    </row>
    <row r="13509">
      <c r="Q13509" s="12" t="n"/>
    </row>
    <row r="13510">
      <c r="Q13510" s="12" t="n"/>
    </row>
    <row r="13511">
      <c r="Q13511" s="12" t="n"/>
    </row>
    <row r="13512">
      <c r="Q13512" s="12" t="n"/>
    </row>
    <row r="13513">
      <c r="Q13513" s="12" t="n"/>
    </row>
    <row r="13514">
      <c r="Q13514" s="12" t="n"/>
    </row>
    <row r="13515">
      <c r="Q13515" s="12" t="n"/>
    </row>
    <row r="13516">
      <c r="Q13516" s="12" t="n"/>
    </row>
    <row r="13517">
      <c r="Q13517" s="12" t="n"/>
    </row>
    <row r="13518">
      <c r="Q13518" s="12" t="n"/>
    </row>
    <row r="13519">
      <c r="Q13519" s="12" t="n"/>
    </row>
    <row r="13520">
      <c r="Q13520" s="12" t="n"/>
    </row>
    <row r="13521">
      <c r="Q13521" s="12" t="n"/>
    </row>
    <row r="13522">
      <c r="Q13522" s="12" t="n"/>
    </row>
    <row r="13523">
      <c r="Q13523" s="12" t="n"/>
    </row>
    <row r="13524">
      <c r="Q13524" s="12" t="n"/>
    </row>
    <row r="13525">
      <c r="Q13525" s="12" t="n"/>
    </row>
    <row r="13526">
      <c r="Q13526" s="12" t="n"/>
    </row>
    <row r="13527">
      <c r="Q13527" s="12" t="n"/>
    </row>
    <row r="13528">
      <c r="Q13528" s="12" t="n"/>
    </row>
    <row r="13529">
      <c r="Q13529" s="12" t="n"/>
    </row>
    <row r="13530">
      <c r="Q13530" s="12" t="n"/>
    </row>
    <row r="13531">
      <c r="Q13531" s="12" t="n"/>
    </row>
    <row r="13532">
      <c r="Q13532" s="12" t="n"/>
    </row>
    <row r="13533">
      <c r="Q13533" s="12" t="n"/>
    </row>
    <row r="13534">
      <c r="Q13534" s="12" t="n"/>
    </row>
    <row r="13535">
      <c r="Q13535" s="12" t="n"/>
    </row>
    <row r="13536">
      <c r="Q13536" s="12" t="n"/>
    </row>
    <row r="13537">
      <c r="Q13537" s="12" t="n"/>
    </row>
    <row r="13538">
      <c r="Q13538" s="12" t="n"/>
    </row>
    <row r="13539">
      <c r="Q13539" s="12" t="n"/>
    </row>
    <row r="13540">
      <c r="Q13540" s="12" t="n"/>
    </row>
    <row r="13541">
      <c r="Q13541" s="12" t="n"/>
    </row>
    <row r="13542">
      <c r="Q13542" s="12" t="n"/>
    </row>
    <row r="13543">
      <c r="Q13543" s="12" t="n"/>
    </row>
    <row r="13544">
      <c r="Q13544" s="12" t="n"/>
    </row>
    <row r="13545">
      <c r="Q13545" s="12" t="n"/>
    </row>
    <row r="13546">
      <c r="Q13546" s="12" t="n"/>
    </row>
    <row r="13547">
      <c r="Q13547" s="12" t="n"/>
    </row>
    <row r="13548">
      <c r="Q13548" s="12" t="n"/>
    </row>
    <row r="13549">
      <c r="Q13549" s="12" t="n"/>
    </row>
    <row r="13550">
      <c r="Q13550" s="12" t="n"/>
    </row>
    <row r="13551">
      <c r="Q13551" s="12" t="n"/>
    </row>
    <row r="13552">
      <c r="Q13552" s="12" t="n"/>
    </row>
    <row r="13553">
      <c r="Q13553" s="12" t="n"/>
    </row>
    <row r="13554">
      <c r="Q13554" s="12" t="n"/>
    </row>
    <row r="13555">
      <c r="Q13555" s="12" t="n"/>
    </row>
    <row r="13556">
      <c r="Q13556" s="12" t="n"/>
    </row>
    <row r="13557">
      <c r="Q13557" s="12" t="n"/>
    </row>
    <row r="13558">
      <c r="Q13558" s="12" t="n"/>
    </row>
    <row r="13559">
      <c r="Q13559" s="12" t="n"/>
    </row>
    <row r="13560">
      <c r="Q13560" s="12" t="n"/>
    </row>
    <row r="13561">
      <c r="Q13561" s="12" t="n"/>
    </row>
    <row r="13562">
      <c r="Q13562" s="12" t="n"/>
    </row>
    <row r="13563">
      <c r="Q13563" s="12" t="n"/>
    </row>
    <row r="13564">
      <c r="Q13564" s="12" t="n"/>
    </row>
    <row r="13565">
      <c r="Q13565" s="12" t="n"/>
    </row>
    <row r="13566">
      <c r="Q13566" s="12" t="n"/>
    </row>
    <row r="13567">
      <c r="Q13567" s="12" t="n"/>
    </row>
    <row r="13568">
      <c r="Q13568" s="12" t="n"/>
    </row>
    <row r="13569">
      <c r="Q13569" s="12" t="n"/>
    </row>
    <row r="13570">
      <c r="Q13570" s="12" t="n"/>
    </row>
    <row r="13571">
      <c r="Q13571" s="12" t="n"/>
    </row>
    <row r="13572">
      <c r="Q13572" s="12" t="n"/>
    </row>
    <row r="13573">
      <c r="Q13573" s="12" t="n"/>
    </row>
    <row r="13574">
      <c r="Q13574" s="12" t="n"/>
    </row>
    <row r="13575">
      <c r="Q13575" s="12" t="n"/>
    </row>
    <row r="13576">
      <c r="Q13576" s="12" t="n"/>
    </row>
    <row r="13577">
      <c r="Q13577" s="12" t="n"/>
    </row>
    <row r="13578">
      <c r="Q13578" s="12" t="n"/>
    </row>
    <row r="13579">
      <c r="Q13579" s="12" t="n"/>
    </row>
    <row r="13580">
      <c r="Q13580" s="12" t="n"/>
    </row>
    <row r="13581">
      <c r="Q13581" s="12" t="n"/>
    </row>
    <row r="13582">
      <c r="Q13582" s="12" t="n"/>
    </row>
    <row r="13583">
      <c r="Q13583" s="12" t="n"/>
    </row>
    <row r="13584">
      <c r="Q13584" s="12" t="n"/>
    </row>
    <row r="13585">
      <c r="Q13585" s="12" t="n"/>
    </row>
    <row r="13586">
      <c r="Q13586" s="12" t="n"/>
    </row>
    <row r="13587">
      <c r="Q13587" s="12" t="n"/>
    </row>
    <row r="13588">
      <c r="Q13588" s="12" t="n"/>
    </row>
    <row r="13589">
      <c r="Q13589" s="12" t="n"/>
    </row>
    <row r="13590">
      <c r="Q13590" s="12" t="n"/>
    </row>
    <row r="13591">
      <c r="Q13591" s="12" t="n"/>
    </row>
    <row r="13592">
      <c r="Q13592" s="12" t="n"/>
    </row>
    <row r="13593">
      <c r="Q13593" s="12" t="n"/>
    </row>
    <row r="13594">
      <c r="Q13594" s="12" t="n"/>
    </row>
    <row r="13595">
      <c r="Q13595" s="12" t="n"/>
    </row>
    <row r="13596">
      <c r="Q13596" s="12" t="n"/>
    </row>
    <row r="13597">
      <c r="Q13597" s="12" t="n"/>
    </row>
    <row r="13598">
      <c r="Q13598" s="12" t="n"/>
    </row>
    <row r="13599">
      <c r="Q13599" s="12" t="n"/>
    </row>
    <row r="13600">
      <c r="Q13600" s="12" t="n"/>
    </row>
    <row r="13601">
      <c r="Q13601" s="12" t="n"/>
    </row>
    <row r="13602">
      <c r="Q13602" s="12" t="n"/>
    </row>
    <row r="13603">
      <c r="Q13603" s="12" t="n"/>
    </row>
    <row r="13604">
      <c r="Q13604" s="12" t="n"/>
    </row>
    <row r="13605">
      <c r="Q13605" s="12" t="n"/>
    </row>
    <row r="13606">
      <c r="Q13606" s="12" t="n"/>
    </row>
    <row r="13607">
      <c r="Q13607" s="12" t="n"/>
    </row>
    <row r="13608">
      <c r="Q13608" s="12" t="n"/>
    </row>
    <row r="13609">
      <c r="Q13609" s="12" t="n"/>
    </row>
    <row r="13610">
      <c r="Q13610" s="12" t="n"/>
    </row>
    <row r="13611">
      <c r="Q13611" s="12" t="n"/>
    </row>
    <row r="13612">
      <c r="Q13612" s="12" t="n"/>
    </row>
    <row r="13613">
      <c r="Q13613" s="12" t="n"/>
    </row>
    <row r="13614">
      <c r="Q13614" s="12" t="n"/>
    </row>
    <row r="13615">
      <c r="Q13615" s="12" t="n"/>
    </row>
    <row r="13616">
      <c r="Q13616" s="12" t="n"/>
    </row>
    <row r="13617">
      <c r="Q13617" s="12" t="n"/>
    </row>
    <row r="13618">
      <c r="Q13618" s="12" t="n"/>
    </row>
    <row r="13619">
      <c r="Q13619" s="12" t="n"/>
    </row>
    <row r="13620">
      <c r="Q13620" s="12" t="n"/>
    </row>
    <row r="13621">
      <c r="Q13621" s="12" t="n"/>
    </row>
    <row r="13622">
      <c r="Q13622" s="12" t="n"/>
    </row>
    <row r="13623">
      <c r="Q13623" s="12" t="n"/>
    </row>
    <row r="13624">
      <c r="Q13624" s="12" t="n"/>
    </row>
    <row r="13625">
      <c r="Q13625" s="12" t="n"/>
    </row>
    <row r="13626">
      <c r="Q13626" s="12" t="n"/>
    </row>
    <row r="13627">
      <c r="Q13627" s="12" t="n"/>
    </row>
    <row r="13628">
      <c r="Q13628" s="12" t="n"/>
    </row>
    <row r="13629">
      <c r="Q13629" s="12" t="n"/>
    </row>
    <row r="13630">
      <c r="Q13630" s="12" t="n"/>
    </row>
    <row r="13631">
      <c r="Q13631" s="12" t="n"/>
    </row>
    <row r="13632">
      <c r="Q13632" s="12" t="n"/>
    </row>
    <row r="13633">
      <c r="Q13633" s="12" t="n"/>
    </row>
    <row r="13634">
      <c r="Q13634" s="12" t="n"/>
    </row>
    <row r="13635">
      <c r="Q13635" s="12" t="n"/>
    </row>
    <row r="13636">
      <c r="Q13636" s="12" t="n"/>
    </row>
    <row r="13637">
      <c r="Q13637" s="12" t="n"/>
    </row>
    <row r="13638">
      <c r="Q13638" s="12" t="n"/>
    </row>
    <row r="13639">
      <c r="Q13639" s="12" t="n"/>
    </row>
    <row r="13640">
      <c r="Q13640" s="12" t="n"/>
    </row>
    <row r="13641">
      <c r="Q13641" s="12" t="n"/>
    </row>
    <row r="13642">
      <c r="Q13642" s="12" t="n"/>
    </row>
    <row r="13643">
      <c r="Q13643" s="12" t="n"/>
    </row>
    <row r="13644">
      <c r="Q13644" s="12" t="n"/>
    </row>
    <row r="13645">
      <c r="Q13645" s="12" t="n"/>
    </row>
    <row r="13646">
      <c r="Q13646" s="12" t="n"/>
    </row>
    <row r="13647">
      <c r="Q13647" s="12" t="n"/>
    </row>
    <row r="13648">
      <c r="Q13648" s="12" t="n"/>
    </row>
    <row r="13649">
      <c r="Q13649" s="12" t="n"/>
    </row>
    <row r="13650">
      <c r="Q13650" s="12" t="n"/>
    </row>
    <row r="13651">
      <c r="Q13651" s="12" t="n"/>
    </row>
    <row r="13652">
      <c r="Q13652" s="12" t="n"/>
    </row>
    <row r="13653">
      <c r="Q13653" s="12" t="n"/>
    </row>
    <row r="13654">
      <c r="Q13654" s="12" t="n"/>
    </row>
    <row r="13655">
      <c r="Q13655" s="12" t="n"/>
    </row>
    <row r="13656">
      <c r="Q13656" s="12" t="n"/>
    </row>
    <row r="13657">
      <c r="Q13657" s="12" t="n"/>
    </row>
    <row r="13658">
      <c r="Q13658" s="12" t="n"/>
    </row>
    <row r="13659">
      <c r="Q13659" s="12" t="n"/>
    </row>
    <row r="13660">
      <c r="Q13660" s="12" t="n"/>
    </row>
    <row r="13661">
      <c r="Q13661" s="12" t="n"/>
    </row>
    <row r="13662">
      <c r="Q13662" s="12" t="n"/>
    </row>
    <row r="13663">
      <c r="Q13663" s="12" t="n"/>
    </row>
    <row r="13664">
      <c r="Q13664" s="12" t="n"/>
    </row>
    <row r="13665">
      <c r="Q13665" s="12" t="n"/>
    </row>
    <row r="13666">
      <c r="Q13666" s="12" t="n"/>
    </row>
    <row r="13667">
      <c r="Q13667" s="12" t="n"/>
    </row>
    <row r="13668">
      <c r="Q13668" s="12" t="n"/>
    </row>
    <row r="13669">
      <c r="Q13669" s="12" t="n"/>
    </row>
    <row r="13670">
      <c r="Q13670" s="12" t="n"/>
    </row>
    <row r="13671">
      <c r="Q13671" s="12" t="n"/>
    </row>
    <row r="13672">
      <c r="Q13672" s="12" t="n"/>
    </row>
    <row r="13673">
      <c r="Q13673" s="12" t="n"/>
    </row>
    <row r="13674">
      <c r="Q13674" s="12" t="n"/>
    </row>
    <row r="13675">
      <c r="Q13675" s="12" t="n"/>
    </row>
    <row r="13676">
      <c r="Q13676" s="12" t="n"/>
    </row>
    <row r="13677">
      <c r="Q13677" s="12" t="n"/>
    </row>
    <row r="13678">
      <c r="Q13678" s="12" t="n"/>
    </row>
    <row r="13679">
      <c r="Q13679" s="12" t="n"/>
    </row>
    <row r="13680">
      <c r="Q13680" s="12" t="n"/>
    </row>
    <row r="13681">
      <c r="Q13681" s="12" t="n"/>
    </row>
    <row r="13682">
      <c r="Q13682" s="12" t="n"/>
    </row>
    <row r="13683">
      <c r="Q13683" s="12" t="n"/>
    </row>
    <row r="13684">
      <c r="Q13684" s="12" t="n"/>
    </row>
    <row r="13685">
      <c r="Q13685" s="12" t="n"/>
    </row>
    <row r="13686">
      <c r="Q13686" s="12" t="n"/>
    </row>
    <row r="13687">
      <c r="Q13687" s="12" t="n"/>
    </row>
    <row r="13688">
      <c r="Q13688" s="12" t="n"/>
    </row>
    <row r="13689">
      <c r="Q13689" s="12" t="n"/>
    </row>
    <row r="13690">
      <c r="Q13690" s="12" t="n"/>
    </row>
    <row r="13691">
      <c r="Q13691" s="12" t="n"/>
    </row>
    <row r="13692">
      <c r="Q13692" s="12" t="n"/>
    </row>
    <row r="13693">
      <c r="Q13693" s="12" t="n"/>
    </row>
    <row r="13694">
      <c r="Q13694" s="12" t="n"/>
    </row>
    <row r="13695">
      <c r="Q13695" s="12" t="n"/>
    </row>
    <row r="13696">
      <c r="Q13696" s="12" t="n"/>
    </row>
    <row r="13697">
      <c r="Q13697" s="12" t="n"/>
    </row>
    <row r="13698">
      <c r="Q13698" s="12" t="n"/>
    </row>
    <row r="13699">
      <c r="Q13699" s="12" t="n"/>
    </row>
    <row r="13700">
      <c r="Q13700" s="12" t="n"/>
    </row>
    <row r="13701">
      <c r="Q13701" s="12" t="n"/>
    </row>
    <row r="13702">
      <c r="Q13702" s="12" t="n"/>
    </row>
    <row r="13703">
      <c r="Q13703" s="12" t="n"/>
    </row>
    <row r="13704">
      <c r="Q13704" s="12" t="n"/>
    </row>
    <row r="13705">
      <c r="Q13705" s="12" t="n"/>
    </row>
    <row r="13706">
      <c r="Q13706" s="12" t="n"/>
    </row>
    <row r="13707">
      <c r="Q13707" s="12" t="n"/>
    </row>
    <row r="13708">
      <c r="Q13708" s="12" t="n"/>
    </row>
    <row r="13709">
      <c r="Q13709" s="12" t="n"/>
    </row>
    <row r="13710">
      <c r="Q13710" s="12" t="n"/>
    </row>
    <row r="13711">
      <c r="Q13711" s="12" t="n"/>
    </row>
    <row r="13712">
      <c r="Q13712" s="12" t="n"/>
    </row>
    <row r="13713">
      <c r="Q13713" s="12" t="n"/>
    </row>
    <row r="13714">
      <c r="Q13714" s="12" t="n"/>
    </row>
    <row r="13715">
      <c r="Q13715" s="12" t="n"/>
    </row>
    <row r="13716">
      <c r="Q13716" s="12" t="n"/>
    </row>
    <row r="13717">
      <c r="Q13717" s="12" t="n"/>
    </row>
    <row r="13718">
      <c r="Q13718" s="12" t="n"/>
    </row>
    <row r="13719">
      <c r="Q13719" s="12" t="n"/>
    </row>
    <row r="13720">
      <c r="Q13720" s="12" t="n"/>
    </row>
    <row r="13721">
      <c r="Q13721" s="12" t="n"/>
    </row>
    <row r="13722">
      <c r="Q13722" s="12" t="n"/>
    </row>
    <row r="13723">
      <c r="Q13723" s="12" t="n"/>
    </row>
    <row r="13724">
      <c r="Q13724" s="12" t="n"/>
    </row>
    <row r="13725">
      <c r="Q13725" s="12" t="n"/>
    </row>
    <row r="13726">
      <c r="Q13726" s="12" t="n"/>
    </row>
    <row r="13727">
      <c r="Q13727" s="12" t="n"/>
    </row>
    <row r="13728">
      <c r="Q13728" s="12" t="n"/>
    </row>
    <row r="13729">
      <c r="Q13729" s="12" t="n"/>
    </row>
    <row r="13730">
      <c r="Q13730" s="12" t="n"/>
    </row>
    <row r="13731">
      <c r="Q13731" s="12" t="n"/>
    </row>
    <row r="13732">
      <c r="Q13732" s="12" t="n"/>
    </row>
    <row r="13733">
      <c r="Q13733" s="12" t="n"/>
    </row>
    <row r="13734">
      <c r="Q13734" s="12" t="n"/>
    </row>
    <row r="13735">
      <c r="Q13735" s="12" t="n"/>
    </row>
    <row r="13736">
      <c r="Q13736" s="12" t="n"/>
    </row>
    <row r="13737">
      <c r="Q13737" s="12" t="n"/>
    </row>
    <row r="13738">
      <c r="Q13738" s="12" t="n"/>
    </row>
    <row r="13739">
      <c r="Q13739" s="12" t="n"/>
    </row>
    <row r="13740">
      <c r="Q13740" s="12" t="n"/>
    </row>
    <row r="13741">
      <c r="Q13741" s="12" t="n"/>
    </row>
    <row r="13742">
      <c r="Q13742" s="12" t="n"/>
    </row>
    <row r="13743">
      <c r="Q13743" s="12" t="n"/>
    </row>
    <row r="13744">
      <c r="Q13744" s="12" t="n"/>
    </row>
    <row r="13745">
      <c r="Q13745" s="12" t="n"/>
    </row>
    <row r="13746">
      <c r="Q13746" s="12" t="n"/>
    </row>
    <row r="13747">
      <c r="Q13747" s="12" t="n"/>
    </row>
    <row r="13748">
      <c r="Q13748" s="12" t="n"/>
    </row>
    <row r="13749">
      <c r="Q13749" s="12" t="n"/>
    </row>
    <row r="13750">
      <c r="Q13750" s="12" t="n"/>
    </row>
    <row r="13751">
      <c r="Q13751" s="12" t="n"/>
    </row>
    <row r="13752">
      <c r="Q13752" s="12" t="n"/>
    </row>
    <row r="13753">
      <c r="Q13753" s="12" t="n"/>
    </row>
    <row r="13754">
      <c r="Q13754" s="12" t="n"/>
    </row>
    <row r="13755">
      <c r="Q13755" s="12" t="n"/>
    </row>
    <row r="13756">
      <c r="Q13756" s="12" t="n"/>
    </row>
    <row r="13757">
      <c r="Q13757" s="12" t="n"/>
    </row>
    <row r="13758">
      <c r="Q13758" s="12" t="n"/>
    </row>
    <row r="13759">
      <c r="Q13759" s="12" t="n"/>
    </row>
    <row r="13760">
      <c r="Q13760" s="12" t="n"/>
    </row>
    <row r="13761">
      <c r="Q13761" s="12" t="n"/>
    </row>
    <row r="13762">
      <c r="Q13762" s="12" t="n"/>
    </row>
    <row r="13763">
      <c r="Q13763" s="12" t="n"/>
    </row>
    <row r="13764">
      <c r="Q13764" s="12" t="n"/>
    </row>
    <row r="13765">
      <c r="Q13765" s="12" t="n"/>
    </row>
    <row r="13766">
      <c r="Q13766" s="12" t="n"/>
    </row>
    <row r="13767">
      <c r="Q13767" s="12" t="n"/>
    </row>
    <row r="13768">
      <c r="Q13768" s="12" t="n"/>
    </row>
    <row r="13769">
      <c r="Q13769" s="12" t="n"/>
    </row>
    <row r="13770">
      <c r="Q13770" s="12" t="n"/>
    </row>
    <row r="13771">
      <c r="Q13771" s="12" t="n"/>
    </row>
    <row r="13772">
      <c r="Q13772" s="12" t="n"/>
    </row>
    <row r="13773">
      <c r="Q13773" s="12" t="n"/>
    </row>
    <row r="13774">
      <c r="Q13774" s="12" t="n"/>
    </row>
    <row r="13775">
      <c r="Q13775" s="12" t="n"/>
    </row>
    <row r="13776">
      <c r="Q13776" s="12" t="n"/>
    </row>
    <row r="13777">
      <c r="Q13777" s="12" t="n"/>
    </row>
    <row r="13778">
      <c r="Q13778" s="12" t="n"/>
    </row>
    <row r="13779">
      <c r="Q13779" s="12" t="n"/>
    </row>
    <row r="13780">
      <c r="Q13780" s="12" t="n"/>
    </row>
    <row r="13781">
      <c r="Q13781" s="12" t="n"/>
    </row>
    <row r="13782">
      <c r="Q13782" s="12" t="n"/>
    </row>
    <row r="13783">
      <c r="Q13783" s="12" t="n"/>
    </row>
    <row r="13784">
      <c r="Q13784" s="12" t="n"/>
    </row>
    <row r="13785">
      <c r="Q13785" s="12" t="n"/>
    </row>
    <row r="13786">
      <c r="Q13786" s="12" t="n"/>
    </row>
    <row r="13787">
      <c r="Q13787" s="12" t="n"/>
    </row>
    <row r="13788">
      <c r="Q13788" s="12" t="n"/>
    </row>
    <row r="13789">
      <c r="Q13789" s="12" t="n"/>
    </row>
    <row r="13790">
      <c r="Q13790" s="12" t="n"/>
    </row>
    <row r="13791">
      <c r="Q13791" s="12" t="n"/>
    </row>
    <row r="13792">
      <c r="Q13792" s="12" t="n"/>
    </row>
    <row r="13793">
      <c r="Q13793" s="12" t="n"/>
    </row>
    <row r="13794">
      <c r="Q13794" s="12" t="n"/>
    </row>
    <row r="13795">
      <c r="Q13795" s="12" t="n"/>
    </row>
    <row r="13796">
      <c r="Q13796" s="12" t="n"/>
    </row>
    <row r="13797">
      <c r="Q13797" s="12" t="n"/>
    </row>
    <row r="13798">
      <c r="Q13798" s="12" t="n"/>
    </row>
    <row r="13799">
      <c r="Q13799" s="12" t="n"/>
    </row>
    <row r="13800">
      <c r="Q13800" s="12" t="n"/>
    </row>
    <row r="13801">
      <c r="Q13801" s="12" t="n"/>
    </row>
    <row r="13802">
      <c r="Q13802" s="12" t="n"/>
    </row>
    <row r="13803">
      <c r="Q13803" s="12" t="n"/>
    </row>
    <row r="13804">
      <c r="Q13804" s="12" t="n"/>
    </row>
    <row r="13805">
      <c r="Q13805" s="12" t="n"/>
    </row>
    <row r="13806">
      <c r="Q13806" s="12" t="n"/>
    </row>
    <row r="13807">
      <c r="Q13807" s="12" t="n"/>
    </row>
    <row r="13808">
      <c r="Q13808" s="12" t="n"/>
    </row>
    <row r="13809">
      <c r="Q13809" s="12" t="n"/>
    </row>
    <row r="13810">
      <c r="Q13810" s="12" t="n"/>
    </row>
    <row r="13811">
      <c r="Q13811" s="12" t="n"/>
    </row>
    <row r="13812">
      <c r="Q13812" s="12" t="n"/>
    </row>
    <row r="13813">
      <c r="Q13813" s="12" t="n"/>
    </row>
    <row r="13814">
      <c r="Q13814" s="12" t="n"/>
    </row>
    <row r="13815">
      <c r="Q13815" s="12" t="n"/>
    </row>
    <row r="13816">
      <c r="Q13816" s="12" t="n"/>
    </row>
    <row r="13817">
      <c r="Q13817" s="12" t="n"/>
    </row>
    <row r="13818">
      <c r="Q13818" s="12" t="n"/>
    </row>
    <row r="13819">
      <c r="Q13819" s="12" t="n"/>
    </row>
    <row r="13820">
      <c r="Q13820" s="12" t="n"/>
    </row>
    <row r="13821">
      <c r="Q13821" s="12" t="n"/>
    </row>
    <row r="13822">
      <c r="Q13822" s="12" t="n"/>
    </row>
    <row r="13823">
      <c r="Q13823" s="12" t="n"/>
    </row>
    <row r="13824">
      <c r="Q13824" s="12" t="n"/>
    </row>
    <row r="13825">
      <c r="Q13825" s="12" t="n"/>
    </row>
    <row r="13826">
      <c r="Q13826" s="12" t="n"/>
    </row>
    <row r="13827">
      <c r="Q13827" s="12" t="n"/>
    </row>
    <row r="13828">
      <c r="Q13828" s="12" t="n"/>
    </row>
    <row r="13829">
      <c r="Q13829" s="12" t="n"/>
    </row>
    <row r="13830">
      <c r="Q13830" s="12" t="n"/>
    </row>
    <row r="13831">
      <c r="Q13831" s="12" t="n"/>
    </row>
    <row r="13832">
      <c r="Q13832" s="12" t="n"/>
    </row>
    <row r="13833">
      <c r="Q13833" s="12" t="n"/>
    </row>
    <row r="13834">
      <c r="Q13834" s="12" t="n"/>
    </row>
    <row r="13835">
      <c r="Q13835" s="12" t="n"/>
    </row>
    <row r="13836">
      <c r="Q13836" s="12" t="n"/>
    </row>
    <row r="13837">
      <c r="Q13837" s="12" t="n"/>
    </row>
    <row r="13838">
      <c r="Q13838" s="12" t="n"/>
    </row>
    <row r="13839">
      <c r="Q13839" s="12" t="n"/>
    </row>
    <row r="13840">
      <c r="Q13840" s="12" t="n"/>
    </row>
    <row r="13841">
      <c r="Q13841" s="12" t="n"/>
    </row>
    <row r="13842">
      <c r="Q13842" s="12" t="n"/>
    </row>
    <row r="13843">
      <c r="Q13843" s="12" t="n"/>
    </row>
    <row r="13844">
      <c r="Q13844" s="12" t="n"/>
    </row>
    <row r="13845">
      <c r="Q13845" s="12" t="n"/>
    </row>
    <row r="13846">
      <c r="Q13846" s="12" t="n"/>
    </row>
    <row r="13847">
      <c r="Q13847" s="12" t="n"/>
    </row>
    <row r="13848">
      <c r="Q13848" s="12" t="n"/>
    </row>
    <row r="13849">
      <c r="Q13849" s="12" t="n"/>
    </row>
    <row r="13850">
      <c r="Q13850" s="12" t="n"/>
    </row>
    <row r="13851">
      <c r="Q13851" s="12" t="n"/>
    </row>
    <row r="13852">
      <c r="Q13852" s="12" t="n"/>
    </row>
    <row r="13853">
      <c r="Q13853" s="12" t="n"/>
    </row>
    <row r="13854">
      <c r="Q13854" s="12" t="n"/>
    </row>
    <row r="13855">
      <c r="Q13855" s="12" t="n"/>
    </row>
    <row r="13856">
      <c r="Q13856" s="12" t="n"/>
    </row>
    <row r="13857">
      <c r="Q13857" s="12" t="n"/>
    </row>
    <row r="13858">
      <c r="Q13858" s="12" t="n"/>
    </row>
    <row r="13859">
      <c r="Q13859" s="12" t="n"/>
    </row>
    <row r="13860">
      <c r="Q13860" s="12" t="n"/>
    </row>
    <row r="13861">
      <c r="Q13861" s="12" t="n"/>
    </row>
    <row r="13862">
      <c r="Q13862" s="12" t="n"/>
    </row>
    <row r="13863">
      <c r="Q13863" s="12" t="n"/>
    </row>
    <row r="13864">
      <c r="Q13864" s="12" t="n"/>
    </row>
    <row r="13865">
      <c r="Q13865" s="12" t="n"/>
    </row>
    <row r="13866">
      <c r="Q13866" s="12" t="n"/>
    </row>
    <row r="13867">
      <c r="Q13867" s="12" t="n"/>
    </row>
    <row r="13868">
      <c r="Q13868" s="12" t="n"/>
    </row>
    <row r="13869">
      <c r="Q13869" s="12" t="n"/>
    </row>
    <row r="13870">
      <c r="Q13870" s="12" t="n"/>
    </row>
    <row r="13871">
      <c r="Q13871" s="12" t="n"/>
    </row>
    <row r="13872">
      <c r="Q13872" s="12" t="n"/>
    </row>
    <row r="13873">
      <c r="Q13873" s="12" t="n"/>
    </row>
    <row r="13874">
      <c r="Q13874" s="12" t="n"/>
    </row>
    <row r="13875">
      <c r="Q13875" s="12" t="n"/>
    </row>
    <row r="13876">
      <c r="Q13876" s="12" t="n"/>
    </row>
    <row r="13877">
      <c r="Q13877" s="12" t="n"/>
    </row>
    <row r="13878">
      <c r="Q13878" s="12" t="n"/>
    </row>
    <row r="13879">
      <c r="Q13879" s="12" t="n"/>
    </row>
    <row r="13880">
      <c r="Q13880" s="12" t="n"/>
    </row>
    <row r="13881">
      <c r="Q13881" s="12" t="n"/>
    </row>
    <row r="13882">
      <c r="Q13882" s="12" t="n"/>
    </row>
    <row r="13883">
      <c r="Q13883" s="12" t="n"/>
    </row>
    <row r="13884">
      <c r="Q13884" s="12" t="n"/>
    </row>
    <row r="13885">
      <c r="Q13885" s="12" t="n"/>
    </row>
    <row r="13886">
      <c r="Q13886" s="12" t="n"/>
    </row>
    <row r="13887">
      <c r="Q13887" s="12" t="n"/>
    </row>
    <row r="13888">
      <c r="Q13888" s="12" t="n"/>
    </row>
    <row r="13889">
      <c r="Q13889" s="12" t="n"/>
    </row>
    <row r="13890">
      <c r="Q13890" s="12" t="n"/>
    </row>
    <row r="13891">
      <c r="Q13891" s="12" t="n"/>
    </row>
    <row r="13892">
      <c r="Q13892" s="12" t="n"/>
    </row>
    <row r="13893">
      <c r="Q13893" s="12" t="n"/>
    </row>
    <row r="13894">
      <c r="Q13894" s="12" t="n"/>
    </row>
    <row r="13895">
      <c r="Q13895" s="12" t="n"/>
    </row>
    <row r="13896">
      <c r="Q13896" s="12" t="n"/>
    </row>
    <row r="13897">
      <c r="Q13897" s="12" t="n"/>
    </row>
    <row r="13898">
      <c r="Q13898" s="12" t="n"/>
    </row>
    <row r="13899">
      <c r="Q13899" s="12" t="n"/>
    </row>
    <row r="13900">
      <c r="Q13900" s="12" t="n"/>
    </row>
    <row r="13901">
      <c r="Q13901" s="12" t="n"/>
    </row>
    <row r="13902">
      <c r="Q13902" s="12" t="n"/>
    </row>
    <row r="13903">
      <c r="Q13903" s="12" t="n"/>
    </row>
    <row r="13904">
      <c r="Q13904" s="12" t="n"/>
    </row>
    <row r="13905">
      <c r="Q13905" s="12" t="n"/>
    </row>
    <row r="13906">
      <c r="Q13906" s="12" t="n"/>
    </row>
    <row r="13907">
      <c r="Q13907" s="12" t="n"/>
    </row>
    <row r="13908">
      <c r="Q13908" s="12" t="n"/>
    </row>
    <row r="13909">
      <c r="Q13909" s="12" t="n"/>
    </row>
    <row r="13910">
      <c r="Q13910" s="12" t="n"/>
    </row>
    <row r="13911">
      <c r="Q13911" s="12" t="n"/>
    </row>
    <row r="13912">
      <c r="Q13912" s="12" t="n"/>
    </row>
    <row r="13913">
      <c r="Q13913" s="12" t="n"/>
    </row>
    <row r="13914">
      <c r="Q13914" s="12" t="n"/>
    </row>
    <row r="13915">
      <c r="Q13915" s="12" t="n"/>
    </row>
    <row r="13916">
      <c r="Q13916" s="12" t="n"/>
    </row>
    <row r="13917">
      <c r="Q13917" s="12" t="n"/>
    </row>
    <row r="13918">
      <c r="Q13918" s="12" t="n"/>
    </row>
    <row r="13919">
      <c r="Q13919" s="12" t="n"/>
    </row>
    <row r="13920">
      <c r="Q13920" s="12" t="n"/>
    </row>
    <row r="13921">
      <c r="Q13921" s="12" t="n"/>
    </row>
    <row r="13922">
      <c r="Q13922" s="12" t="n"/>
    </row>
    <row r="13923">
      <c r="Q13923" s="12" t="n"/>
    </row>
    <row r="13924">
      <c r="Q13924" s="12" t="n"/>
    </row>
    <row r="13925">
      <c r="Q13925" s="12" t="n"/>
    </row>
    <row r="13926">
      <c r="Q13926" s="12" t="n"/>
    </row>
    <row r="13927">
      <c r="Q13927" s="12" t="n"/>
    </row>
    <row r="13928">
      <c r="Q13928" s="12" t="n"/>
    </row>
    <row r="13929">
      <c r="Q13929" s="12" t="n"/>
    </row>
    <row r="13930">
      <c r="Q13930" s="12" t="n"/>
    </row>
    <row r="13931">
      <c r="Q13931" s="12" t="n"/>
    </row>
    <row r="13932">
      <c r="Q13932" s="12" t="n"/>
    </row>
    <row r="13933">
      <c r="Q13933" s="12" t="n"/>
    </row>
    <row r="13934">
      <c r="Q13934" s="12" t="n"/>
    </row>
    <row r="13935">
      <c r="Q13935" s="12" t="n"/>
    </row>
    <row r="13936">
      <c r="Q13936" s="12" t="n"/>
    </row>
    <row r="13937">
      <c r="Q13937" s="12" t="n"/>
    </row>
    <row r="13938">
      <c r="Q13938" s="12" t="n"/>
    </row>
    <row r="13939">
      <c r="Q13939" s="12" t="n"/>
    </row>
    <row r="13940">
      <c r="Q13940" s="12" t="n"/>
    </row>
    <row r="13941">
      <c r="Q13941" s="12" t="n"/>
    </row>
    <row r="13942">
      <c r="Q13942" s="12" t="n"/>
    </row>
    <row r="13943">
      <c r="Q13943" s="12" t="n"/>
    </row>
    <row r="13944">
      <c r="Q13944" s="12" t="n"/>
    </row>
    <row r="13945">
      <c r="Q13945" s="12" t="n"/>
    </row>
    <row r="13946">
      <c r="Q13946" s="12" t="n"/>
    </row>
    <row r="13947">
      <c r="Q13947" s="12" t="n"/>
    </row>
    <row r="13948">
      <c r="Q13948" s="12" t="n"/>
    </row>
    <row r="13949">
      <c r="Q13949" s="12" t="n"/>
    </row>
    <row r="13950">
      <c r="Q13950" s="12" t="n"/>
    </row>
    <row r="13951">
      <c r="Q13951" s="12" t="n"/>
    </row>
    <row r="13952">
      <c r="Q13952" s="12" t="n"/>
    </row>
    <row r="13953">
      <c r="Q13953" s="12" t="n"/>
    </row>
    <row r="13954">
      <c r="Q13954" s="12" t="n"/>
    </row>
    <row r="13955">
      <c r="Q13955" s="12" t="n"/>
    </row>
    <row r="13956">
      <c r="Q13956" s="12" t="n"/>
    </row>
    <row r="13957">
      <c r="Q13957" s="12" t="n"/>
    </row>
    <row r="13958">
      <c r="Q13958" s="12" t="n"/>
    </row>
    <row r="13959">
      <c r="Q13959" s="12" t="n"/>
    </row>
    <row r="13960">
      <c r="Q13960" s="12" t="n"/>
    </row>
    <row r="13961">
      <c r="Q13961" s="12" t="n"/>
    </row>
    <row r="13962">
      <c r="Q13962" s="12" t="n"/>
    </row>
    <row r="13963">
      <c r="Q13963" s="12" t="n"/>
    </row>
    <row r="13964">
      <c r="Q13964" s="12" t="n"/>
    </row>
    <row r="13965">
      <c r="Q13965" s="12" t="n"/>
    </row>
    <row r="13966">
      <c r="Q13966" s="12" t="n"/>
    </row>
    <row r="13967">
      <c r="Q13967" s="12" t="n"/>
    </row>
    <row r="13968">
      <c r="Q13968" s="12" t="n"/>
    </row>
    <row r="13969">
      <c r="Q13969" s="12" t="n"/>
    </row>
    <row r="13970">
      <c r="Q13970" s="12" t="n"/>
    </row>
    <row r="13971">
      <c r="Q13971" s="12" t="n"/>
    </row>
    <row r="13972">
      <c r="Q13972" s="12" t="n"/>
    </row>
    <row r="13973">
      <c r="Q13973" s="12" t="n"/>
    </row>
    <row r="13974">
      <c r="Q13974" s="12" t="n"/>
    </row>
    <row r="13975">
      <c r="Q13975" s="12" t="n"/>
    </row>
    <row r="13976">
      <c r="Q13976" s="12" t="n"/>
    </row>
    <row r="13977">
      <c r="Q13977" s="12" t="n"/>
    </row>
    <row r="13978">
      <c r="Q13978" s="12" t="n"/>
    </row>
    <row r="13979">
      <c r="Q13979" s="12" t="n"/>
    </row>
    <row r="13980">
      <c r="Q13980" s="12" t="n"/>
    </row>
    <row r="13981">
      <c r="Q13981" s="12" t="n"/>
    </row>
    <row r="13982">
      <c r="Q13982" s="12" t="n"/>
    </row>
    <row r="13983">
      <c r="Q13983" s="12" t="n"/>
    </row>
    <row r="13984">
      <c r="Q13984" s="12" t="n"/>
    </row>
    <row r="13985">
      <c r="Q13985" s="12" t="n"/>
    </row>
    <row r="13986">
      <c r="Q13986" s="12" t="n"/>
    </row>
    <row r="13987">
      <c r="Q13987" s="12" t="n"/>
    </row>
    <row r="13988">
      <c r="Q13988" s="12" t="n"/>
    </row>
    <row r="13989">
      <c r="Q13989" s="12" t="n"/>
    </row>
    <row r="13990">
      <c r="Q13990" s="12" t="n"/>
    </row>
    <row r="13991">
      <c r="Q13991" s="12" t="n"/>
    </row>
    <row r="13992">
      <c r="Q13992" s="12" t="n"/>
    </row>
    <row r="13993">
      <c r="Q13993" s="12" t="n"/>
    </row>
    <row r="13994">
      <c r="Q13994" s="12" t="n"/>
    </row>
    <row r="13995">
      <c r="Q13995" s="12" t="n"/>
    </row>
    <row r="13996">
      <c r="Q13996" s="12" t="n"/>
    </row>
    <row r="13997">
      <c r="Q13997" s="12" t="n"/>
    </row>
    <row r="13998">
      <c r="Q13998" s="12" t="n"/>
    </row>
    <row r="13999">
      <c r="Q13999" s="12" t="n"/>
    </row>
    <row r="14000">
      <c r="Q14000" s="12" t="n"/>
    </row>
    <row r="14001">
      <c r="Q14001" s="12" t="n"/>
    </row>
    <row r="14002">
      <c r="Q14002" s="12" t="n"/>
    </row>
    <row r="14003">
      <c r="Q14003" s="12" t="n"/>
    </row>
    <row r="14004">
      <c r="Q14004" s="12" t="n"/>
    </row>
    <row r="14005">
      <c r="Q14005" s="12" t="n"/>
    </row>
    <row r="14006">
      <c r="Q14006" s="12" t="n"/>
    </row>
    <row r="14007">
      <c r="Q14007" s="12" t="n"/>
    </row>
    <row r="14008">
      <c r="Q14008" s="12" t="n"/>
    </row>
    <row r="14009">
      <c r="Q14009" s="12" t="n"/>
    </row>
    <row r="14010">
      <c r="Q14010" s="12" t="n"/>
    </row>
    <row r="14011">
      <c r="Q14011" s="12" t="n"/>
    </row>
    <row r="14012">
      <c r="Q14012" s="12" t="n"/>
    </row>
    <row r="14013">
      <c r="Q14013" s="12" t="n"/>
    </row>
    <row r="14014">
      <c r="Q14014" s="12" t="n"/>
    </row>
    <row r="14015">
      <c r="Q14015" s="12" t="n"/>
    </row>
    <row r="14016">
      <c r="Q14016" s="12" t="n"/>
    </row>
    <row r="14017">
      <c r="Q14017" s="12" t="n"/>
    </row>
    <row r="14018">
      <c r="Q14018" s="12" t="n"/>
    </row>
    <row r="14019">
      <c r="Q14019" s="12" t="n"/>
    </row>
    <row r="14020">
      <c r="Q14020" s="12" t="n"/>
    </row>
    <row r="14021">
      <c r="Q14021" s="12" t="n"/>
    </row>
    <row r="14022">
      <c r="Q14022" s="12" t="n"/>
    </row>
    <row r="14023">
      <c r="Q14023" s="12" t="n"/>
    </row>
    <row r="14024">
      <c r="Q14024" s="12" t="n"/>
    </row>
    <row r="14025">
      <c r="Q14025" s="12" t="n"/>
    </row>
    <row r="14026">
      <c r="Q14026" s="12" t="n"/>
    </row>
    <row r="14027">
      <c r="Q14027" s="12" t="n"/>
    </row>
    <row r="14028">
      <c r="Q14028" s="12" t="n"/>
    </row>
    <row r="14029">
      <c r="Q14029" s="12" t="n"/>
    </row>
    <row r="14030">
      <c r="Q14030" s="12" t="n"/>
    </row>
    <row r="14031">
      <c r="Q14031" s="12" t="n"/>
    </row>
    <row r="14032">
      <c r="Q14032" s="12" t="n"/>
    </row>
    <row r="14033">
      <c r="Q14033" s="12" t="n"/>
    </row>
    <row r="14034">
      <c r="Q14034" s="12" t="n"/>
    </row>
    <row r="14035">
      <c r="Q14035" s="12" t="n"/>
    </row>
    <row r="14036">
      <c r="Q14036" s="12" t="n"/>
    </row>
    <row r="14037">
      <c r="Q14037" s="12" t="n"/>
    </row>
    <row r="14038">
      <c r="Q14038" s="12" t="n"/>
    </row>
    <row r="14039">
      <c r="Q14039" s="12" t="n"/>
    </row>
    <row r="14040">
      <c r="Q14040" s="12" t="n"/>
    </row>
    <row r="14041">
      <c r="Q14041" s="12" t="n"/>
    </row>
    <row r="14042">
      <c r="Q14042" s="12" t="n"/>
    </row>
    <row r="14043">
      <c r="Q14043" s="12" t="n"/>
    </row>
    <row r="14044">
      <c r="Q14044" s="12" t="n"/>
    </row>
    <row r="14045">
      <c r="Q14045" s="12" t="n"/>
    </row>
    <row r="14046">
      <c r="Q14046" s="12" t="n"/>
    </row>
    <row r="14047">
      <c r="Q14047" s="12" t="n"/>
    </row>
    <row r="14048">
      <c r="Q14048" s="12" t="n"/>
    </row>
    <row r="14049">
      <c r="Q14049" s="12" t="n"/>
    </row>
    <row r="14050">
      <c r="Q14050" s="12" t="n"/>
    </row>
    <row r="14051">
      <c r="Q14051" s="12" t="n"/>
    </row>
    <row r="14052">
      <c r="Q14052" s="12" t="n"/>
    </row>
    <row r="14053">
      <c r="Q14053" s="12" t="n"/>
    </row>
    <row r="14054">
      <c r="Q14054" s="12" t="n"/>
    </row>
    <row r="14055">
      <c r="Q14055" s="12" t="n"/>
    </row>
    <row r="14056">
      <c r="Q14056" s="12" t="n"/>
    </row>
    <row r="14057">
      <c r="Q14057" s="12" t="n"/>
    </row>
    <row r="14058">
      <c r="Q14058" s="12" t="n"/>
    </row>
    <row r="14059">
      <c r="Q14059" s="12" t="n"/>
    </row>
    <row r="14060">
      <c r="Q14060" s="12" t="n"/>
    </row>
    <row r="14061">
      <c r="Q14061" s="12" t="n"/>
    </row>
    <row r="14062">
      <c r="Q14062" s="12" t="n"/>
    </row>
    <row r="14063">
      <c r="Q14063" s="12" t="n"/>
    </row>
    <row r="14064">
      <c r="Q14064" s="12" t="n"/>
    </row>
    <row r="14065">
      <c r="Q14065" s="12" t="n"/>
    </row>
    <row r="14066">
      <c r="Q14066" s="12" t="n"/>
    </row>
    <row r="14067">
      <c r="Q14067" s="12" t="n"/>
    </row>
    <row r="14068">
      <c r="Q14068" s="12" t="n"/>
    </row>
    <row r="14069">
      <c r="Q14069" s="12" t="n"/>
    </row>
    <row r="14070">
      <c r="Q14070" s="12" t="n"/>
    </row>
    <row r="14071">
      <c r="Q14071" s="12" t="n"/>
    </row>
    <row r="14072">
      <c r="Q14072" s="12" t="n"/>
    </row>
    <row r="14073">
      <c r="Q14073" s="12" t="n"/>
    </row>
    <row r="14074">
      <c r="Q14074" s="12" t="n"/>
    </row>
    <row r="14075">
      <c r="Q14075" s="12" t="n"/>
    </row>
    <row r="14076">
      <c r="Q14076" s="12" t="n"/>
    </row>
    <row r="14077">
      <c r="Q14077" s="12" t="n"/>
    </row>
    <row r="14078">
      <c r="Q14078" s="12" t="n"/>
    </row>
    <row r="14079">
      <c r="Q14079" s="12" t="n"/>
    </row>
    <row r="14080">
      <c r="Q14080" s="12" t="n"/>
    </row>
    <row r="14081">
      <c r="Q14081" s="12" t="n"/>
    </row>
    <row r="14082">
      <c r="Q14082" s="12" t="n"/>
    </row>
    <row r="14083">
      <c r="Q14083" s="12" t="n"/>
    </row>
    <row r="14084">
      <c r="Q14084" s="12" t="n"/>
    </row>
    <row r="14085">
      <c r="Q14085" s="12" t="n"/>
    </row>
    <row r="14086">
      <c r="Q14086" s="12" t="n"/>
    </row>
    <row r="14087">
      <c r="Q14087" s="12" t="n"/>
    </row>
    <row r="14088">
      <c r="Q14088" s="12" t="n"/>
    </row>
    <row r="14089">
      <c r="Q14089" s="12" t="n"/>
    </row>
    <row r="14090">
      <c r="Q14090" s="12" t="n"/>
    </row>
    <row r="14091">
      <c r="Q14091" s="12" t="n"/>
    </row>
    <row r="14092">
      <c r="Q14092" s="12" t="n"/>
    </row>
    <row r="14093">
      <c r="Q14093" s="12" t="n"/>
    </row>
    <row r="14094">
      <c r="Q14094" s="12" t="n"/>
    </row>
    <row r="14095">
      <c r="Q14095" s="12" t="n"/>
    </row>
    <row r="14096">
      <c r="Q14096" s="12" t="n"/>
    </row>
    <row r="14097">
      <c r="Q14097" s="12" t="n"/>
    </row>
    <row r="14098">
      <c r="Q14098" s="12" t="n"/>
    </row>
    <row r="14099">
      <c r="Q14099" s="12" t="n"/>
    </row>
    <row r="14100">
      <c r="Q14100" s="12" t="n"/>
    </row>
    <row r="14101">
      <c r="Q14101" s="12" t="n"/>
    </row>
    <row r="14102">
      <c r="Q14102" s="12" t="n"/>
    </row>
    <row r="14103">
      <c r="Q14103" s="12" t="n"/>
    </row>
    <row r="14104">
      <c r="Q14104" s="12" t="n"/>
    </row>
    <row r="14105">
      <c r="Q14105" s="12" t="n"/>
    </row>
    <row r="14106">
      <c r="Q14106" s="12" t="n"/>
    </row>
    <row r="14107">
      <c r="Q14107" s="12" t="n"/>
    </row>
    <row r="14108">
      <c r="Q14108" s="12" t="n"/>
    </row>
    <row r="14109">
      <c r="Q14109" s="12" t="n"/>
    </row>
    <row r="14110">
      <c r="Q14110" s="12" t="n"/>
    </row>
    <row r="14111">
      <c r="Q14111" s="12" t="n"/>
    </row>
    <row r="14112">
      <c r="Q14112" s="12" t="n"/>
    </row>
    <row r="14113">
      <c r="Q14113" s="12" t="n"/>
    </row>
    <row r="14114">
      <c r="Q14114" s="12" t="n"/>
    </row>
    <row r="14115">
      <c r="Q14115" s="12" t="n"/>
    </row>
    <row r="14116">
      <c r="Q14116" s="12" t="n"/>
    </row>
    <row r="14117">
      <c r="Q14117" s="12" t="n"/>
    </row>
    <row r="14118">
      <c r="Q14118" s="12" t="n"/>
    </row>
    <row r="14119">
      <c r="Q14119" s="12" t="n"/>
    </row>
    <row r="14120">
      <c r="Q14120" s="12" t="n"/>
    </row>
    <row r="14121">
      <c r="Q14121" s="12" t="n"/>
    </row>
    <row r="14122">
      <c r="Q14122" s="12" t="n"/>
    </row>
    <row r="14123">
      <c r="Q14123" s="12" t="n"/>
    </row>
    <row r="14124">
      <c r="Q14124" s="12" t="n"/>
    </row>
    <row r="14125">
      <c r="Q14125" s="12" t="n"/>
    </row>
    <row r="14126">
      <c r="Q14126" s="12" t="n"/>
    </row>
    <row r="14127">
      <c r="Q14127" s="12" t="n"/>
    </row>
    <row r="14128">
      <c r="Q14128" s="12" t="n"/>
    </row>
    <row r="14129">
      <c r="Q14129" s="12" t="n"/>
    </row>
    <row r="14130">
      <c r="Q14130" s="12" t="n"/>
    </row>
    <row r="14131">
      <c r="Q14131" s="12" t="n"/>
    </row>
    <row r="14132">
      <c r="Q14132" s="12" t="n"/>
    </row>
    <row r="14133">
      <c r="Q14133" s="12" t="n"/>
    </row>
    <row r="14134">
      <c r="Q14134" s="12" t="n"/>
    </row>
    <row r="14135">
      <c r="Q14135" s="12" t="n"/>
    </row>
    <row r="14136">
      <c r="Q14136" s="12" t="n"/>
    </row>
    <row r="14137">
      <c r="Q14137" s="12" t="n"/>
    </row>
    <row r="14138">
      <c r="Q14138" s="12" t="n"/>
    </row>
    <row r="14139">
      <c r="Q14139" s="12" t="n"/>
    </row>
    <row r="14140">
      <c r="Q14140" s="12" t="n"/>
    </row>
    <row r="14141">
      <c r="Q14141" s="12" t="n"/>
    </row>
    <row r="14142">
      <c r="Q14142" s="12" t="n"/>
    </row>
    <row r="14143">
      <c r="Q14143" s="12" t="n"/>
    </row>
    <row r="14144">
      <c r="Q14144" s="12" t="n"/>
    </row>
    <row r="14145">
      <c r="Q14145" s="12" t="n"/>
    </row>
    <row r="14146">
      <c r="Q14146" s="12" t="n"/>
    </row>
    <row r="14147">
      <c r="Q14147" s="12" t="n"/>
    </row>
    <row r="14148">
      <c r="Q14148" s="12" t="n"/>
    </row>
    <row r="14149">
      <c r="Q14149" s="12" t="n"/>
    </row>
    <row r="14150">
      <c r="Q14150" s="12" t="n"/>
    </row>
    <row r="14151">
      <c r="Q14151" s="12" t="n"/>
    </row>
    <row r="14152">
      <c r="Q14152" s="12" t="n"/>
    </row>
    <row r="14153">
      <c r="Q14153" s="12" t="n"/>
    </row>
    <row r="14154">
      <c r="Q14154" s="12" t="n"/>
    </row>
    <row r="14155">
      <c r="Q14155" s="12" t="n"/>
    </row>
    <row r="14156">
      <c r="Q14156" s="12" t="n"/>
    </row>
    <row r="14157">
      <c r="Q14157" s="12" t="n"/>
    </row>
    <row r="14158">
      <c r="Q14158" s="12" t="n"/>
    </row>
    <row r="14159">
      <c r="Q14159" s="12" t="n"/>
    </row>
    <row r="14160">
      <c r="Q14160" s="12" t="n"/>
    </row>
    <row r="14161">
      <c r="Q14161" s="12" t="n"/>
    </row>
    <row r="14162">
      <c r="Q14162" s="12" t="n"/>
    </row>
    <row r="14163">
      <c r="Q14163" s="12" t="n"/>
    </row>
    <row r="14164">
      <c r="Q14164" s="12" t="n"/>
    </row>
    <row r="14165">
      <c r="Q14165" s="12" t="n"/>
    </row>
    <row r="14166">
      <c r="Q14166" s="12" t="n"/>
    </row>
    <row r="14167">
      <c r="Q14167" s="12" t="n"/>
    </row>
    <row r="14168">
      <c r="Q14168" s="12" t="n"/>
    </row>
    <row r="14169">
      <c r="Q14169" s="12" t="n"/>
    </row>
    <row r="14170">
      <c r="Q14170" s="12" t="n"/>
    </row>
    <row r="14171">
      <c r="Q14171" s="12" t="n"/>
    </row>
    <row r="14172">
      <c r="Q14172" s="12" t="n"/>
    </row>
    <row r="14173">
      <c r="Q14173" s="12" t="n"/>
    </row>
    <row r="14174">
      <c r="Q14174" s="12" t="n"/>
    </row>
    <row r="14175">
      <c r="Q14175" s="12" t="n"/>
    </row>
    <row r="14176">
      <c r="Q14176" s="12" t="n"/>
    </row>
    <row r="14177">
      <c r="Q14177" s="12" t="n"/>
    </row>
    <row r="14178">
      <c r="Q14178" s="12" t="n"/>
    </row>
    <row r="14179">
      <c r="Q14179" s="12" t="n"/>
    </row>
    <row r="14180">
      <c r="Q14180" s="12" t="n"/>
    </row>
    <row r="14181">
      <c r="Q14181" s="12" t="n"/>
    </row>
    <row r="14182">
      <c r="Q14182" s="12" t="n"/>
    </row>
    <row r="14183">
      <c r="Q14183" s="12" t="n"/>
    </row>
    <row r="14184">
      <c r="Q14184" s="12" t="n"/>
    </row>
    <row r="14185">
      <c r="Q14185" s="12" t="n"/>
    </row>
    <row r="14186">
      <c r="Q14186" s="12" t="n"/>
    </row>
    <row r="14187">
      <c r="Q14187" s="12" t="n"/>
    </row>
    <row r="14188">
      <c r="Q14188" s="12" t="n"/>
    </row>
    <row r="14189">
      <c r="Q14189" s="12" t="n"/>
    </row>
    <row r="14190">
      <c r="Q14190" s="12" t="n"/>
    </row>
    <row r="14191">
      <c r="Q14191" s="12" t="n"/>
    </row>
    <row r="14192">
      <c r="Q14192" s="12" t="n"/>
    </row>
    <row r="14193">
      <c r="Q14193" s="12" t="n"/>
    </row>
    <row r="14194">
      <c r="Q14194" s="12" t="n"/>
    </row>
    <row r="14195">
      <c r="Q14195" s="12" t="n"/>
    </row>
    <row r="14196">
      <c r="Q14196" s="12" t="n"/>
    </row>
    <row r="14197">
      <c r="Q14197" s="12" t="n"/>
    </row>
    <row r="14198">
      <c r="Q14198" s="12" t="n"/>
    </row>
    <row r="14199">
      <c r="Q14199" s="12" t="n"/>
    </row>
    <row r="14200">
      <c r="Q14200" s="12" t="n"/>
    </row>
    <row r="14201">
      <c r="Q14201" s="12" t="n"/>
    </row>
    <row r="14202">
      <c r="Q14202" s="12" t="n"/>
    </row>
    <row r="14203">
      <c r="Q14203" s="12" t="n"/>
    </row>
    <row r="14204">
      <c r="Q14204" s="12" t="n"/>
    </row>
    <row r="14205">
      <c r="Q14205" s="12" t="n"/>
    </row>
    <row r="14206">
      <c r="Q14206" s="12" t="n"/>
    </row>
    <row r="14207">
      <c r="Q14207" s="12" t="n"/>
    </row>
    <row r="14208">
      <c r="Q14208" s="12" t="n"/>
    </row>
    <row r="14209">
      <c r="Q14209" s="12" t="n"/>
    </row>
    <row r="14210">
      <c r="Q14210" s="12" t="n"/>
    </row>
    <row r="14211">
      <c r="Q14211" s="12" t="n"/>
    </row>
    <row r="14212">
      <c r="Q14212" s="12" t="n"/>
    </row>
    <row r="14213">
      <c r="Q14213" s="12" t="n"/>
    </row>
    <row r="14214">
      <c r="Q14214" s="12" t="n"/>
    </row>
    <row r="14215">
      <c r="Q14215" s="12" t="n"/>
    </row>
    <row r="14216">
      <c r="Q14216" s="12" t="n"/>
    </row>
    <row r="14217">
      <c r="Q14217" s="12" t="n"/>
    </row>
    <row r="14218">
      <c r="Q14218" s="12" t="n"/>
    </row>
    <row r="14219">
      <c r="Q14219" s="12" t="n"/>
    </row>
    <row r="14220">
      <c r="Q14220" s="12" t="n"/>
    </row>
    <row r="14221">
      <c r="Q14221" s="12" t="n"/>
    </row>
    <row r="14222">
      <c r="Q14222" s="12" t="n"/>
    </row>
    <row r="14223">
      <c r="Q14223" s="12" t="n"/>
    </row>
    <row r="14224">
      <c r="Q14224" s="12" t="n"/>
    </row>
    <row r="14225">
      <c r="Q14225" s="12" t="n"/>
    </row>
    <row r="14226">
      <c r="Q14226" s="12" t="n"/>
    </row>
    <row r="14227">
      <c r="Q14227" s="12" t="n"/>
    </row>
    <row r="14228">
      <c r="Q14228" s="12" t="n"/>
    </row>
    <row r="14229">
      <c r="Q14229" s="12" t="n"/>
    </row>
    <row r="14230">
      <c r="Q14230" s="12" t="n"/>
    </row>
    <row r="14231">
      <c r="Q14231" s="12" t="n"/>
    </row>
    <row r="14232">
      <c r="Q14232" s="12" t="n"/>
    </row>
    <row r="14233">
      <c r="Q14233" s="12" t="n"/>
    </row>
    <row r="14234">
      <c r="Q14234" s="12" t="n"/>
    </row>
    <row r="14235">
      <c r="Q14235" s="12" t="n"/>
    </row>
    <row r="14236">
      <c r="Q14236" s="12" t="n"/>
    </row>
    <row r="14237">
      <c r="Q14237" s="12" t="n"/>
    </row>
    <row r="14238">
      <c r="Q14238" s="12" t="n"/>
    </row>
    <row r="14239">
      <c r="Q14239" s="12" t="n"/>
    </row>
    <row r="14240">
      <c r="Q14240" s="12" t="n"/>
    </row>
    <row r="14241">
      <c r="Q14241" s="12" t="n"/>
    </row>
    <row r="14242">
      <c r="Q14242" s="12" t="n"/>
    </row>
    <row r="14243">
      <c r="Q14243" s="12" t="n"/>
    </row>
    <row r="14244">
      <c r="Q14244" s="12" t="n"/>
    </row>
    <row r="14245">
      <c r="Q14245" s="12" t="n"/>
    </row>
    <row r="14246">
      <c r="Q14246" s="12" t="n"/>
    </row>
    <row r="14247">
      <c r="Q14247" s="12" t="n"/>
    </row>
    <row r="14248">
      <c r="Q14248" s="12" t="n"/>
    </row>
    <row r="14249">
      <c r="Q14249" s="12" t="n"/>
    </row>
    <row r="14250">
      <c r="Q14250" s="12" t="n"/>
    </row>
    <row r="14251">
      <c r="Q14251" s="12" t="n"/>
    </row>
    <row r="14252">
      <c r="Q14252" s="12" t="n"/>
    </row>
    <row r="14253">
      <c r="Q14253" s="12" t="n"/>
    </row>
    <row r="14254">
      <c r="Q14254" s="12" t="n"/>
    </row>
    <row r="14255">
      <c r="Q14255" s="12" t="n"/>
    </row>
    <row r="14256">
      <c r="Q14256" s="12" t="n"/>
    </row>
    <row r="14257">
      <c r="Q14257" s="12" t="n"/>
    </row>
    <row r="14258">
      <c r="Q14258" s="12" t="n"/>
    </row>
    <row r="14259">
      <c r="Q14259" s="12" t="n"/>
    </row>
    <row r="14260">
      <c r="Q14260" s="12" t="n"/>
    </row>
    <row r="14261">
      <c r="Q14261" s="12" t="n"/>
    </row>
    <row r="14262">
      <c r="Q14262" s="12" t="n"/>
    </row>
    <row r="14263">
      <c r="Q14263" s="12" t="n"/>
    </row>
    <row r="14264">
      <c r="Q14264" s="12" t="n"/>
    </row>
    <row r="14265">
      <c r="Q14265" s="12" t="n"/>
    </row>
    <row r="14266">
      <c r="Q14266" s="12" t="n"/>
    </row>
    <row r="14267">
      <c r="Q14267" s="12" t="n"/>
    </row>
    <row r="14268">
      <c r="Q14268" s="12" t="n"/>
    </row>
    <row r="14269">
      <c r="Q14269" s="12" t="n"/>
    </row>
    <row r="14270">
      <c r="Q14270" s="12" t="n"/>
    </row>
    <row r="14271">
      <c r="Q14271" s="12" t="n"/>
    </row>
    <row r="14272">
      <c r="Q14272" s="12" t="n"/>
    </row>
    <row r="14273">
      <c r="Q14273" s="12" t="n"/>
    </row>
    <row r="14274">
      <c r="Q14274" s="12" t="n"/>
    </row>
    <row r="14275">
      <c r="Q14275" s="12" t="n"/>
    </row>
    <row r="14276">
      <c r="Q14276" s="12" t="n"/>
    </row>
    <row r="14277">
      <c r="Q14277" s="12" t="n"/>
    </row>
    <row r="14278">
      <c r="Q14278" s="12" t="n"/>
    </row>
    <row r="14279">
      <c r="Q14279" s="12" t="n"/>
    </row>
    <row r="14280">
      <c r="Q14280" s="12" t="n"/>
    </row>
    <row r="14281">
      <c r="Q14281" s="12" t="n"/>
    </row>
    <row r="14282">
      <c r="Q14282" s="12" t="n"/>
    </row>
    <row r="14283">
      <c r="Q14283" s="12" t="n"/>
    </row>
    <row r="14284">
      <c r="Q14284" s="12" t="n"/>
    </row>
    <row r="14285">
      <c r="Q14285" s="12" t="n"/>
    </row>
    <row r="14286">
      <c r="Q14286" s="12" t="n"/>
    </row>
    <row r="14287">
      <c r="Q14287" s="12" t="n"/>
    </row>
    <row r="14288">
      <c r="Q14288" s="12" t="n"/>
    </row>
    <row r="14289">
      <c r="Q14289" s="12" t="n"/>
    </row>
    <row r="14290">
      <c r="Q14290" s="12" t="n"/>
    </row>
    <row r="14291">
      <c r="Q14291" s="12" t="n"/>
    </row>
    <row r="14292">
      <c r="Q14292" s="12" t="n"/>
    </row>
    <row r="14293">
      <c r="Q14293" s="12" t="n"/>
    </row>
    <row r="14294">
      <c r="Q14294" s="12" t="n"/>
    </row>
    <row r="14295">
      <c r="Q14295" s="12" t="n"/>
    </row>
    <row r="14296">
      <c r="Q14296" s="12" t="n"/>
    </row>
    <row r="14297">
      <c r="Q14297" s="12" t="n"/>
    </row>
    <row r="14298">
      <c r="Q14298" s="12" t="n"/>
    </row>
    <row r="14299">
      <c r="Q14299" s="12" t="n"/>
    </row>
    <row r="14300">
      <c r="Q14300" s="12" t="n"/>
    </row>
    <row r="14301">
      <c r="Q14301" s="12" t="n"/>
    </row>
    <row r="14302">
      <c r="Q14302" s="12" t="n"/>
    </row>
    <row r="14303">
      <c r="Q14303" s="12" t="n"/>
    </row>
    <row r="14304">
      <c r="Q14304" s="12" t="n"/>
    </row>
    <row r="14305">
      <c r="Q14305" s="12" t="n"/>
    </row>
    <row r="14306">
      <c r="Q14306" s="12" t="n"/>
    </row>
    <row r="14307">
      <c r="Q14307" s="12" t="n"/>
    </row>
    <row r="14308">
      <c r="Q14308" s="12" t="n"/>
    </row>
    <row r="14309">
      <c r="Q14309" s="12" t="n"/>
    </row>
    <row r="14310">
      <c r="Q14310" s="12" t="n"/>
    </row>
    <row r="14311">
      <c r="Q14311" s="12" t="n"/>
    </row>
    <row r="14312">
      <c r="Q14312" s="12" t="n"/>
    </row>
    <row r="14313">
      <c r="Q14313" s="12" t="n"/>
    </row>
    <row r="14314">
      <c r="Q14314" s="12" t="n"/>
    </row>
    <row r="14315">
      <c r="Q14315" s="12" t="n"/>
    </row>
    <row r="14316">
      <c r="Q14316" s="12" t="n"/>
    </row>
    <row r="14317">
      <c r="Q14317" s="12" t="n"/>
    </row>
    <row r="14318">
      <c r="Q14318" s="12" t="n"/>
    </row>
    <row r="14319">
      <c r="Q14319" s="12" t="n"/>
    </row>
    <row r="14320">
      <c r="Q14320" s="12" t="n"/>
    </row>
    <row r="14321">
      <c r="Q14321" s="12" t="n"/>
    </row>
    <row r="14322">
      <c r="Q14322" s="12" t="n"/>
    </row>
    <row r="14323">
      <c r="Q14323" s="12" t="n"/>
    </row>
    <row r="14324">
      <c r="Q14324" s="12" t="n"/>
    </row>
    <row r="14325">
      <c r="Q14325" s="12" t="n"/>
    </row>
    <row r="14326">
      <c r="Q14326" s="12" t="n"/>
    </row>
    <row r="14327">
      <c r="Q14327" s="12" t="n"/>
    </row>
    <row r="14328">
      <c r="Q14328" s="12" t="n"/>
    </row>
    <row r="14329">
      <c r="Q14329" s="12" t="n"/>
    </row>
    <row r="14330">
      <c r="Q14330" s="12" t="n"/>
    </row>
    <row r="14331">
      <c r="Q14331" s="12" t="n"/>
    </row>
    <row r="14332">
      <c r="Q14332" s="12" t="n"/>
    </row>
    <row r="14333">
      <c r="Q14333" s="12" t="n"/>
    </row>
    <row r="14334">
      <c r="Q14334" s="12" t="n"/>
    </row>
    <row r="14335">
      <c r="Q14335" s="12" t="n"/>
    </row>
    <row r="14336">
      <c r="Q14336" s="12" t="n"/>
    </row>
    <row r="14337">
      <c r="Q14337" s="12" t="n"/>
    </row>
    <row r="14338">
      <c r="Q14338" s="12" t="n"/>
    </row>
    <row r="14339">
      <c r="Q14339" s="12" t="n"/>
    </row>
    <row r="14340">
      <c r="Q14340" s="12" t="n"/>
    </row>
    <row r="14341">
      <c r="Q14341" s="12" t="n"/>
    </row>
    <row r="14342">
      <c r="Q14342" s="12" t="n"/>
    </row>
    <row r="14343">
      <c r="Q14343" s="12" t="n"/>
    </row>
    <row r="14344">
      <c r="Q14344" s="12" t="n"/>
    </row>
    <row r="14345">
      <c r="Q14345" s="12" t="n"/>
    </row>
    <row r="14346">
      <c r="Q14346" s="12" t="n"/>
    </row>
    <row r="14347">
      <c r="Q14347" s="12" t="n"/>
    </row>
    <row r="14348">
      <c r="Q14348" s="12" t="n"/>
    </row>
    <row r="14349">
      <c r="Q14349" s="12" t="n"/>
    </row>
    <row r="14350">
      <c r="Q14350" s="12" t="n"/>
    </row>
    <row r="14351">
      <c r="Q14351" s="12" t="n"/>
    </row>
    <row r="14352">
      <c r="Q14352" s="12" t="n"/>
    </row>
    <row r="14353">
      <c r="Q14353" s="12" t="n"/>
    </row>
    <row r="14354">
      <c r="Q14354" s="12" t="n"/>
    </row>
    <row r="14355">
      <c r="Q14355" s="12" t="n"/>
    </row>
    <row r="14356">
      <c r="Q14356" s="12" t="n"/>
    </row>
    <row r="14357">
      <c r="Q14357" s="12" t="n"/>
    </row>
    <row r="14358">
      <c r="Q14358" s="12" t="n"/>
    </row>
    <row r="14359">
      <c r="Q14359" s="12" t="n"/>
    </row>
    <row r="14360">
      <c r="Q14360" s="12" t="n"/>
    </row>
    <row r="14361">
      <c r="Q14361" s="12" t="n"/>
    </row>
    <row r="14362">
      <c r="Q14362" s="12" t="n"/>
    </row>
    <row r="14363">
      <c r="Q14363" s="12" t="n"/>
    </row>
    <row r="14364">
      <c r="Q14364" s="12" t="n"/>
    </row>
    <row r="14365">
      <c r="Q14365" s="12" t="n"/>
    </row>
    <row r="14366">
      <c r="Q14366" s="12" t="n"/>
    </row>
    <row r="14367">
      <c r="Q14367" s="12" t="n"/>
    </row>
    <row r="14368">
      <c r="Q14368" s="12" t="n"/>
    </row>
    <row r="14369">
      <c r="Q14369" s="12" t="n"/>
    </row>
    <row r="14370">
      <c r="Q14370" s="12" t="n"/>
    </row>
    <row r="14371">
      <c r="Q14371" s="12" t="n"/>
    </row>
    <row r="14372">
      <c r="Q14372" s="12" t="n"/>
    </row>
    <row r="14373">
      <c r="Q14373" s="12" t="n"/>
    </row>
    <row r="14374">
      <c r="Q14374" s="12" t="n"/>
    </row>
    <row r="14375">
      <c r="Q14375" s="12" t="n"/>
    </row>
    <row r="14376">
      <c r="Q14376" s="12" t="n"/>
    </row>
    <row r="14377">
      <c r="Q14377" s="12" t="n"/>
    </row>
    <row r="14378">
      <c r="Q14378" s="12" t="n"/>
    </row>
    <row r="14379">
      <c r="Q14379" s="12" t="n"/>
    </row>
    <row r="14380">
      <c r="Q14380" s="12" t="n"/>
    </row>
    <row r="14381">
      <c r="Q14381" s="12" t="n"/>
    </row>
    <row r="14382">
      <c r="Q14382" s="12" t="n"/>
    </row>
    <row r="14383">
      <c r="Q14383" s="12" t="n"/>
    </row>
    <row r="14384">
      <c r="Q14384" s="12" t="n"/>
    </row>
    <row r="14385">
      <c r="Q14385" s="12" t="n"/>
    </row>
    <row r="14386">
      <c r="Q14386" s="12" t="n"/>
    </row>
    <row r="14387">
      <c r="Q14387" s="12" t="n"/>
    </row>
    <row r="14388">
      <c r="Q14388" s="12" t="n"/>
    </row>
    <row r="14389">
      <c r="Q14389" s="12" t="n"/>
    </row>
    <row r="14390">
      <c r="Q14390" s="12" t="n"/>
    </row>
    <row r="14391">
      <c r="Q14391" s="12" t="n"/>
    </row>
    <row r="14392">
      <c r="Q14392" s="12" t="n"/>
    </row>
    <row r="14393">
      <c r="Q14393" s="12" t="n"/>
    </row>
    <row r="14394">
      <c r="Q14394" s="12" t="n"/>
    </row>
    <row r="14395">
      <c r="Q14395" s="12" t="n"/>
    </row>
    <row r="14396">
      <c r="Q14396" s="12" t="n"/>
    </row>
    <row r="14397">
      <c r="Q14397" s="12" t="n"/>
    </row>
    <row r="14398">
      <c r="Q14398" s="12" t="n"/>
    </row>
    <row r="14399">
      <c r="Q14399" s="12" t="n"/>
    </row>
    <row r="14400">
      <c r="Q14400" s="12" t="n"/>
    </row>
    <row r="14401">
      <c r="Q14401" s="12" t="n"/>
    </row>
    <row r="14402">
      <c r="Q14402" s="12" t="n"/>
    </row>
    <row r="14403">
      <c r="Q14403" s="12" t="n"/>
    </row>
    <row r="14404">
      <c r="Q14404" s="12" t="n"/>
    </row>
    <row r="14405">
      <c r="Q14405" s="12" t="n"/>
    </row>
    <row r="14406">
      <c r="Q14406" s="12" t="n"/>
    </row>
    <row r="14407">
      <c r="Q14407" s="12" t="n"/>
    </row>
    <row r="14408">
      <c r="Q14408" s="12" t="n"/>
    </row>
    <row r="14409">
      <c r="Q14409" s="12" t="n"/>
    </row>
    <row r="14410">
      <c r="Q14410" s="12" t="n"/>
    </row>
    <row r="14411">
      <c r="Q14411" s="12" t="n"/>
    </row>
    <row r="14412">
      <c r="Q14412" s="12" t="n"/>
    </row>
    <row r="14413">
      <c r="Q14413" s="12" t="n"/>
    </row>
    <row r="14414">
      <c r="Q14414" s="12" t="n"/>
    </row>
    <row r="14415">
      <c r="Q14415" s="12" t="n"/>
    </row>
    <row r="14416">
      <c r="Q14416" s="12" t="n"/>
    </row>
    <row r="14417">
      <c r="Q14417" s="12" t="n"/>
    </row>
    <row r="14418">
      <c r="Q14418" s="12" t="n"/>
    </row>
    <row r="14419">
      <c r="Q14419" s="12" t="n"/>
    </row>
    <row r="14420">
      <c r="Q14420" s="12" t="n"/>
    </row>
    <row r="14421">
      <c r="Q14421" s="12" t="n"/>
    </row>
    <row r="14422">
      <c r="Q14422" s="12" t="n"/>
    </row>
    <row r="14423">
      <c r="Q14423" s="12" t="n"/>
    </row>
    <row r="14424">
      <c r="Q14424" s="12" t="n"/>
    </row>
    <row r="14425">
      <c r="Q14425" s="12" t="n"/>
    </row>
    <row r="14426">
      <c r="Q14426" s="12" t="n"/>
    </row>
    <row r="14427">
      <c r="Q14427" s="12" t="n"/>
    </row>
    <row r="14428">
      <c r="Q14428" s="12" t="n"/>
    </row>
    <row r="14429">
      <c r="Q14429" s="12" t="n"/>
    </row>
    <row r="14430">
      <c r="Q14430" s="12" t="n"/>
    </row>
    <row r="14431">
      <c r="Q14431" s="12" t="n"/>
    </row>
    <row r="14432">
      <c r="Q14432" s="12" t="n"/>
    </row>
    <row r="14433">
      <c r="Q14433" s="12" t="n"/>
    </row>
    <row r="14434">
      <c r="Q14434" s="12" t="n"/>
    </row>
    <row r="14435">
      <c r="Q14435" s="12" t="n"/>
    </row>
    <row r="14436">
      <c r="Q14436" s="12" t="n"/>
    </row>
    <row r="14437">
      <c r="Q14437" s="12" t="n"/>
    </row>
    <row r="14438">
      <c r="Q14438" s="12" t="n"/>
    </row>
    <row r="14439">
      <c r="Q14439" s="12" t="n"/>
    </row>
    <row r="14440">
      <c r="Q14440" s="12" t="n"/>
    </row>
    <row r="14441">
      <c r="Q14441" s="12" t="n"/>
    </row>
    <row r="14442">
      <c r="Q14442" s="12" t="n"/>
    </row>
    <row r="14443">
      <c r="Q14443" s="12" t="n"/>
    </row>
    <row r="14444">
      <c r="Q14444" s="12" t="n"/>
    </row>
    <row r="14445">
      <c r="Q14445" s="12" t="n"/>
    </row>
    <row r="14446">
      <c r="Q14446" s="12" t="n"/>
    </row>
    <row r="14447">
      <c r="Q14447" s="12" t="n"/>
    </row>
    <row r="14448">
      <c r="Q14448" s="12" t="n"/>
    </row>
    <row r="14449">
      <c r="Q14449" s="12" t="n"/>
    </row>
    <row r="14450">
      <c r="Q14450" s="12" t="n"/>
    </row>
    <row r="14451">
      <c r="Q14451" s="12" t="n"/>
    </row>
    <row r="14452">
      <c r="Q14452" s="12" t="n"/>
    </row>
    <row r="14453">
      <c r="Q14453" s="12" t="n"/>
    </row>
    <row r="14454">
      <c r="Q14454" s="12" t="n"/>
    </row>
    <row r="14455">
      <c r="Q14455" s="12" t="n"/>
    </row>
    <row r="14456">
      <c r="Q14456" s="12" t="n"/>
    </row>
    <row r="14457">
      <c r="Q14457" s="12" t="n"/>
    </row>
    <row r="14458">
      <c r="Q14458" s="12" t="n"/>
    </row>
    <row r="14459">
      <c r="Q14459" s="12" t="n"/>
    </row>
    <row r="14460">
      <c r="Q14460" s="12" t="n"/>
    </row>
    <row r="14461">
      <c r="Q14461" s="12" t="n"/>
    </row>
    <row r="14462">
      <c r="Q14462" s="12" t="n"/>
    </row>
    <row r="14463">
      <c r="Q14463" s="12" t="n"/>
    </row>
    <row r="14464">
      <c r="Q14464" s="12" t="n"/>
    </row>
    <row r="14465">
      <c r="Q14465" s="12" t="n"/>
    </row>
    <row r="14466">
      <c r="Q14466" s="12" t="n"/>
    </row>
    <row r="14467">
      <c r="Q14467" s="12" t="n"/>
    </row>
    <row r="14468">
      <c r="Q14468" s="12" t="n"/>
    </row>
    <row r="14469">
      <c r="Q14469" s="12" t="n"/>
    </row>
    <row r="14470">
      <c r="Q14470" s="12" t="n"/>
    </row>
    <row r="14471">
      <c r="Q14471" s="12" t="n"/>
    </row>
    <row r="14472">
      <c r="Q14472" s="12" t="n"/>
    </row>
    <row r="14473">
      <c r="Q14473" s="12" t="n"/>
    </row>
    <row r="14474">
      <c r="Q14474" s="12" t="n"/>
    </row>
    <row r="14475">
      <c r="Q14475" s="12" t="n"/>
    </row>
    <row r="14476">
      <c r="Q14476" s="12" t="n"/>
    </row>
    <row r="14477">
      <c r="Q14477" s="12" t="n"/>
    </row>
    <row r="14478">
      <c r="Q14478" s="12" t="n"/>
    </row>
    <row r="14479">
      <c r="Q14479" s="12" t="n"/>
    </row>
    <row r="14480">
      <c r="Q14480" s="12" t="n"/>
    </row>
    <row r="14481">
      <c r="Q14481" s="12" t="n"/>
    </row>
    <row r="14482">
      <c r="Q14482" s="12" t="n"/>
    </row>
    <row r="14483">
      <c r="Q14483" s="12" t="n"/>
    </row>
    <row r="14484">
      <c r="Q14484" s="12" t="n"/>
    </row>
    <row r="14485">
      <c r="Q14485" s="12" t="n"/>
    </row>
    <row r="14486">
      <c r="Q14486" s="12" t="n"/>
    </row>
    <row r="14487">
      <c r="Q14487" s="12" t="n"/>
    </row>
    <row r="14488">
      <c r="Q14488" s="12" t="n"/>
    </row>
    <row r="14489">
      <c r="Q14489" s="12" t="n"/>
    </row>
    <row r="14490">
      <c r="Q14490" s="12" t="n"/>
    </row>
    <row r="14491">
      <c r="Q14491" s="12" t="n"/>
    </row>
    <row r="14492">
      <c r="Q14492" s="12" t="n"/>
    </row>
    <row r="14493">
      <c r="Q14493" s="12" t="n"/>
    </row>
    <row r="14494">
      <c r="Q14494" s="12" t="n"/>
    </row>
    <row r="14495">
      <c r="Q14495" s="12" t="n"/>
    </row>
    <row r="14496">
      <c r="Q14496" s="12" t="n"/>
    </row>
    <row r="14497">
      <c r="Q14497" s="12" t="n"/>
    </row>
    <row r="14498">
      <c r="Q14498" s="12" t="n"/>
    </row>
    <row r="14499">
      <c r="Q14499" s="12" t="n"/>
    </row>
    <row r="14500">
      <c r="Q14500" s="12" t="n"/>
    </row>
    <row r="14501">
      <c r="Q14501" s="12" t="n"/>
    </row>
    <row r="14502">
      <c r="Q14502" s="12" t="n"/>
    </row>
    <row r="14503">
      <c r="Q14503" s="12" t="n"/>
    </row>
    <row r="14504">
      <c r="Q14504" s="12" t="n"/>
    </row>
    <row r="14505">
      <c r="Q14505" s="12" t="n"/>
    </row>
    <row r="14506">
      <c r="Q14506" s="12" t="n"/>
    </row>
    <row r="14507">
      <c r="Q14507" s="12" t="n"/>
    </row>
    <row r="14508">
      <c r="Q14508" s="12" t="n"/>
    </row>
    <row r="14509">
      <c r="Q14509" s="12" t="n"/>
    </row>
    <row r="14510">
      <c r="Q14510" s="12" t="n"/>
    </row>
    <row r="14511">
      <c r="Q14511" s="12" t="n"/>
    </row>
    <row r="14512">
      <c r="Q14512" s="12" t="n"/>
    </row>
    <row r="14513">
      <c r="Q14513" s="12" t="n"/>
    </row>
    <row r="14514">
      <c r="Q14514" s="12" t="n"/>
    </row>
    <row r="14515">
      <c r="Q14515" s="12" t="n"/>
    </row>
    <row r="14516">
      <c r="Q14516" s="12" t="n"/>
    </row>
    <row r="14517">
      <c r="Q14517" s="12" t="n"/>
    </row>
    <row r="14518">
      <c r="Q14518" s="12" t="n"/>
    </row>
    <row r="14519">
      <c r="Q14519" s="12" t="n"/>
    </row>
    <row r="14520">
      <c r="Q14520" s="12" t="n"/>
    </row>
    <row r="14521">
      <c r="Q14521" s="12" t="n"/>
    </row>
    <row r="14522">
      <c r="Q14522" s="12" t="n"/>
    </row>
    <row r="14523">
      <c r="Q14523" s="12" t="n"/>
    </row>
    <row r="14524">
      <c r="Q14524" s="12" t="n"/>
    </row>
    <row r="14525">
      <c r="Q14525" s="12" t="n"/>
    </row>
    <row r="14526">
      <c r="Q14526" s="12" t="n"/>
    </row>
    <row r="14527">
      <c r="Q14527" s="12" t="n"/>
    </row>
    <row r="14528">
      <c r="Q14528" s="12" t="n"/>
    </row>
    <row r="14529">
      <c r="Q14529" s="12" t="n"/>
    </row>
    <row r="14530">
      <c r="Q14530" s="12" t="n"/>
    </row>
    <row r="14531">
      <c r="Q14531" s="12" t="n"/>
    </row>
    <row r="14532">
      <c r="Q14532" s="12" t="n"/>
    </row>
    <row r="14533">
      <c r="Q14533" s="12" t="n"/>
    </row>
    <row r="14534">
      <c r="Q14534" s="12" t="n"/>
    </row>
    <row r="14535">
      <c r="Q14535" s="12" t="n"/>
    </row>
    <row r="14536">
      <c r="Q14536" s="12" t="n"/>
    </row>
    <row r="14537">
      <c r="Q14537" s="12" t="n"/>
    </row>
    <row r="14538">
      <c r="Q14538" s="12" t="n"/>
    </row>
    <row r="14539">
      <c r="Q14539" s="12" t="n"/>
    </row>
    <row r="14540">
      <c r="Q14540" s="12" t="n"/>
    </row>
    <row r="14541">
      <c r="Q14541" s="12" t="n"/>
    </row>
    <row r="14542">
      <c r="Q14542" s="12" t="n"/>
    </row>
    <row r="14543">
      <c r="Q14543" s="12" t="n"/>
    </row>
    <row r="14544">
      <c r="Q14544" s="12" t="n"/>
    </row>
    <row r="14545">
      <c r="Q14545" s="12" t="n"/>
    </row>
    <row r="14546">
      <c r="Q14546" s="12" t="n"/>
    </row>
    <row r="14547">
      <c r="Q14547" s="12" t="n"/>
    </row>
    <row r="14548">
      <c r="Q14548" s="12" t="n"/>
    </row>
    <row r="14549">
      <c r="Q14549" s="12" t="n"/>
    </row>
    <row r="14550">
      <c r="Q14550" s="12" t="n"/>
    </row>
    <row r="14551">
      <c r="Q14551" s="12" t="n"/>
    </row>
    <row r="14552">
      <c r="Q14552" s="12" t="n"/>
    </row>
    <row r="14553">
      <c r="Q14553" s="12" t="n"/>
    </row>
    <row r="14554">
      <c r="Q14554" s="12" t="n"/>
    </row>
    <row r="14555">
      <c r="Q14555" s="12" t="n"/>
    </row>
    <row r="14556">
      <c r="Q14556" s="12" t="n"/>
    </row>
    <row r="14557">
      <c r="Q14557" s="12" t="n"/>
    </row>
    <row r="14558">
      <c r="Q14558" s="12" t="n"/>
    </row>
    <row r="14559">
      <c r="Q14559" s="12" t="n"/>
    </row>
    <row r="14560">
      <c r="Q14560" s="12" t="n"/>
    </row>
    <row r="14561">
      <c r="Q14561" s="12" t="n"/>
    </row>
    <row r="14562">
      <c r="Q14562" s="12" t="n"/>
    </row>
    <row r="14563">
      <c r="Q14563" s="12" t="n"/>
    </row>
    <row r="14564">
      <c r="Q14564" s="12" t="n"/>
    </row>
    <row r="14565">
      <c r="Q14565" s="12" t="n"/>
    </row>
    <row r="14566">
      <c r="Q14566" s="12" t="n"/>
    </row>
    <row r="14567">
      <c r="Q14567" s="12" t="n"/>
    </row>
    <row r="14568">
      <c r="Q14568" s="12" t="n"/>
    </row>
    <row r="14569">
      <c r="Q14569" s="12" t="n"/>
    </row>
    <row r="14570">
      <c r="Q14570" s="12" t="n"/>
    </row>
    <row r="14571">
      <c r="Q14571" s="12" t="n"/>
    </row>
    <row r="14572">
      <c r="Q14572" s="12" t="n"/>
    </row>
    <row r="14573">
      <c r="Q14573" s="12" t="n"/>
    </row>
    <row r="14574">
      <c r="Q14574" s="12" t="n"/>
    </row>
    <row r="14575">
      <c r="Q14575" s="12" t="n"/>
    </row>
    <row r="14576">
      <c r="Q14576" s="12" t="n"/>
    </row>
    <row r="14577">
      <c r="Q14577" s="12" t="n"/>
    </row>
    <row r="14578">
      <c r="Q14578" s="12" t="n"/>
    </row>
    <row r="14579">
      <c r="Q14579" s="12" t="n"/>
    </row>
    <row r="14580">
      <c r="Q14580" s="12" t="n"/>
    </row>
    <row r="14581">
      <c r="Q14581" s="12" t="n"/>
    </row>
    <row r="14582">
      <c r="Q14582" s="12" t="n"/>
    </row>
    <row r="14583">
      <c r="Q14583" s="12" t="n"/>
    </row>
    <row r="14584">
      <c r="Q14584" s="12" t="n"/>
    </row>
    <row r="14585">
      <c r="Q14585" s="12" t="n"/>
    </row>
    <row r="14586">
      <c r="Q14586" s="12" t="n"/>
    </row>
    <row r="14587">
      <c r="Q14587" s="12" t="n"/>
    </row>
    <row r="14588">
      <c r="Q14588" s="12" t="n"/>
    </row>
    <row r="14589">
      <c r="Q14589" s="12" t="n"/>
    </row>
    <row r="14590">
      <c r="Q14590" s="12" t="n"/>
    </row>
    <row r="14591">
      <c r="Q14591" s="12" t="n"/>
    </row>
    <row r="14592">
      <c r="Q14592" s="12" t="n"/>
    </row>
    <row r="14593">
      <c r="Q14593" s="12" t="n"/>
    </row>
    <row r="14594">
      <c r="Q14594" s="12" t="n"/>
    </row>
    <row r="14595">
      <c r="Q14595" s="12" t="n"/>
    </row>
    <row r="14596">
      <c r="Q14596" s="12" t="n"/>
    </row>
    <row r="14597">
      <c r="Q14597" s="12" t="n"/>
    </row>
    <row r="14598">
      <c r="Q14598" s="12" t="n"/>
    </row>
    <row r="14599">
      <c r="Q14599" s="12" t="n"/>
    </row>
    <row r="14600">
      <c r="Q14600" s="12" t="n"/>
    </row>
    <row r="14601">
      <c r="Q14601" s="12" t="n"/>
    </row>
    <row r="14602">
      <c r="Q14602" s="12" t="n"/>
    </row>
    <row r="14603">
      <c r="Q14603" s="12" t="n"/>
    </row>
    <row r="14604">
      <c r="Q14604" s="12" t="n"/>
    </row>
    <row r="14605">
      <c r="Q14605" s="12" t="n"/>
    </row>
    <row r="14606">
      <c r="Q14606" s="12" t="n"/>
    </row>
    <row r="14607">
      <c r="Q14607" s="12" t="n"/>
    </row>
    <row r="14608">
      <c r="Q14608" s="12" t="n"/>
    </row>
    <row r="14609">
      <c r="Q14609" s="12" t="n"/>
    </row>
    <row r="14610">
      <c r="Q14610" s="12" t="n"/>
    </row>
    <row r="14611">
      <c r="Q14611" s="12" t="n"/>
    </row>
    <row r="14612">
      <c r="Q14612" s="12" t="n"/>
    </row>
    <row r="14613">
      <c r="Q14613" s="12" t="n"/>
    </row>
    <row r="14614">
      <c r="Q14614" s="12" t="n"/>
    </row>
    <row r="14615">
      <c r="Q14615" s="12" t="n"/>
    </row>
    <row r="14616">
      <c r="Q14616" s="12" t="n"/>
    </row>
    <row r="14617">
      <c r="Q14617" s="12" t="n"/>
    </row>
    <row r="14618">
      <c r="Q14618" s="12" t="n"/>
    </row>
    <row r="14619">
      <c r="Q14619" s="12" t="n"/>
    </row>
    <row r="14620">
      <c r="Q14620" s="12" t="n"/>
    </row>
    <row r="14621">
      <c r="Q14621" s="12" t="n"/>
    </row>
    <row r="14622">
      <c r="Q14622" s="12" t="n"/>
    </row>
    <row r="14623">
      <c r="Q14623" s="12" t="n"/>
    </row>
    <row r="14624">
      <c r="Q14624" s="12" t="n"/>
    </row>
    <row r="14625">
      <c r="Q14625" s="12" t="n"/>
    </row>
    <row r="14626">
      <c r="Q14626" s="12" t="n"/>
    </row>
    <row r="14627">
      <c r="Q14627" s="12" t="n"/>
    </row>
    <row r="14628">
      <c r="Q14628" s="12" t="n"/>
    </row>
    <row r="14629">
      <c r="Q14629" s="12" t="n"/>
    </row>
    <row r="14630">
      <c r="Q14630" s="12" t="n"/>
    </row>
    <row r="14631">
      <c r="Q14631" s="12" t="n"/>
    </row>
    <row r="14632">
      <c r="Q14632" s="12" t="n"/>
    </row>
    <row r="14633">
      <c r="Q14633" s="12" t="n"/>
    </row>
    <row r="14634">
      <c r="Q14634" s="12" t="n"/>
    </row>
    <row r="14635">
      <c r="Q14635" s="12" t="n"/>
    </row>
    <row r="14636">
      <c r="Q14636" s="12" t="n"/>
    </row>
    <row r="14637">
      <c r="Q14637" s="12" t="n"/>
    </row>
    <row r="14638">
      <c r="Q14638" s="12" t="n"/>
    </row>
    <row r="14639">
      <c r="Q14639" s="12" t="n"/>
    </row>
    <row r="14640">
      <c r="Q14640" s="12" t="n"/>
    </row>
    <row r="14641">
      <c r="Q14641" s="12" t="n"/>
    </row>
    <row r="14642">
      <c r="Q14642" s="12" t="n"/>
    </row>
    <row r="14643">
      <c r="Q14643" s="12" t="n"/>
    </row>
    <row r="14644">
      <c r="Q14644" s="12" t="n"/>
    </row>
    <row r="14645">
      <c r="Q14645" s="12" t="n"/>
    </row>
    <row r="14646">
      <c r="Q14646" s="12" t="n"/>
    </row>
    <row r="14647">
      <c r="Q14647" s="12" t="n"/>
    </row>
    <row r="14648">
      <c r="Q14648" s="12" t="n"/>
    </row>
    <row r="14649">
      <c r="Q14649" s="12" t="n"/>
    </row>
    <row r="14650">
      <c r="Q14650" s="12" t="n"/>
    </row>
    <row r="14651">
      <c r="Q14651" s="12" t="n"/>
    </row>
    <row r="14652">
      <c r="Q14652" s="12" t="n"/>
    </row>
    <row r="14653">
      <c r="Q14653" s="12" t="n"/>
    </row>
    <row r="14654">
      <c r="Q14654" s="12" t="n"/>
    </row>
    <row r="14655">
      <c r="Q14655" s="12" t="n"/>
    </row>
    <row r="14656">
      <c r="Q14656" s="12" t="n"/>
    </row>
    <row r="14657">
      <c r="Q14657" s="12" t="n"/>
    </row>
    <row r="14658">
      <c r="Q14658" s="12" t="n"/>
    </row>
    <row r="14659">
      <c r="Q14659" s="12" t="n"/>
    </row>
    <row r="14660">
      <c r="Q14660" s="12" t="n"/>
    </row>
    <row r="14661">
      <c r="Q14661" s="12" t="n"/>
    </row>
    <row r="14662">
      <c r="Q14662" s="12" t="n"/>
    </row>
    <row r="14663">
      <c r="Q14663" s="12" t="n"/>
    </row>
    <row r="14664">
      <c r="Q14664" s="12" t="n"/>
    </row>
    <row r="14665">
      <c r="Q14665" s="12" t="n"/>
    </row>
    <row r="14666">
      <c r="Q14666" s="12" t="n"/>
    </row>
    <row r="14667">
      <c r="Q14667" s="12" t="n"/>
    </row>
    <row r="14668">
      <c r="Q14668" s="12" t="n"/>
    </row>
    <row r="14669">
      <c r="Q14669" s="12" t="n"/>
    </row>
    <row r="14670">
      <c r="Q14670" s="12" t="n"/>
    </row>
    <row r="14671">
      <c r="Q14671" s="12" t="n"/>
    </row>
    <row r="14672">
      <c r="Q14672" s="12" t="n"/>
    </row>
    <row r="14673">
      <c r="Q14673" s="12" t="n"/>
    </row>
    <row r="14674">
      <c r="Q14674" s="12" t="n"/>
    </row>
    <row r="14675">
      <c r="Q14675" s="12" t="n"/>
    </row>
    <row r="14676">
      <c r="Q14676" s="12" t="n"/>
    </row>
    <row r="14677">
      <c r="Q14677" s="12" t="n"/>
    </row>
    <row r="14678">
      <c r="Q14678" s="12" t="n"/>
    </row>
    <row r="14679">
      <c r="Q14679" s="12" t="n"/>
    </row>
    <row r="14680">
      <c r="Q14680" s="12" t="n"/>
    </row>
    <row r="14681">
      <c r="Q14681" s="12" t="n"/>
    </row>
    <row r="14682">
      <c r="Q14682" s="12" t="n"/>
    </row>
    <row r="14683">
      <c r="Q14683" s="12" t="n"/>
    </row>
    <row r="14684">
      <c r="Q14684" s="12" t="n"/>
    </row>
    <row r="14685">
      <c r="Q14685" s="12" t="n"/>
    </row>
    <row r="14686">
      <c r="Q14686" s="12" t="n"/>
    </row>
    <row r="14687">
      <c r="Q14687" s="12" t="n"/>
    </row>
    <row r="14688">
      <c r="Q14688" s="12" t="n"/>
    </row>
    <row r="14689">
      <c r="Q14689" s="12" t="n"/>
    </row>
    <row r="14690">
      <c r="Q14690" s="12" t="n"/>
    </row>
    <row r="14691">
      <c r="Q14691" s="12" t="n"/>
    </row>
    <row r="14692">
      <c r="Q14692" s="12" t="n"/>
    </row>
    <row r="14693">
      <c r="Q14693" s="12" t="n"/>
    </row>
    <row r="14694">
      <c r="Q14694" s="12" t="n"/>
    </row>
    <row r="14695">
      <c r="Q14695" s="12" t="n"/>
    </row>
    <row r="14696">
      <c r="Q14696" s="12" t="n"/>
    </row>
    <row r="14697">
      <c r="Q14697" s="12" t="n"/>
    </row>
    <row r="14698">
      <c r="Q14698" s="12" t="n"/>
    </row>
    <row r="14699">
      <c r="Q14699" s="12" t="n"/>
    </row>
    <row r="14700">
      <c r="Q14700" s="12" t="n"/>
    </row>
    <row r="14701">
      <c r="Q14701" s="12" t="n"/>
    </row>
    <row r="14702">
      <c r="Q14702" s="12" t="n"/>
    </row>
    <row r="14703">
      <c r="Q14703" s="12" t="n"/>
    </row>
    <row r="14704">
      <c r="Q14704" s="12" t="n"/>
    </row>
    <row r="14705">
      <c r="Q14705" s="12" t="n"/>
    </row>
    <row r="14706">
      <c r="Q14706" s="12" t="n"/>
    </row>
    <row r="14707">
      <c r="Q14707" s="12" t="n"/>
    </row>
    <row r="14708">
      <c r="Q14708" s="12" t="n"/>
    </row>
    <row r="14709">
      <c r="Q14709" s="12" t="n"/>
    </row>
    <row r="14710">
      <c r="Q14710" s="12" t="n"/>
    </row>
    <row r="14711">
      <c r="Q14711" s="12" t="n"/>
    </row>
    <row r="14712">
      <c r="Q14712" s="12" t="n"/>
    </row>
    <row r="14713">
      <c r="Q14713" s="12" t="n"/>
    </row>
    <row r="14714">
      <c r="Q14714" s="12" t="n"/>
    </row>
    <row r="14715">
      <c r="Q14715" s="12" t="n"/>
    </row>
    <row r="14716">
      <c r="Q14716" s="12" t="n"/>
    </row>
    <row r="14717">
      <c r="Q14717" s="12" t="n"/>
    </row>
    <row r="14718">
      <c r="Q14718" s="12" t="n"/>
    </row>
    <row r="14719">
      <c r="Q14719" s="12" t="n"/>
    </row>
    <row r="14720">
      <c r="Q14720" s="12" t="n"/>
    </row>
    <row r="14721">
      <c r="Q14721" s="12" t="n"/>
    </row>
    <row r="14722">
      <c r="Q14722" s="12" t="n"/>
    </row>
    <row r="14723">
      <c r="Q14723" s="12" t="n"/>
    </row>
    <row r="14724">
      <c r="Q14724" s="12" t="n"/>
    </row>
    <row r="14725">
      <c r="Q14725" s="12" t="n"/>
    </row>
    <row r="14726">
      <c r="Q14726" s="12" t="n"/>
    </row>
    <row r="14727">
      <c r="Q14727" s="12" t="n"/>
    </row>
    <row r="14728">
      <c r="Q14728" s="12" t="n"/>
    </row>
    <row r="14729">
      <c r="Q14729" s="12" t="n"/>
    </row>
    <row r="14730">
      <c r="Q14730" s="12" t="n"/>
    </row>
    <row r="14731">
      <c r="Q14731" s="12" t="n"/>
    </row>
    <row r="14732">
      <c r="Q14732" s="12" t="n"/>
    </row>
    <row r="14733">
      <c r="Q14733" s="12" t="n"/>
    </row>
    <row r="14734">
      <c r="Q14734" s="12" t="n"/>
    </row>
    <row r="14735">
      <c r="Q14735" s="12" t="n"/>
    </row>
    <row r="14736">
      <c r="Q14736" s="12" t="n"/>
    </row>
    <row r="14737">
      <c r="Q14737" s="12" t="n"/>
    </row>
    <row r="14738">
      <c r="Q14738" s="12" t="n"/>
    </row>
    <row r="14739">
      <c r="Q14739" s="12" t="n"/>
    </row>
    <row r="14740">
      <c r="Q14740" s="12" t="n"/>
    </row>
    <row r="14741">
      <c r="Q14741" s="12" t="n"/>
    </row>
    <row r="14742">
      <c r="Q14742" s="12" t="n"/>
    </row>
    <row r="14743">
      <c r="Q14743" s="12" t="n"/>
    </row>
    <row r="14744">
      <c r="Q14744" s="12" t="n"/>
    </row>
    <row r="14745">
      <c r="Q14745" s="12" t="n"/>
    </row>
    <row r="14746">
      <c r="Q14746" s="12" t="n"/>
    </row>
    <row r="14747">
      <c r="Q14747" s="12" t="n"/>
    </row>
    <row r="14748">
      <c r="Q14748" s="12" t="n"/>
    </row>
    <row r="14749">
      <c r="Q14749" s="12" t="n"/>
    </row>
    <row r="14750">
      <c r="Q14750" s="12" t="n"/>
    </row>
    <row r="14751">
      <c r="Q14751" s="12" t="n"/>
    </row>
    <row r="14752">
      <c r="Q14752" s="12" t="n"/>
    </row>
    <row r="14753">
      <c r="Q14753" s="12" t="n"/>
    </row>
    <row r="14754">
      <c r="Q14754" s="12" t="n"/>
    </row>
    <row r="14755">
      <c r="Q14755" s="12" t="n"/>
    </row>
    <row r="14756">
      <c r="Q14756" s="12" t="n"/>
    </row>
    <row r="14757">
      <c r="Q14757" s="12" t="n"/>
    </row>
    <row r="14758">
      <c r="Q14758" s="12" t="n"/>
    </row>
    <row r="14759">
      <c r="Q14759" s="12" t="n"/>
    </row>
    <row r="14760">
      <c r="Q14760" s="12" t="n"/>
    </row>
    <row r="14761">
      <c r="Q14761" s="12" t="n"/>
    </row>
    <row r="14762">
      <c r="Q14762" s="12" t="n"/>
    </row>
    <row r="14763">
      <c r="Q14763" s="12" t="n"/>
    </row>
    <row r="14764">
      <c r="Q14764" s="12" t="n"/>
    </row>
    <row r="14765">
      <c r="Q14765" s="12" t="n"/>
    </row>
    <row r="14766">
      <c r="Q14766" s="12" t="n"/>
    </row>
    <row r="14767">
      <c r="Q14767" s="12" t="n"/>
    </row>
    <row r="14768">
      <c r="Q14768" s="12" t="n"/>
    </row>
    <row r="14769">
      <c r="Q14769" s="12" t="n"/>
    </row>
    <row r="14770">
      <c r="Q14770" s="12" t="n"/>
    </row>
    <row r="14771">
      <c r="Q14771" s="12" t="n"/>
    </row>
    <row r="14772">
      <c r="Q14772" s="12" t="n"/>
    </row>
    <row r="14773">
      <c r="Q14773" s="12" t="n"/>
    </row>
    <row r="14774">
      <c r="Q14774" s="12" t="n"/>
    </row>
    <row r="14775">
      <c r="Q14775" s="12" t="n"/>
    </row>
    <row r="14776">
      <c r="Q14776" s="12" t="n"/>
    </row>
    <row r="14777">
      <c r="Q14777" s="12" t="n"/>
    </row>
    <row r="14778">
      <c r="Q14778" s="12" t="n"/>
    </row>
    <row r="14779">
      <c r="Q14779" s="12" t="n"/>
    </row>
    <row r="14780">
      <c r="Q14780" s="12" t="n"/>
    </row>
    <row r="14781">
      <c r="Q14781" s="12" t="n"/>
    </row>
    <row r="14782">
      <c r="Q14782" s="12" t="n"/>
    </row>
    <row r="14783">
      <c r="Q14783" s="12" t="n"/>
    </row>
    <row r="14784">
      <c r="Q14784" s="12" t="n"/>
    </row>
    <row r="14785">
      <c r="Q14785" s="12" t="n"/>
    </row>
    <row r="14786">
      <c r="Q14786" s="12" t="n"/>
    </row>
    <row r="14787">
      <c r="Q14787" s="12" t="n"/>
    </row>
    <row r="14788">
      <c r="Q14788" s="12" t="n"/>
    </row>
    <row r="14789">
      <c r="Q14789" s="12" t="n"/>
    </row>
    <row r="14790">
      <c r="Q14790" s="12" t="n"/>
    </row>
    <row r="14791">
      <c r="Q14791" s="12" t="n"/>
    </row>
    <row r="14792">
      <c r="Q14792" s="12" t="n"/>
    </row>
    <row r="14793">
      <c r="Q14793" s="12" t="n"/>
    </row>
    <row r="14794">
      <c r="Q14794" s="12" t="n"/>
    </row>
    <row r="14795">
      <c r="Q14795" s="12" t="n"/>
    </row>
    <row r="14796">
      <c r="Q14796" s="12" t="n"/>
    </row>
    <row r="14797">
      <c r="Q14797" s="12" t="n"/>
    </row>
    <row r="14798">
      <c r="Q14798" s="12" t="n"/>
    </row>
    <row r="14799">
      <c r="Q14799" s="12" t="n"/>
    </row>
    <row r="14800">
      <c r="Q14800" s="12" t="n"/>
    </row>
    <row r="14801">
      <c r="Q14801" s="12" t="n"/>
    </row>
    <row r="14802">
      <c r="Q14802" s="12" t="n"/>
    </row>
    <row r="14803">
      <c r="Q14803" s="12" t="n"/>
    </row>
    <row r="14804">
      <c r="Q14804" s="12" t="n"/>
    </row>
    <row r="14805">
      <c r="Q14805" s="12" t="n"/>
    </row>
    <row r="14806">
      <c r="Q14806" s="12" t="n"/>
    </row>
    <row r="14807">
      <c r="Q14807" s="12" t="n"/>
    </row>
    <row r="14808">
      <c r="Q14808" s="12" t="n"/>
    </row>
    <row r="14809">
      <c r="Q14809" s="12" t="n"/>
    </row>
    <row r="14810">
      <c r="Q14810" s="12" t="n"/>
    </row>
    <row r="14811">
      <c r="Q14811" s="12" t="n"/>
    </row>
    <row r="14812">
      <c r="Q14812" s="12" t="n"/>
    </row>
    <row r="14813">
      <c r="Q14813" s="12" t="n"/>
    </row>
    <row r="14814">
      <c r="Q14814" s="12" t="n"/>
    </row>
    <row r="14815">
      <c r="Q14815" s="12" t="n"/>
    </row>
    <row r="14816">
      <c r="Q14816" s="12" t="n"/>
    </row>
    <row r="14817">
      <c r="Q14817" s="12" t="n"/>
    </row>
    <row r="14818">
      <c r="Q14818" s="12" t="n"/>
    </row>
    <row r="14819">
      <c r="Q14819" s="12" t="n"/>
    </row>
    <row r="14820">
      <c r="Q14820" s="12" t="n"/>
    </row>
    <row r="14821">
      <c r="Q14821" s="12" t="n"/>
    </row>
    <row r="14822">
      <c r="Q14822" s="12" t="n"/>
    </row>
    <row r="14823">
      <c r="Q14823" s="12" t="n"/>
    </row>
    <row r="14824">
      <c r="Q14824" s="12" t="n"/>
    </row>
    <row r="14825">
      <c r="Q14825" s="12" t="n"/>
    </row>
    <row r="14826">
      <c r="Q14826" s="12" t="n"/>
    </row>
    <row r="14827">
      <c r="Q14827" s="12" t="n"/>
    </row>
    <row r="14828">
      <c r="Q14828" s="12" t="n"/>
    </row>
    <row r="14829">
      <c r="Q14829" s="12" t="n"/>
    </row>
    <row r="14830">
      <c r="Q14830" s="12" t="n"/>
    </row>
    <row r="14831">
      <c r="Q14831" s="12" t="n"/>
    </row>
    <row r="14832">
      <c r="Q14832" s="12" t="n"/>
    </row>
    <row r="14833">
      <c r="Q14833" s="12" t="n"/>
    </row>
    <row r="14834">
      <c r="Q14834" s="12" t="n"/>
    </row>
    <row r="14835">
      <c r="Q14835" s="12" t="n"/>
    </row>
    <row r="14836">
      <c r="Q14836" s="12" t="n"/>
    </row>
    <row r="14837">
      <c r="Q14837" s="12" t="n"/>
    </row>
    <row r="14838">
      <c r="Q14838" s="12" t="n"/>
    </row>
    <row r="14839">
      <c r="Q14839" s="12" t="n"/>
    </row>
    <row r="14840">
      <c r="Q14840" s="12" t="n"/>
    </row>
    <row r="14841">
      <c r="Q14841" s="12" t="n"/>
    </row>
    <row r="14842">
      <c r="Q14842" s="12" t="n"/>
    </row>
    <row r="14843">
      <c r="Q14843" s="12" t="n"/>
    </row>
    <row r="14844">
      <c r="Q14844" s="12" t="n"/>
    </row>
    <row r="14845">
      <c r="Q14845" s="12" t="n"/>
    </row>
    <row r="14846">
      <c r="Q14846" s="12" t="n"/>
    </row>
    <row r="14847">
      <c r="Q14847" s="12" t="n"/>
    </row>
    <row r="14848">
      <c r="Q14848" s="12" t="n"/>
    </row>
    <row r="14849">
      <c r="Q14849" s="12" t="n"/>
    </row>
    <row r="14850">
      <c r="Q14850" s="12" t="n"/>
    </row>
    <row r="14851">
      <c r="Q14851" s="12" t="n"/>
    </row>
    <row r="14852">
      <c r="Q14852" s="12" t="n"/>
    </row>
    <row r="14853">
      <c r="Q14853" s="12" t="n"/>
    </row>
    <row r="14854">
      <c r="Q14854" s="12" t="n"/>
    </row>
    <row r="14855">
      <c r="Q14855" s="12" t="n"/>
    </row>
    <row r="14856">
      <c r="Q14856" s="12" t="n"/>
    </row>
    <row r="14857">
      <c r="Q14857" s="12" t="n"/>
    </row>
    <row r="14858">
      <c r="Q14858" s="12" t="n"/>
    </row>
    <row r="14859">
      <c r="Q14859" s="12" t="n"/>
    </row>
    <row r="14860">
      <c r="Q14860" s="12" t="n"/>
    </row>
    <row r="14861">
      <c r="Q14861" s="12" t="n"/>
    </row>
    <row r="14862">
      <c r="Q14862" s="12" t="n"/>
    </row>
    <row r="14863">
      <c r="Q14863" s="12" t="n"/>
    </row>
    <row r="14864">
      <c r="Q14864" s="12" t="n"/>
    </row>
    <row r="14865">
      <c r="Q14865" s="12" t="n"/>
    </row>
    <row r="14866">
      <c r="Q14866" s="12" t="n"/>
    </row>
    <row r="14867">
      <c r="Q14867" s="12" t="n"/>
    </row>
    <row r="14868">
      <c r="Q14868" s="12" t="n"/>
    </row>
    <row r="14869">
      <c r="Q14869" s="12" t="n"/>
    </row>
    <row r="14870">
      <c r="Q14870" s="12" t="n"/>
    </row>
    <row r="14871">
      <c r="Q14871" s="12" t="n"/>
    </row>
    <row r="14872">
      <c r="Q14872" s="12" t="n"/>
    </row>
    <row r="14873">
      <c r="Q14873" s="12" t="n"/>
    </row>
    <row r="14874">
      <c r="Q14874" s="12" t="n"/>
    </row>
    <row r="14875">
      <c r="Q14875" s="12" t="n"/>
    </row>
    <row r="14876">
      <c r="Q14876" s="12" t="n"/>
    </row>
    <row r="14877">
      <c r="Q14877" s="12" t="n"/>
    </row>
    <row r="14878">
      <c r="Q14878" s="12" t="n"/>
    </row>
    <row r="14879">
      <c r="Q14879" s="12" t="n"/>
    </row>
    <row r="14880">
      <c r="Q14880" s="12" t="n"/>
    </row>
    <row r="14881">
      <c r="Q14881" s="12" t="n"/>
    </row>
    <row r="14882">
      <c r="Q14882" s="12" t="n"/>
    </row>
    <row r="14883">
      <c r="Q14883" s="12" t="n"/>
    </row>
    <row r="14884">
      <c r="Q14884" s="12" t="n"/>
    </row>
    <row r="14885">
      <c r="Q14885" s="12" t="n"/>
    </row>
    <row r="14886">
      <c r="Q14886" s="12" t="n"/>
    </row>
    <row r="14887">
      <c r="Q14887" s="12" t="n"/>
    </row>
    <row r="14888">
      <c r="Q14888" s="12" t="n"/>
    </row>
    <row r="14889">
      <c r="Q14889" s="12" t="n"/>
    </row>
    <row r="14890">
      <c r="Q14890" s="12" t="n"/>
    </row>
    <row r="14891">
      <c r="Q14891" s="12" t="n"/>
    </row>
    <row r="14892">
      <c r="Q14892" s="12" t="n"/>
    </row>
    <row r="14893">
      <c r="Q14893" s="12" t="n"/>
    </row>
    <row r="14894">
      <c r="Q14894" s="12" t="n"/>
    </row>
    <row r="14895">
      <c r="Q14895" s="12" t="n"/>
    </row>
    <row r="14896">
      <c r="Q14896" s="12" t="n"/>
    </row>
    <row r="14897">
      <c r="Q14897" s="12" t="n"/>
    </row>
    <row r="14898">
      <c r="Q14898" s="12" t="n"/>
    </row>
    <row r="14899">
      <c r="Q14899" s="12" t="n"/>
    </row>
    <row r="14900">
      <c r="Q14900" s="12" t="n"/>
    </row>
    <row r="14901">
      <c r="Q14901" s="12" t="n"/>
    </row>
    <row r="14902">
      <c r="Q14902" s="12" t="n"/>
    </row>
    <row r="14903">
      <c r="Q14903" s="12" t="n"/>
    </row>
    <row r="14904">
      <c r="Q14904" s="12" t="n"/>
    </row>
    <row r="14905">
      <c r="Q14905" s="12" t="n"/>
    </row>
    <row r="14906">
      <c r="Q14906" s="12" t="n"/>
    </row>
    <row r="14907">
      <c r="Q14907" s="12" t="n"/>
    </row>
    <row r="14908">
      <c r="Q14908" s="12" t="n"/>
    </row>
    <row r="14909">
      <c r="Q14909" s="12" t="n"/>
    </row>
    <row r="14910">
      <c r="Q14910" s="12" t="n"/>
    </row>
    <row r="14911">
      <c r="Q14911" s="12" t="n"/>
    </row>
    <row r="14912">
      <c r="Q14912" s="12" t="n"/>
    </row>
    <row r="14913">
      <c r="Q14913" s="12" t="n"/>
    </row>
    <row r="14914">
      <c r="Q14914" s="12" t="n"/>
    </row>
    <row r="14915">
      <c r="Q14915" s="12" t="n"/>
    </row>
    <row r="14916">
      <c r="Q14916" s="12" t="n"/>
    </row>
    <row r="14917">
      <c r="Q14917" s="12" t="n"/>
    </row>
    <row r="14918">
      <c r="Q14918" s="12" t="n"/>
    </row>
    <row r="14919">
      <c r="Q14919" s="12" t="n"/>
    </row>
    <row r="14920">
      <c r="Q14920" s="12" t="n"/>
    </row>
    <row r="14921">
      <c r="Q14921" s="12" t="n"/>
    </row>
    <row r="14922">
      <c r="Q14922" s="12" t="n"/>
    </row>
    <row r="14923">
      <c r="Q14923" s="12" t="n"/>
    </row>
    <row r="14924">
      <c r="Q14924" s="12" t="n"/>
    </row>
    <row r="14925">
      <c r="Q14925" s="12" t="n"/>
    </row>
    <row r="14926">
      <c r="Q14926" s="12" t="n"/>
    </row>
    <row r="14927">
      <c r="Q14927" s="12" t="n"/>
    </row>
    <row r="14928">
      <c r="Q14928" s="12" t="n"/>
    </row>
    <row r="14929">
      <c r="Q14929" s="12" t="n"/>
    </row>
    <row r="14930">
      <c r="Q14930" s="12" t="n"/>
    </row>
    <row r="14931">
      <c r="Q14931" s="12" t="n"/>
    </row>
    <row r="14932">
      <c r="Q14932" s="12" t="n"/>
    </row>
    <row r="14933">
      <c r="Q14933" s="12" t="n"/>
    </row>
    <row r="14934">
      <c r="Q14934" s="12" t="n"/>
    </row>
    <row r="14935">
      <c r="Q14935" s="12" t="n"/>
    </row>
    <row r="14936">
      <c r="Q14936" s="12" t="n"/>
    </row>
    <row r="14937">
      <c r="Q14937" s="12" t="n"/>
    </row>
    <row r="14938">
      <c r="Q14938" s="12" t="n"/>
    </row>
    <row r="14939">
      <c r="Q14939" s="12" t="n"/>
    </row>
    <row r="14940">
      <c r="Q14940" s="12" t="n"/>
    </row>
    <row r="14941">
      <c r="Q14941" s="12" t="n"/>
    </row>
    <row r="14942">
      <c r="Q14942" s="12" t="n"/>
    </row>
    <row r="14943">
      <c r="Q14943" s="12" t="n"/>
    </row>
    <row r="14944">
      <c r="Q14944" s="12" t="n"/>
    </row>
    <row r="14945">
      <c r="Q14945" s="12" t="n"/>
    </row>
    <row r="14946">
      <c r="Q14946" s="12" t="n"/>
    </row>
    <row r="14947">
      <c r="Q14947" s="12" t="n"/>
    </row>
    <row r="14948">
      <c r="Q14948" s="12" t="n"/>
    </row>
    <row r="14949">
      <c r="Q14949" s="12" t="n"/>
    </row>
    <row r="14950">
      <c r="Q14950" s="12" t="n"/>
    </row>
    <row r="14951">
      <c r="Q14951" s="12" t="n"/>
    </row>
    <row r="14952">
      <c r="Q14952" s="12" t="n"/>
    </row>
    <row r="14953">
      <c r="Q14953" s="12" t="n"/>
    </row>
    <row r="14954">
      <c r="Q14954" s="12" t="n"/>
    </row>
    <row r="14955">
      <c r="Q14955" s="12" t="n"/>
    </row>
    <row r="14956">
      <c r="Q14956" s="12" t="n"/>
    </row>
    <row r="14957">
      <c r="Q14957" s="12" t="n"/>
    </row>
    <row r="14958">
      <c r="Q14958" s="12" t="n"/>
    </row>
    <row r="14959">
      <c r="Q14959" s="12" t="n"/>
    </row>
    <row r="14960">
      <c r="Q14960" s="12" t="n"/>
    </row>
    <row r="14961">
      <c r="Q14961" s="12" t="n"/>
    </row>
    <row r="14962">
      <c r="Q14962" s="12" t="n"/>
    </row>
    <row r="14963">
      <c r="Q14963" s="12" t="n"/>
    </row>
    <row r="14964">
      <c r="Q14964" s="12" t="n"/>
    </row>
    <row r="14965">
      <c r="Q14965" s="12" t="n"/>
    </row>
    <row r="14966">
      <c r="Q14966" s="12" t="n"/>
    </row>
    <row r="14967">
      <c r="Q14967" s="12" t="n"/>
    </row>
    <row r="14968">
      <c r="Q14968" s="12" t="n"/>
    </row>
    <row r="14969">
      <c r="Q14969" s="12" t="n"/>
    </row>
    <row r="14970">
      <c r="Q14970" s="12" t="n"/>
    </row>
    <row r="14971">
      <c r="Q14971" s="12" t="n"/>
    </row>
    <row r="14972">
      <c r="Q14972" s="12" t="n"/>
    </row>
    <row r="14973">
      <c r="Q14973" s="12" t="n"/>
    </row>
    <row r="14974">
      <c r="Q14974" s="12" t="n"/>
    </row>
    <row r="14975">
      <c r="Q14975" s="12" t="n"/>
    </row>
    <row r="14976">
      <c r="Q14976" s="12" t="n"/>
    </row>
    <row r="14977">
      <c r="Q14977" s="12" t="n"/>
    </row>
    <row r="14978">
      <c r="Q14978" s="12" t="n"/>
    </row>
    <row r="14979">
      <c r="Q14979" s="12" t="n"/>
    </row>
    <row r="14980">
      <c r="Q14980" s="12" t="n"/>
    </row>
    <row r="14981">
      <c r="Q14981" s="12" t="n"/>
    </row>
    <row r="14982">
      <c r="Q14982" s="12" t="n"/>
    </row>
    <row r="14983">
      <c r="Q14983" s="12" t="n"/>
    </row>
    <row r="14984">
      <c r="Q14984" s="12" t="n"/>
    </row>
    <row r="14985">
      <c r="Q14985" s="12" t="n"/>
    </row>
    <row r="14986">
      <c r="Q14986" s="12" t="n"/>
    </row>
    <row r="14987">
      <c r="Q14987" s="12" t="n"/>
    </row>
    <row r="14988">
      <c r="Q14988" s="12" t="n"/>
    </row>
    <row r="14989">
      <c r="Q14989" s="12" t="n"/>
    </row>
    <row r="14990">
      <c r="Q14990" s="12" t="n"/>
    </row>
    <row r="14991">
      <c r="Q14991" s="12" t="n"/>
    </row>
    <row r="14992">
      <c r="Q14992" s="12" t="n"/>
    </row>
    <row r="14993">
      <c r="Q14993" s="12" t="n"/>
    </row>
    <row r="14994">
      <c r="Q14994" s="12" t="n"/>
    </row>
    <row r="14995">
      <c r="Q14995" s="12" t="n"/>
    </row>
    <row r="14996">
      <c r="Q14996" s="12" t="n"/>
    </row>
    <row r="14997">
      <c r="Q14997" s="12" t="n"/>
    </row>
    <row r="14998">
      <c r="Q14998" s="12" t="n"/>
    </row>
    <row r="14999">
      <c r="Q14999" s="12" t="n"/>
    </row>
    <row r="15000">
      <c r="Q15000" s="12" t="n"/>
    </row>
    <row r="15001">
      <c r="Q15001" s="12" t="n"/>
    </row>
    <row r="15002">
      <c r="Q15002" s="12" t="n"/>
    </row>
    <row r="15003">
      <c r="Q15003" s="12" t="n"/>
    </row>
    <row r="15004">
      <c r="Q15004" s="12" t="n"/>
    </row>
    <row r="15005">
      <c r="Q15005" s="12" t="n"/>
    </row>
    <row r="15006">
      <c r="Q15006" s="12" t="n"/>
    </row>
    <row r="15007">
      <c r="Q15007" s="12" t="n"/>
    </row>
    <row r="15008">
      <c r="Q15008" s="12" t="n"/>
    </row>
    <row r="15009">
      <c r="Q15009" s="12" t="n"/>
    </row>
    <row r="15010">
      <c r="Q15010" s="12" t="n"/>
    </row>
    <row r="15011">
      <c r="Q15011" s="12" t="n"/>
    </row>
    <row r="15012">
      <c r="Q15012" s="12" t="n"/>
    </row>
    <row r="15013">
      <c r="Q15013" s="12" t="n"/>
    </row>
    <row r="15014">
      <c r="Q15014" s="12" t="n"/>
    </row>
    <row r="15015">
      <c r="Q15015" s="12" t="n"/>
    </row>
    <row r="15016">
      <c r="Q15016" s="12" t="n"/>
    </row>
    <row r="15017">
      <c r="Q15017" s="12" t="n"/>
    </row>
    <row r="15018">
      <c r="Q15018" s="12" t="n"/>
    </row>
    <row r="15019">
      <c r="Q15019" s="12" t="n"/>
    </row>
    <row r="15020">
      <c r="Q15020" s="12" t="n"/>
    </row>
    <row r="15021">
      <c r="Q15021" s="12" t="n"/>
    </row>
    <row r="15022">
      <c r="Q15022" s="12" t="n"/>
    </row>
    <row r="15023">
      <c r="Q15023" s="12" t="n"/>
    </row>
    <row r="15024">
      <c r="Q15024" s="12" t="n"/>
    </row>
    <row r="15025">
      <c r="Q15025" s="12" t="n"/>
    </row>
    <row r="15026">
      <c r="Q15026" s="12" t="n"/>
    </row>
    <row r="15027">
      <c r="Q15027" s="12" t="n"/>
    </row>
    <row r="15028">
      <c r="Q15028" s="12" t="n"/>
    </row>
    <row r="15029">
      <c r="Q15029" s="12" t="n"/>
    </row>
    <row r="15030">
      <c r="Q15030" s="12" t="n"/>
    </row>
    <row r="15031">
      <c r="Q15031" s="12" t="n"/>
    </row>
    <row r="15032">
      <c r="Q15032" s="12" t="n"/>
    </row>
    <row r="15033">
      <c r="Q15033" s="12" t="n"/>
    </row>
    <row r="15034">
      <c r="Q15034" s="12" t="n"/>
    </row>
    <row r="15035">
      <c r="Q15035" s="12" t="n"/>
    </row>
    <row r="15036">
      <c r="Q15036" s="12" t="n"/>
    </row>
    <row r="15037">
      <c r="Q15037" s="12" t="n"/>
    </row>
    <row r="15038">
      <c r="Q15038" s="12" t="n"/>
    </row>
    <row r="15039">
      <c r="Q15039" s="12" t="n"/>
    </row>
    <row r="15040">
      <c r="Q15040" s="12" t="n"/>
    </row>
    <row r="15041">
      <c r="Q15041" s="12" t="n"/>
    </row>
    <row r="15042">
      <c r="Q15042" s="12" t="n"/>
    </row>
    <row r="15043">
      <c r="Q15043" s="12" t="n"/>
    </row>
    <row r="15044">
      <c r="Q15044" s="12" t="n"/>
    </row>
    <row r="15045">
      <c r="Q15045" s="12" t="n"/>
    </row>
    <row r="15046">
      <c r="Q15046" s="12" t="n"/>
    </row>
    <row r="15047">
      <c r="Q15047" s="12" t="n"/>
    </row>
    <row r="15048">
      <c r="Q15048" s="12" t="n"/>
    </row>
    <row r="15049">
      <c r="Q15049" s="12" t="n"/>
    </row>
    <row r="15050">
      <c r="Q15050" s="12" t="n"/>
    </row>
    <row r="15051">
      <c r="Q15051" s="12" t="n"/>
    </row>
    <row r="15052">
      <c r="Q15052" s="12" t="n"/>
    </row>
    <row r="15053">
      <c r="Q15053" s="12" t="n"/>
    </row>
    <row r="15054">
      <c r="Q15054" s="12" t="n"/>
    </row>
    <row r="15055">
      <c r="Q15055" s="12" t="n"/>
    </row>
    <row r="15056">
      <c r="Q15056" s="12" t="n"/>
    </row>
    <row r="15057">
      <c r="Q15057" s="12" t="n"/>
    </row>
    <row r="15058">
      <c r="Q15058" s="12" t="n"/>
    </row>
    <row r="15059">
      <c r="Q15059" s="12" t="n"/>
    </row>
    <row r="15060">
      <c r="Q15060" s="12" t="n"/>
    </row>
    <row r="15061">
      <c r="Q15061" s="12" t="n"/>
    </row>
    <row r="15062">
      <c r="Q15062" s="12" t="n"/>
    </row>
    <row r="15063">
      <c r="Q15063" s="12" t="n"/>
    </row>
    <row r="15064">
      <c r="Q15064" s="12" t="n"/>
    </row>
    <row r="15065">
      <c r="Q15065" s="12" t="n"/>
    </row>
    <row r="15066">
      <c r="Q15066" s="12" t="n"/>
    </row>
    <row r="15067">
      <c r="Q15067" s="12" t="n"/>
    </row>
    <row r="15068">
      <c r="Q15068" s="12" t="n"/>
    </row>
    <row r="15069">
      <c r="Q15069" s="12" t="n"/>
    </row>
    <row r="15070">
      <c r="Q15070" s="12" t="n"/>
    </row>
    <row r="15071">
      <c r="Q15071" s="12" t="n"/>
    </row>
    <row r="15072">
      <c r="Q15072" s="12" t="n"/>
    </row>
    <row r="15073">
      <c r="Q15073" s="12" t="n"/>
    </row>
    <row r="15074">
      <c r="Q15074" s="12" t="n"/>
    </row>
    <row r="15075">
      <c r="Q15075" s="12" t="n"/>
    </row>
    <row r="15076">
      <c r="Q15076" s="12" t="n"/>
    </row>
    <row r="15077">
      <c r="Q15077" s="12" t="n"/>
    </row>
    <row r="15078">
      <c r="Q15078" s="12" t="n"/>
    </row>
    <row r="15079">
      <c r="Q15079" s="12" t="n"/>
    </row>
    <row r="15080">
      <c r="Q15080" s="12" t="n"/>
    </row>
    <row r="15081">
      <c r="Q15081" s="12" t="n"/>
    </row>
    <row r="15082">
      <c r="Q15082" s="12" t="n"/>
    </row>
    <row r="15083">
      <c r="Q15083" s="12" t="n"/>
    </row>
    <row r="15084">
      <c r="Q15084" s="12" t="n"/>
    </row>
    <row r="15085">
      <c r="Q15085" s="12" t="n"/>
    </row>
    <row r="15086">
      <c r="Q15086" s="12" t="n"/>
    </row>
    <row r="15087">
      <c r="Q15087" s="12" t="n"/>
    </row>
    <row r="15088">
      <c r="Q15088" s="12" t="n"/>
    </row>
    <row r="15089">
      <c r="Q15089" s="12" t="n"/>
    </row>
    <row r="15090">
      <c r="Q15090" s="12" t="n"/>
    </row>
    <row r="15091">
      <c r="Q15091" s="12" t="n"/>
    </row>
    <row r="15092">
      <c r="Q15092" s="12" t="n"/>
    </row>
    <row r="15093">
      <c r="Q15093" s="12" t="n"/>
    </row>
    <row r="15094">
      <c r="Q15094" s="12" t="n"/>
    </row>
    <row r="15095">
      <c r="Q15095" s="12" t="n"/>
    </row>
    <row r="15096">
      <c r="Q15096" s="12" t="n"/>
    </row>
    <row r="15097">
      <c r="Q15097" s="12" t="n"/>
    </row>
    <row r="15098">
      <c r="Q15098" s="12" t="n"/>
    </row>
    <row r="15099">
      <c r="Q15099" s="12" t="n"/>
    </row>
    <row r="15100">
      <c r="Q15100" s="12" t="n"/>
    </row>
    <row r="15101">
      <c r="Q15101" s="12" t="n"/>
    </row>
    <row r="15102">
      <c r="Q15102" s="12" t="n"/>
    </row>
    <row r="15103">
      <c r="Q15103" s="12" t="n"/>
    </row>
    <row r="15104">
      <c r="Q15104" s="12" t="n"/>
    </row>
    <row r="15105">
      <c r="Q15105" s="12" t="n"/>
    </row>
    <row r="15106">
      <c r="Q15106" s="12" t="n"/>
    </row>
    <row r="15107">
      <c r="Q15107" s="12" t="n"/>
    </row>
    <row r="15108">
      <c r="Q15108" s="12" t="n"/>
    </row>
    <row r="15109">
      <c r="Q15109" s="12" t="n"/>
    </row>
    <row r="15110">
      <c r="Q15110" s="12" t="n"/>
    </row>
    <row r="15111">
      <c r="Q15111" s="12" t="n"/>
    </row>
    <row r="15112">
      <c r="Q15112" s="12" t="n"/>
    </row>
    <row r="15113">
      <c r="Q15113" s="12" t="n"/>
    </row>
    <row r="15114">
      <c r="Q15114" s="12" t="n"/>
    </row>
    <row r="15115">
      <c r="Q15115" s="12" t="n"/>
    </row>
    <row r="15116">
      <c r="Q15116" s="12" t="n"/>
    </row>
    <row r="15117">
      <c r="Q15117" s="12" t="n"/>
    </row>
    <row r="15118">
      <c r="Q15118" s="12" t="n"/>
    </row>
    <row r="15119">
      <c r="Q15119" s="12" t="n"/>
    </row>
    <row r="15120">
      <c r="Q15120" s="12" t="n"/>
    </row>
    <row r="15121">
      <c r="Q15121" s="12" t="n"/>
    </row>
    <row r="15122">
      <c r="Q15122" s="12" t="n"/>
    </row>
    <row r="15123">
      <c r="Q15123" s="12" t="n"/>
    </row>
    <row r="15124">
      <c r="Q15124" s="12" t="n"/>
    </row>
    <row r="15125">
      <c r="Q15125" s="12" t="n"/>
    </row>
    <row r="15126">
      <c r="Q15126" s="12" t="n"/>
    </row>
    <row r="15127">
      <c r="Q15127" s="12" t="n"/>
    </row>
    <row r="15128">
      <c r="Q15128" s="12" t="n"/>
    </row>
    <row r="15129">
      <c r="Q15129" s="12" t="n"/>
    </row>
    <row r="15130">
      <c r="Q15130" s="12" t="n"/>
    </row>
    <row r="15131">
      <c r="Q15131" s="12" t="n"/>
    </row>
    <row r="15132">
      <c r="Q15132" s="12" t="n"/>
    </row>
    <row r="15133">
      <c r="Q15133" s="12" t="n"/>
    </row>
    <row r="15134">
      <c r="Q15134" s="12" t="n"/>
    </row>
    <row r="15135">
      <c r="Q15135" s="12" t="n"/>
    </row>
    <row r="15136">
      <c r="Q15136" s="12" t="n"/>
    </row>
    <row r="15137">
      <c r="Q15137" s="12" t="n"/>
    </row>
    <row r="15138">
      <c r="Q15138" s="12" t="n"/>
    </row>
    <row r="15139">
      <c r="Q15139" s="12" t="n"/>
    </row>
    <row r="15140">
      <c r="Q15140" s="12" t="n"/>
    </row>
    <row r="15141">
      <c r="Q15141" s="12" t="n"/>
    </row>
    <row r="15142">
      <c r="Q15142" s="12" t="n"/>
    </row>
    <row r="15143">
      <c r="Q15143" s="12" t="n"/>
    </row>
    <row r="15144">
      <c r="Q15144" s="12" t="n"/>
    </row>
    <row r="15145">
      <c r="Q15145" s="12" t="n"/>
    </row>
    <row r="15146">
      <c r="Q15146" s="12" t="n"/>
    </row>
    <row r="15147">
      <c r="Q15147" s="12" t="n"/>
    </row>
    <row r="15148">
      <c r="Q15148" s="12" t="n"/>
    </row>
    <row r="15149">
      <c r="Q15149" s="12" t="n"/>
    </row>
    <row r="15150">
      <c r="Q15150" s="12" t="n"/>
    </row>
    <row r="15151">
      <c r="Q15151" s="12" t="n"/>
    </row>
    <row r="15152">
      <c r="Q15152" s="12" t="n"/>
    </row>
    <row r="15153">
      <c r="Q15153" s="12" t="n"/>
    </row>
    <row r="15154">
      <c r="Q15154" s="12" t="n"/>
    </row>
    <row r="15155">
      <c r="Q15155" s="12" t="n"/>
    </row>
    <row r="15156">
      <c r="Q15156" s="12" t="n"/>
    </row>
    <row r="15157">
      <c r="Q15157" s="12" t="n"/>
    </row>
    <row r="15158">
      <c r="Q15158" s="12" t="n"/>
    </row>
    <row r="15159">
      <c r="Q15159" s="12" t="n"/>
    </row>
    <row r="15160">
      <c r="Q15160" s="12" t="n"/>
    </row>
    <row r="15161">
      <c r="Q15161" s="12" t="n"/>
    </row>
    <row r="15162">
      <c r="Q15162" s="12" t="n"/>
    </row>
    <row r="15163">
      <c r="Q15163" s="12" t="n"/>
    </row>
    <row r="15164">
      <c r="Q15164" s="12" t="n"/>
    </row>
    <row r="15165">
      <c r="Q15165" s="12" t="n"/>
    </row>
    <row r="15166">
      <c r="Q15166" s="12" t="n"/>
    </row>
    <row r="15167">
      <c r="Q15167" s="12" t="n"/>
    </row>
    <row r="15168">
      <c r="Q15168" s="12" t="n"/>
    </row>
    <row r="15169">
      <c r="Q15169" s="12" t="n"/>
    </row>
    <row r="15170">
      <c r="Q15170" s="12" t="n"/>
    </row>
    <row r="15171">
      <c r="Q15171" s="12" t="n"/>
    </row>
    <row r="15172">
      <c r="Q15172" s="12" t="n"/>
    </row>
    <row r="15173">
      <c r="Q15173" s="12" t="n"/>
    </row>
    <row r="15174">
      <c r="Q15174" s="12" t="n"/>
    </row>
    <row r="15175">
      <c r="Q15175" s="12" t="n"/>
    </row>
    <row r="15176">
      <c r="Q15176" s="12" t="n"/>
    </row>
    <row r="15177">
      <c r="Q15177" s="12" t="n"/>
    </row>
    <row r="15178">
      <c r="Q15178" s="12" t="n"/>
    </row>
    <row r="15179">
      <c r="Q15179" s="12" t="n"/>
    </row>
    <row r="15180">
      <c r="Q15180" s="12" t="n"/>
    </row>
    <row r="15181">
      <c r="Q15181" s="12" t="n"/>
    </row>
    <row r="15182">
      <c r="Q15182" s="12" t="n"/>
    </row>
    <row r="15183">
      <c r="Q15183" s="12" t="n"/>
    </row>
    <row r="15184">
      <c r="Q15184" s="12" t="n"/>
    </row>
    <row r="15185">
      <c r="Q15185" s="12" t="n"/>
    </row>
    <row r="15186">
      <c r="Q15186" s="12" t="n"/>
    </row>
    <row r="15187">
      <c r="Q15187" s="12" t="n"/>
    </row>
    <row r="15188">
      <c r="Q15188" s="12" t="n"/>
    </row>
    <row r="15189">
      <c r="Q15189" s="12" t="n"/>
    </row>
    <row r="15190">
      <c r="Q15190" s="12" t="n"/>
    </row>
    <row r="15191">
      <c r="Q15191" s="12" t="n"/>
    </row>
    <row r="15192">
      <c r="Q15192" s="12" t="n"/>
    </row>
    <row r="15193">
      <c r="Q15193" s="12" t="n"/>
    </row>
    <row r="15194">
      <c r="Q15194" s="12" t="n"/>
    </row>
    <row r="15195">
      <c r="Q15195" s="12" t="n"/>
    </row>
    <row r="15196">
      <c r="Q15196" s="12" t="n"/>
    </row>
    <row r="15197">
      <c r="Q15197" s="12" t="n"/>
    </row>
    <row r="15198">
      <c r="Q15198" s="12" t="n"/>
    </row>
    <row r="15199">
      <c r="Q15199" s="12" t="n"/>
    </row>
    <row r="15200">
      <c r="Q15200" s="12" t="n"/>
    </row>
    <row r="15201">
      <c r="Q15201" s="12" t="n"/>
    </row>
    <row r="15202">
      <c r="Q15202" s="12" t="n"/>
    </row>
    <row r="15203">
      <c r="Q15203" s="12" t="n"/>
    </row>
    <row r="15204">
      <c r="Q15204" s="12" t="n"/>
    </row>
    <row r="15205">
      <c r="Q15205" s="12" t="n"/>
    </row>
    <row r="15206">
      <c r="Q15206" s="12" t="n"/>
    </row>
    <row r="15207">
      <c r="Q15207" s="12" t="n"/>
    </row>
    <row r="15208">
      <c r="Q15208" s="12" t="n"/>
    </row>
    <row r="15209">
      <c r="Q15209" s="12" t="n"/>
    </row>
    <row r="15210">
      <c r="Q15210" s="12" t="n"/>
    </row>
    <row r="15211">
      <c r="Q15211" s="12" t="n"/>
    </row>
    <row r="15212">
      <c r="Q15212" s="12" t="n"/>
    </row>
    <row r="15213">
      <c r="Q15213" s="12" t="n"/>
    </row>
    <row r="15214">
      <c r="Q15214" s="12" t="n"/>
    </row>
    <row r="15215">
      <c r="Q15215" s="12" t="n"/>
    </row>
    <row r="15216">
      <c r="Q15216" s="12" t="n"/>
    </row>
    <row r="15217">
      <c r="Q15217" s="12" t="n"/>
    </row>
    <row r="15218">
      <c r="Q15218" s="12" t="n"/>
    </row>
    <row r="15219">
      <c r="Q15219" s="12" t="n"/>
    </row>
    <row r="15220">
      <c r="Q15220" s="12" t="n"/>
    </row>
    <row r="15221">
      <c r="Q15221" s="12" t="n"/>
    </row>
    <row r="15222">
      <c r="Q15222" s="12" t="n"/>
    </row>
    <row r="15223">
      <c r="Q15223" s="12" t="n"/>
    </row>
    <row r="15224">
      <c r="Q15224" s="12" t="n"/>
    </row>
    <row r="15225">
      <c r="Q15225" s="12" t="n"/>
    </row>
    <row r="15226">
      <c r="Q15226" s="12" t="n"/>
    </row>
    <row r="15227">
      <c r="Q15227" s="12" t="n"/>
    </row>
    <row r="15228">
      <c r="Q15228" s="12" t="n"/>
    </row>
    <row r="15229">
      <c r="Q15229" s="12" t="n"/>
    </row>
    <row r="15230">
      <c r="Q15230" s="12" t="n"/>
    </row>
    <row r="15231">
      <c r="Q15231" s="12" t="n"/>
    </row>
    <row r="15232">
      <c r="Q15232" s="12" t="n"/>
    </row>
    <row r="15233">
      <c r="Q15233" s="12" t="n"/>
    </row>
    <row r="15234">
      <c r="Q15234" s="12" t="n"/>
    </row>
    <row r="15235">
      <c r="Q15235" s="12" t="n"/>
    </row>
    <row r="15236">
      <c r="Q15236" s="12" t="n"/>
    </row>
    <row r="15237">
      <c r="Q15237" s="12" t="n"/>
    </row>
    <row r="15238">
      <c r="Q15238" s="12" t="n"/>
    </row>
    <row r="15239">
      <c r="Q15239" s="12" t="n"/>
    </row>
    <row r="15240">
      <c r="Q15240" s="12" t="n"/>
    </row>
    <row r="15241">
      <c r="Q15241" s="12" t="n"/>
    </row>
    <row r="15242">
      <c r="Q15242" s="12" t="n"/>
    </row>
    <row r="15243">
      <c r="Q15243" s="12" t="n"/>
    </row>
    <row r="15244">
      <c r="Q15244" s="12" t="n"/>
    </row>
    <row r="15245">
      <c r="Q15245" s="12" t="n"/>
    </row>
    <row r="15246">
      <c r="Q15246" s="12" t="n"/>
    </row>
    <row r="15247">
      <c r="Q15247" s="12" t="n"/>
    </row>
    <row r="15248">
      <c r="Q15248" s="12" t="n"/>
    </row>
    <row r="15249">
      <c r="Q15249" s="12" t="n"/>
    </row>
    <row r="15250">
      <c r="Q15250" s="12" t="n"/>
    </row>
    <row r="15251">
      <c r="Q15251" s="12" t="n"/>
    </row>
    <row r="15252">
      <c r="Q15252" s="12" t="n"/>
    </row>
    <row r="15253">
      <c r="Q15253" s="12" t="n"/>
    </row>
    <row r="15254">
      <c r="Q15254" s="12" t="n"/>
    </row>
    <row r="15255">
      <c r="Q15255" s="12" t="n"/>
    </row>
    <row r="15256">
      <c r="Q15256" s="12" t="n"/>
    </row>
    <row r="15257">
      <c r="Q15257" s="12" t="n"/>
    </row>
    <row r="15258">
      <c r="Q15258" s="12" t="n"/>
    </row>
    <row r="15259">
      <c r="Q15259" s="12" t="n"/>
    </row>
    <row r="15260">
      <c r="Q15260" s="12" t="n"/>
    </row>
    <row r="15261">
      <c r="Q15261" s="12" t="n"/>
    </row>
    <row r="15262">
      <c r="Q15262" s="12" t="n"/>
    </row>
    <row r="15263">
      <c r="Q15263" s="12" t="n"/>
    </row>
    <row r="15264">
      <c r="Q15264" s="12" t="n"/>
    </row>
    <row r="15265">
      <c r="Q15265" s="12" t="n"/>
    </row>
    <row r="15266">
      <c r="Q15266" s="12" t="n"/>
    </row>
    <row r="15267">
      <c r="Q15267" s="12" t="n"/>
    </row>
    <row r="15268">
      <c r="Q15268" s="12" t="n"/>
    </row>
    <row r="15269">
      <c r="Q15269" s="12" t="n"/>
    </row>
    <row r="15270">
      <c r="Q15270" s="12" t="n"/>
    </row>
    <row r="15271">
      <c r="Q15271" s="12" t="n"/>
    </row>
    <row r="15272">
      <c r="Q15272" s="12" t="n"/>
    </row>
    <row r="15273">
      <c r="Q15273" s="12" t="n"/>
    </row>
    <row r="15274">
      <c r="Q15274" s="12" t="n"/>
    </row>
    <row r="15275">
      <c r="Q15275" s="12" t="n"/>
    </row>
    <row r="15276">
      <c r="Q15276" s="12" t="n"/>
    </row>
    <row r="15277">
      <c r="Q15277" s="12" t="n"/>
    </row>
    <row r="15278">
      <c r="Q15278" s="12" t="n"/>
    </row>
    <row r="15279">
      <c r="Q15279" s="12" t="n"/>
    </row>
    <row r="15280">
      <c r="Q15280" s="12" t="n"/>
    </row>
    <row r="15281">
      <c r="Q15281" s="12" t="n"/>
    </row>
    <row r="15282">
      <c r="Q15282" s="12" t="n"/>
    </row>
    <row r="15283">
      <c r="Q15283" s="12" t="n"/>
    </row>
    <row r="15284">
      <c r="Q15284" s="12" t="n"/>
    </row>
    <row r="15285">
      <c r="Q15285" s="12" t="n"/>
    </row>
    <row r="15286">
      <c r="Q15286" s="12" t="n"/>
    </row>
    <row r="15287">
      <c r="Q15287" s="12" t="n"/>
    </row>
    <row r="15288">
      <c r="Q15288" s="12" t="n"/>
    </row>
    <row r="15289">
      <c r="Q15289" s="12" t="n"/>
    </row>
    <row r="15290">
      <c r="Q15290" s="12" t="n"/>
    </row>
    <row r="15291">
      <c r="Q15291" s="12" t="n"/>
    </row>
    <row r="15292">
      <c r="Q15292" s="12" t="n"/>
    </row>
    <row r="15293">
      <c r="Q15293" s="12" t="n"/>
    </row>
    <row r="15294">
      <c r="Q15294" s="12" t="n"/>
    </row>
    <row r="15295">
      <c r="Q15295" s="12" t="n"/>
    </row>
    <row r="15296">
      <c r="Q15296" s="12" t="n"/>
    </row>
    <row r="15297">
      <c r="Q15297" s="12" t="n"/>
    </row>
    <row r="15298">
      <c r="Q15298" s="12" t="n"/>
    </row>
    <row r="15299">
      <c r="Q15299" s="12" t="n"/>
    </row>
    <row r="15300">
      <c r="Q15300" s="12" t="n"/>
    </row>
    <row r="15301">
      <c r="Q15301" s="12" t="n"/>
    </row>
    <row r="15302">
      <c r="Q15302" s="12" t="n"/>
    </row>
    <row r="15303">
      <c r="Q15303" s="12" t="n"/>
    </row>
    <row r="15304">
      <c r="Q15304" s="12" t="n"/>
    </row>
    <row r="15305">
      <c r="Q15305" s="12" t="n"/>
    </row>
    <row r="15306">
      <c r="Q15306" s="12" t="n"/>
    </row>
    <row r="15307">
      <c r="Q15307" s="12" t="n"/>
    </row>
    <row r="15308">
      <c r="Q15308" s="12" t="n"/>
    </row>
    <row r="15309">
      <c r="Q15309" s="12" t="n"/>
    </row>
    <row r="15310">
      <c r="Q15310" s="12" t="n"/>
    </row>
    <row r="15311">
      <c r="Q15311" s="12" t="n"/>
    </row>
    <row r="15312">
      <c r="Q15312" s="12" t="n"/>
    </row>
    <row r="15313">
      <c r="Q15313" s="12" t="n"/>
    </row>
    <row r="15314">
      <c r="Q15314" s="12" t="n"/>
    </row>
    <row r="15315">
      <c r="Q15315" s="12" t="n"/>
    </row>
    <row r="15316">
      <c r="Q15316" s="12" t="n"/>
    </row>
    <row r="15317">
      <c r="Q15317" s="12" t="n"/>
    </row>
    <row r="15318">
      <c r="Q15318" s="12" t="n"/>
    </row>
    <row r="15319">
      <c r="Q15319" s="12" t="n"/>
    </row>
    <row r="15320">
      <c r="Q15320" s="12" t="n"/>
    </row>
    <row r="15321">
      <c r="Q15321" s="12" t="n"/>
    </row>
    <row r="15322">
      <c r="Q15322" s="12" t="n"/>
    </row>
    <row r="15323">
      <c r="Q15323" s="12" t="n"/>
    </row>
    <row r="15324">
      <c r="Q15324" s="12" t="n"/>
    </row>
    <row r="15325">
      <c r="Q15325" s="12" t="n"/>
    </row>
    <row r="15326">
      <c r="Q15326" s="12" t="n"/>
    </row>
    <row r="15327">
      <c r="Q15327" s="12" t="n"/>
    </row>
    <row r="15328">
      <c r="Q15328" s="12" t="n"/>
    </row>
    <row r="15329">
      <c r="Q15329" s="12" t="n"/>
    </row>
    <row r="15330">
      <c r="Q15330" s="12" t="n"/>
    </row>
    <row r="15331">
      <c r="Q15331" s="12" t="n"/>
    </row>
    <row r="15332">
      <c r="Q15332" s="12" t="n"/>
    </row>
    <row r="15333">
      <c r="Q15333" s="12" t="n"/>
    </row>
    <row r="15334">
      <c r="Q15334" s="12" t="n"/>
    </row>
    <row r="15335">
      <c r="Q15335" s="12" t="n"/>
    </row>
    <row r="15336">
      <c r="Q15336" s="12" t="n"/>
    </row>
    <row r="15337">
      <c r="Q15337" s="12" t="n"/>
    </row>
    <row r="15338">
      <c r="Q15338" s="12" t="n"/>
    </row>
    <row r="15339">
      <c r="Q15339" s="12" t="n"/>
    </row>
    <row r="15340">
      <c r="Q15340" s="12" t="n"/>
    </row>
    <row r="15341">
      <c r="Q15341" s="12" t="n"/>
    </row>
    <row r="15342">
      <c r="Q15342" s="12" t="n"/>
    </row>
    <row r="15343">
      <c r="Q15343" s="12" t="n"/>
    </row>
    <row r="15344">
      <c r="Q15344" s="12" t="n"/>
    </row>
    <row r="15345">
      <c r="Q15345" s="12" t="n"/>
    </row>
    <row r="15346">
      <c r="Q15346" s="12" t="n"/>
    </row>
    <row r="15347">
      <c r="Q15347" s="12" t="n"/>
    </row>
    <row r="15348">
      <c r="Q15348" s="12" t="n"/>
    </row>
    <row r="15349">
      <c r="Q15349" s="12" t="n"/>
    </row>
    <row r="15350">
      <c r="Q15350" s="12" t="n"/>
    </row>
    <row r="15351">
      <c r="Q15351" s="12" t="n"/>
    </row>
    <row r="15352">
      <c r="Q15352" s="12" t="n"/>
    </row>
    <row r="15353">
      <c r="Q15353" s="12" t="n"/>
    </row>
    <row r="15354">
      <c r="Q15354" s="12" t="n"/>
    </row>
    <row r="15355">
      <c r="Q15355" s="12" t="n"/>
    </row>
    <row r="15356">
      <c r="Q15356" s="12" t="n"/>
    </row>
    <row r="15357">
      <c r="Q15357" s="12" t="n"/>
    </row>
    <row r="15358">
      <c r="Q15358" s="12" t="n"/>
    </row>
    <row r="15359">
      <c r="Q15359" s="12" t="n"/>
    </row>
    <row r="15360">
      <c r="Q15360" s="12" t="n"/>
    </row>
    <row r="15361">
      <c r="Q15361" s="12" t="n"/>
    </row>
    <row r="15362">
      <c r="Q15362" s="12" t="n"/>
    </row>
    <row r="15363">
      <c r="Q15363" s="12" t="n"/>
    </row>
    <row r="15364">
      <c r="Q15364" s="12" t="n"/>
    </row>
    <row r="15365">
      <c r="Q15365" s="12" t="n"/>
    </row>
    <row r="15366">
      <c r="Q15366" s="12" t="n"/>
    </row>
    <row r="15367">
      <c r="Q15367" s="12" t="n"/>
    </row>
    <row r="15368">
      <c r="Q15368" s="12" t="n"/>
    </row>
    <row r="15369">
      <c r="Q15369" s="12" t="n"/>
    </row>
    <row r="15370">
      <c r="Q15370" s="12" t="n"/>
    </row>
    <row r="15371">
      <c r="Q15371" s="12" t="n"/>
    </row>
    <row r="15372">
      <c r="Q15372" s="12" t="n"/>
    </row>
    <row r="15373">
      <c r="Q15373" s="12" t="n"/>
    </row>
    <row r="15374">
      <c r="Q15374" s="12" t="n"/>
    </row>
    <row r="15375">
      <c r="Q15375" s="12" t="n"/>
    </row>
    <row r="15376">
      <c r="Q15376" s="12" t="n"/>
    </row>
    <row r="15377">
      <c r="Q15377" s="12" t="n"/>
    </row>
    <row r="15378">
      <c r="Q15378" s="12" t="n"/>
    </row>
    <row r="15379">
      <c r="Q15379" s="12" t="n"/>
    </row>
    <row r="15380">
      <c r="Q15380" s="12" t="n"/>
    </row>
    <row r="15381">
      <c r="Q15381" s="12" t="n"/>
    </row>
    <row r="15382">
      <c r="Q15382" s="12" t="n"/>
    </row>
    <row r="15383">
      <c r="Q15383" s="12" t="n"/>
    </row>
    <row r="15384">
      <c r="Q15384" s="12" t="n"/>
    </row>
    <row r="15385">
      <c r="Q15385" s="12" t="n"/>
    </row>
    <row r="15386">
      <c r="Q15386" s="12" t="n"/>
    </row>
    <row r="15387">
      <c r="Q15387" s="12" t="n"/>
    </row>
    <row r="15388">
      <c r="Q15388" s="12" t="n"/>
    </row>
    <row r="15389">
      <c r="Q15389" s="12" t="n"/>
    </row>
    <row r="15390">
      <c r="Q15390" s="12" t="n"/>
    </row>
    <row r="15391">
      <c r="Q15391" s="12" t="n"/>
    </row>
    <row r="15392">
      <c r="Q15392" s="12" t="n"/>
    </row>
    <row r="15393">
      <c r="Q15393" s="12" t="n"/>
    </row>
    <row r="15394">
      <c r="Q15394" s="12" t="n"/>
    </row>
    <row r="15395">
      <c r="Q15395" s="12" t="n"/>
    </row>
    <row r="15396">
      <c r="Q15396" s="12" t="n"/>
    </row>
    <row r="15397">
      <c r="Q15397" s="12" t="n"/>
    </row>
    <row r="15398">
      <c r="Q15398" s="12" t="n"/>
    </row>
    <row r="15399">
      <c r="Q15399" s="12" t="n"/>
    </row>
    <row r="15400">
      <c r="Q15400" s="12" t="n"/>
    </row>
    <row r="15401">
      <c r="Q15401" s="12" t="n"/>
    </row>
    <row r="15402">
      <c r="Q15402" s="12" t="n"/>
    </row>
    <row r="15403">
      <c r="Q15403" s="12" t="n"/>
    </row>
    <row r="15404">
      <c r="Q15404" s="12" t="n"/>
    </row>
    <row r="15405">
      <c r="Q15405" s="12" t="n"/>
    </row>
    <row r="15406">
      <c r="Q15406" s="12" t="n"/>
    </row>
    <row r="15407">
      <c r="Q15407" s="12" t="n"/>
    </row>
    <row r="15408">
      <c r="Q15408" s="12" t="n"/>
    </row>
    <row r="15409">
      <c r="Q15409" s="12" t="n"/>
    </row>
    <row r="15410">
      <c r="Q15410" s="12" t="n"/>
    </row>
    <row r="15411">
      <c r="Q15411" s="12" t="n"/>
    </row>
    <row r="15412">
      <c r="Q15412" s="12" t="n"/>
    </row>
    <row r="15413">
      <c r="Q15413" s="12" t="n"/>
    </row>
    <row r="15414">
      <c r="Q15414" s="12" t="n"/>
    </row>
    <row r="15415">
      <c r="Q15415" s="12" t="n"/>
    </row>
    <row r="15416">
      <c r="Q15416" s="12" t="n"/>
    </row>
    <row r="15417">
      <c r="Q15417" s="12" t="n"/>
    </row>
    <row r="15418">
      <c r="Q15418" s="12" t="n"/>
    </row>
    <row r="15419">
      <c r="Q15419" s="12" t="n"/>
    </row>
    <row r="15420">
      <c r="Q15420" s="12" t="n"/>
    </row>
    <row r="15421">
      <c r="Q15421" s="12" t="n"/>
    </row>
    <row r="15422">
      <c r="Q15422" s="12" t="n"/>
    </row>
    <row r="15423">
      <c r="Q15423" s="12" t="n"/>
    </row>
    <row r="15424">
      <c r="Q15424" s="12" t="n"/>
    </row>
    <row r="15425">
      <c r="Q15425" s="12" t="n"/>
    </row>
    <row r="15426">
      <c r="Q15426" s="12" t="n"/>
    </row>
    <row r="15427">
      <c r="Q15427" s="12" t="n"/>
    </row>
    <row r="15428">
      <c r="Q15428" s="12" t="n"/>
    </row>
    <row r="15429">
      <c r="Q15429" s="12" t="n"/>
    </row>
    <row r="15430">
      <c r="Q15430" s="12" t="n"/>
    </row>
    <row r="15431">
      <c r="Q15431" s="12" t="n"/>
    </row>
    <row r="15432">
      <c r="Q15432" s="12" t="n"/>
    </row>
    <row r="15433">
      <c r="Q15433" s="12" t="n"/>
    </row>
    <row r="15434">
      <c r="Q15434" s="12" t="n"/>
    </row>
    <row r="15435">
      <c r="Q15435" s="12" t="n"/>
    </row>
    <row r="15436">
      <c r="Q15436" s="12" t="n"/>
    </row>
    <row r="15437">
      <c r="Q15437" s="12" t="n"/>
    </row>
    <row r="15438">
      <c r="Q15438" s="12" t="n"/>
    </row>
    <row r="15439">
      <c r="Q15439" s="12" t="n"/>
    </row>
    <row r="15440">
      <c r="Q15440" s="12" t="n"/>
    </row>
    <row r="15441">
      <c r="Q15441" s="12" t="n"/>
    </row>
    <row r="15442">
      <c r="Q15442" s="12" t="n"/>
    </row>
    <row r="15443">
      <c r="Q15443" s="12" t="n"/>
    </row>
    <row r="15444">
      <c r="Q15444" s="12" t="n"/>
    </row>
    <row r="15445">
      <c r="Q15445" s="12" t="n"/>
    </row>
    <row r="15446">
      <c r="Q15446" s="12" t="n"/>
    </row>
    <row r="15447">
      <c r="Q15447" s="12" t="n"/>
    </row>
    <row r="15448">
      <c r="Q15448" s="12" t="n"/>
    </row>
    <row r="15449">
      <c r="Q15449" s="12" t="n"/>
    </row>
    <row r="15450">
      <c r="Q15450" s="12" t="n"/>
    </row>
    <row r="15451">
      <c r="Q15451" s="12" t="n"/>
    </row>
    <row r="15452">
      <c r="Q15452" s="12" t="n"/>
    </row>
    <row r="15453">
      <c r="Q15453" s="12" t="n"/>
    </row>
    <row r="15454">
      <c r="Q15454" s="12" t="n"/>
    </row>
    <row r="15455">
      <c r="Q15455" s="12" t="n"/>
    </row>
    <row r="15456">
      <c r="Q15456" s="12" t="n"/>
    </row>
    <row r="15457">
      <c r="Q15457" s="12" t="n"/>
    </row>
    <row r="15458">
      <c r="Q15458" s="12" t="n"/>
    </row>
    <row r="15459">
      <c r="Q15459" s="12" t="n"/>
    </row>
    <row r="15460">
      <c r="Q15460" s="12" t="n"/>
    </row>
    <row r="15461">
      <c r="Q15461" s="12" t="n"/>
    </row>
    <row r="15462">
      <c r="Q15462" s="12" t="n"/>
    </row>
    <row r="15463">
      <c r="Q15463" s="12" t="n"/>
    </row>
    <row r="15464">
      <c r="Q15464" s="12" t="n"/>
    </row>
    <row r="15465">
      <c r="Q15465" s="12" t="n"/>
    </row>
    <row r="15466">
      <c r="Q15466" s="12" t="n"/>
    </row>
    <row r="15467">
      <c r="Q15467" s="12" t="n"/>
    </row>
    <row r="15468">
      <c r="Q15468" s="12" t="n"/>
    </row>
    <row r="15469">
      <c r="Q15469" s="12" t="n"/>
    </row>
    <row r="15470">
      <c r="Q15470" s="12" t="n"/>
    </row>
    <row r="15471">
      <c r="Q15471" s="12" t="n"/>
    </row>
    <row r="15472">
      <c r="Q15472" s="12" t="n"/>
    </row>
    <row r="15473">
      <c r="Q15473" s="12" t="n"/>
    </row>
    <row r="15474">
      <c r="Q15474" s="12" t="n"/>
    </row>
    <row r="15475">
      <c r="Q15475" s="12" t="n"/>
    </row>
    <row r="15476">
      <c r="Q15476" s="12" t="n"/>
    </row>
    <row r="15477">
      <c r="Q15477" s="12" t="n"/>
    </row>
    <row r="15478">
      <c r="Q15478" s="12" t="n"/>
    </row>
    <row r="15479">
      <c r="Q15479" s="12" t="n"/>
    </row>
    <row r="15480">
      <c r="Q15480" s="12" t="n"/>
    </row>
    <row r="15481">
      <c r="Q15481" s="12" t="n"/>
    </row>
    <row r="15482">
      <c r="Q15482" s="12" t="n"/>
    </row>
    <row r="15483">
      <c r="Q15483" s="12" t="n"/>
    </row>
    <row r="15484">
      <c r="Q15484" s="12" t="n"/>
    </row>
    <row r="15485">
      <c r="Q15485" s="12" t="n"/>
    </row>
    <row r="15486">
      <c r="Q15486" s="12" t="n"/>
    </row>
    <row r="15487">
      <c r="Q15487" s="12" t="n"/>
    </row>
    <row r="15488">
      <c r="Q15488" s="12" t="n"/>
    </row>
    <row r="15489">
      <c r="Q15489" s="12" t="n"/>
    </row>
    <row r="15490">
      <c r="Q15490" s="12" t="n"/>
    </row>
    <row r="15491">
      <c r="Q15491" s="12" t="n"/>
    </row>
    <row r="15492">
      <c r="Q15492" s="12" t="n"/>
    </row>
    <row r="15493">
      <c r="Q15493" s="12" t="n"/>
    </row>
    <row r="15494">
      <c r="Q15494" s="12" t="n"/>
    </row>
    <row r="15495">
      <c r="Q15495" s="12" t="n"/>
    </row>
    <row r="15496">
      <c r="Q15496" s="12" t="n"/>
    </row>
    <row r="15497">
      <c r="Q15497" s="12" t="n"/>
    </row>
    <row r="15498">
      <c r="Q15498" s="12" t="n"/>
    </row>
    <row r="15499">
      <c r="Q15499" s="12" t="n"/>
    </row>
    <row r="15500">
      <c r="Q15500" s="12" t="n"/>
    </row>
    <row r="15501">
      <c r="Q15501" s="12" t="n"/>
    </row>
    <row r="15502">
      <c r="Q15502" s="12" t="n"/>
    </row>
    <row r="15503">
      <c r="Q15503" s="12" t="n"/>
    </row>
    <row r="15504">
      <c r="Q15504" s="12" t="n"/>
    </row>
    <row r="15505">
      <c r="Q15505" s="12" t="n"/>
    </row>
    <row r="15506">
      <c r="Q15506" s="12" t="n"/>
    </row>
    <row r="15507">
      <c r="Q15507" s="12" t="n"/>
    </row>
    <row r="15508">
      <c r="Q15508" s="12" t="n"/>
    </row>
    <row r="15509">
      <c r="Q15509" s="12" t="n"/>
    </row>
    <row r="15510">
      <c r="Q15510" s="12" t="n"/>
    </row>
    <row r="15511">
      <c r="Q15511" s="12" t="n"/>
    </row>
    <row r="15512">
      <c r="Q15512" s="12" t="n"/>
    </row>
    <row r="15513">
      <c r="Q15513" s="12" t="n"/>
    </row>
    <row r="15514">
      <c r="Q15514" s="12" t="n"/>
    </row>
    <row r="15515">
      <c r="Q15515" s="12" t="n"/>
    </row>
    <row r="15516">
      <c r="Q15516" s="12" t="n"/>
    </row>
    <row r="15517">
      <c r="Q15517" s="12" t="n"/>
    </row>
    <row r="15518">
      <c r="Q15518" s="12" t="n"/>
    </row>
    <row r="15519">
      <c r="Q15519" s="12" t="n"/>
    </row>
    <row r="15520">
      <c r="Q15520" s="12" t="n"/>
    </row>
    <row r="15521">
      <c r="Q15521" s="12" t="n"/>
    </row>
    <row r="15522">
      <c r="Q15522" s="12" t="n"/>
    </row>
    <row r="15523">
      <c r="Q15523" s="12" t="n"/>
    </row>
    <row r="15524">
      <c r="Q15524" s="12" t="n"/>
    </row>
    <row r="15525">
      <c r="Q15525" s="12" t="n"/>
    </row>
    <row r="15526">
      <c r="Q15526" s="12" t="n"/>
    </row>
    <row r="15527">
      <c r="Q15527" s="12" t="n"/>
    </row>
    <row r="15528">
      <c r="Q15528" s="12" t="n"/>
    </row>
    <row r="15529">
      <c r="Q15529" s="12" t="n"/>
    </row>
    <row r="15530">
      <c r="Q15530" s="12" t="n"/>
    </row>
    <row r="15531">
      <c r="Q15531" s="12" t="n"/>
    </row>
    <row r="15532">
      <c r="Q15532" s="12" t="n"/>
    </row>
    <row r="15533">
      <c r="Q15533" s="12" t="n"/>
    </row>
    <row r="15534">
      <c r="Q15534" s="12" t="n"/>
    </row>
    <row r="15535">
      <c r="Q15535" s="12" t="n"/>
    </row>
    <row r="15536">
      <c r="Q15536" s="12" t="n"/>
    </row>
    <row r="15537">
      <c r="Q15537" s="12" t="n"/>
    </row>
    <row r="15538">
      <c r="Q15538" s="12" t="n"/>
    </row>
    <row r="15539">
      <c r="Q15539" s="12" t="n"/>
    </row>
    <row r="15540">
      <c r="Q15540" s="12" t="n"/>
    </row>
    <row r="15541">
      <c r="Q15541" s="12" t="n"/>
    </row>
    <row r="15542">
      <c r="Q15542" s="12" t="n"/>
    </row>
    <row r="15543">
      <c r="Q15543" s="12" t="n"/>
    </row>
    <row r="15544">
      <c r="Q15544" s="12" t="n"/>
    </row>
    <row r="15545">
      <c r="Q15545" s="12" t="n"/>
    </row>
    <row r="15546">
      <c r="Q15546" s="12" t="n"/>
    </row>
    <row r="15547">
      <c r="Q15547" s="12" t="n"/>
    </row>
    <row r="15548">
      <c r="Q15548" s="12" t="n"/>
    </row>
    <row r="15549">
      <c r="Q15549" s="12" t="n"/>
    </row>
    <row r="15550">
      <c r="Q15550" s="12" t="n"/>
    </row>
    <row r="15551">
      <c r="Q15551" s="12" t="n"/>
    </row>
    <row r="15552">
      <c r="Q15552" s="12" t="n"/>
    </row>
    <row r="15553">
      <c r="Q15553" s="12" t="n"/>
    </row>
    <row r="15554">
      <c r="Q15554" s="12" t="n"/>
    </row>
    <row r="15555">
      <c r="Q15555" s="12" t="n"/>
    </row>
    <row r="15556">
      <c r="Q15556" s="12" t="n"/>
    </row>
    <row r="15557">
      <c r="Q15557" s="12" t="n"/>
    </row>
    <row r="15558">
      <c r="Q15558" s="12" t="n"/>
    </row>
    <row r="15559">
      <c r="Q15559" s="12" t="n"/>
    </row>
    <row r="15560">
      <c r="Q15560" s="12" t="n"/>
    </row>
    <row r="15561">
      <c r="Q15561" s="12" t="n"/>
    </row>
    <row r="15562">
      <c r="Q15562" s="12" t="n"/>
    </row>
    <row r="15563">
      <c r="Q15563" s="12" t="n"/>
    </row>
    <row r="15564">
      <c r="Q15564" s="12" t="n"/>
    </row>
    <row r="15565">
      <c r="Q15565" s="12" t="n"/>
    </row>
    <row r="15566">
      <c r="Q15566" s="12" t="n"/>
    </row>
    <row r="15567">
      <c r="Q15567" s="12" t="n"/>
    </row>
    <row r="15568">
      <c r="Q15568" s="12" t="n"/>
    </row>
    <row r="15569">
      <c r="Q15569" s="12" t="n"/>
    </row>
    <row r="15570">
      <c r="Q15570" s="12" t="n"/>
    </row>
    <row r="15571">
      <c r="Q15571" s="12" t="n"/>
    </row>
    <row r="15572">
      <c r="Q15572" s="12" t="n"/>
    </row>
    <row r="15573">
      <c r="Q15573" s="12" t="n"/>
    </row>
    <row r="15574">
      <c r="Q15574" s="12" t="n"/>
    </row>
    <row r="15575">
      <c r="Q15575" s="12" t="n"/>
    </row>
    <row r="15576">
      <c r="Q15576" s="12" t="n"/>
    </row>
    <row r="15577">
      <c r="Q15577" s="12" t="n"/>
    </row>
    <row r="15578">
      <c r="Q15578" s="12" t="n"/>
    </row>
    <row r="15579">
      <c r="Q15579" s="12" t="n"/>
    </row>
    <row r="15580">
      <c r="Q15580" s="12" t="n"/>
    </row>
    <row r="15581">
      <c r="Q15581" s="12" t="n"/>
    </row>
    <row r="15582">
      <c r="Q15582" s="12" t="n"/>
    </row>
    <row r="15583">
      <c r="Q15583" s="12" t="n"/>
    </row>
    <row r="15584">
      <c r="Q15584" s="12" t="n"/>
    </row>
    <row r="15585">
      <c r="Q15585" s="12" t="n"/>
    </row>
    <row r="15586">
      <c r="Q15586" s="12" t="n"/>
    </row>
    <row r="15587">
      <c r="Q15587" s="12" t="n"/>
    </row>
    <row r="15588">
      <c r="Q15588" s="12" t="n"/>
    </row>
    <row r="15589">
      <c r="Q15589" s="12" t="n"/>
    </row>
    <row r="15590">
      <c r="Q15590" s="12" t="n"/>
    </row>
    <row r="15591">
      <c r="Q15591" s="12" t="n"/>
    </row>
    <row r="15592">
      <c r="Q15592" s="12" t="n"/>
    </row>
    <row r="15593">
      <c r="Q15593" s="12" t="n"/>
    </row>
    <row r="15594">
      <c r="Q15594" s="12" t="n"/>
    </row>
    <row r="15595">
      <c r="Q15595" s="12" t="n"/>
    </row>
    <row r="15596">
      <c r="Q15596" s="12" t="n"/>
    </row>
    <row r="15597">
      <c r="Q15597" s="12" t="n"/>
    </row>
    <row r="15598">
      <c r="Q15598" s="12" t="n"/>
    </row>
    <row r="15599">
      <c r="Q15599" s="12" t="n"/>
    </row>
    <row r="15600">
      <c r="Q15600" s="12" t="n"/>
    </row>
    <row r="15601">
      <c r="Q15601" s="12" t="n"/>
    </row>
    <row r="15602">
      <c r="Q15602" s="12" t="n"/>
    </row>
    <row r="15603">
      <c r="Q15603" s="12" t="n"/>
    </row>
    <row r="15604">
      <c r="Q15604" s="12" t="n"/>
    </row>
    <row r="15605">
      <c r="Q15605" s="12" t="n"/>
    </row>
    <row r="15606">
      <c r="Q15606" s="12" t="n"/>
    </row>
    <row r="15607">
      <c r="Q15607" s="12" t="n"/>
    </row>
    <row r="15608">
      <c r="Q15608" s="12" t="n"/>
    </row>
    <row r="15609">
      <c r="Q15609" s="12" t="n"/>
    </row>
    <row r="15610">
      <c r="Q15610" s="12" t="n"/>
    </row>
    <row r="15611">
      <c r="Q15611" s="12" t="n"/>
    </row>
    <row r="15612">
      <c r="Q15612" s="12" t="n"/>
    </row>
    <row r="15613">
      <c r="Q15613" s="12" t="n"/>
    </row>
    <row r="15614">
      <c r="Q15614" s="12" t="n"/>
    </row>
    <row r="15615">
      <c r="Q15615" s="12" t="n"/>
    </row>
    <row r="15616">
      <c r="Q15616" s="12" t="n"/>
    </row>
    <row r="15617">
      <c r="Q15617" s="12" t="n"/>
    </row>
    <row r="15618">
      <c r="Q15618" s="12" t="n"/>
    </row>
    <row r="15619">
      <c r="Q15619" s="12" t="n"/>
    </row>
    <row r="15620">
      <c r="Q15620" s="12" t="n"/>
    </row>
    <row r="15621">
      <c r="Q15621" s="12" t="n"/>
    </row>
    <row r="15622">
      <c r="Q15622" s="12" t="n"/>
    </row>
    <row r="15623">
      <c r="Q15623" s="12" t="n"/>
    </row>
    <row r="15624">
      <c r="Q15624" s="12" t="n"/>
    </row>
    <row r="15625">
      <c r="Q15625" s="12" t="n"/>
    </row>
    <row r="15626">
      <c r="Q15626" s="12" t="n"/>
    </row>
    <row r="15627">
      <c r="Q15627" s="12" t="n"/>
    </row>
    <row r="15628">
      <c r="Q15628" s="12" t="n"/>
    </row>
    <row r="15629">
      <c r="Q15629" s="12" t="n"/>
    </row>
    <row r="15630">
      <c r="Q15630" s="12" t="n"/>
    </row>
    <row r="15631">
      <c r="Q15631" s="12" t="n"/>
    </row>
    <row r="15632">
      <c r="Q15632" s="12" t="n"/>
    </row>
    <row r="15633">
      <c r="Q15633" s="12" t="n"/>
    </row>
    <row r="15634">
      <c r="Q15634" s="12" t="n"/>
    </row>
    <row r="15635">
      <c r="Q15635" s="12" t="n"/>
    </row>
    <row r="15636">
      <c r="Q15636" s="12" t="n"/>
    </row>
    <row r="15637">
      <c r="Q15637" s="12" t="n"/>
    </row>
    <row r="15638">
      <c r="Q15638" s="12" t="n"/>
    </row>
    <row r="15639">
      <c r="Q15639" s="12" t="n"/>
    </row>
    <row r="15640">
      <c r="Q15640" s="12" t="n"/>
    </row>
    <row r="15641">
      <c r="Q15641" s="12" t="n"/>
    </row>
    <row r="15642">
      <c r="Q15642" s="12" t="n"/>
    </row>
    <row r="15643">
      <c r="Q15643" s="12" t="n"/>
    </row>
    <row r="15644">
      <c r="Q15644" s="12" t="n"/>
    </row>
    <row r="15645">
      <c r="Q15645" s="12" t="n"/>
    </row>
    <row r="15646">
      <c r="Q15646" s="12" t="n"/>
    </row>
    <row r="15647">
      <c r="Q15647" s="12" t="n"/>
    </row>
    <row r="15648">
      <c r="Q15648" s="12" t="n"/>
    </row>
    <row r="15649">
      <c r="Q15649" s="12" t="n"/>
    </row>
    <row r="15650">
      <c r="Q15650" s="12" t="n"/>
    </row>
    <row r="15651">
      <c r="Q15651" s="12" t="n"/>
    </row>
    <row r="15652">
      <c r="Q15652" s="12" t="n"/>
    </row>
    <row r="15653">
      <c r="Q15653" s="12" t="n"/>
    </row>
    <row r="15654">
      <c r="Q15654" s="12" t="n"/>
    </row>
    <row r="15655">
      <c r="Q15655" s="12" t="n"/>
    </row>
    <row r="15656">
      <c r="Q15656" s="12" t="n"/>
    </row>
    <row r="15657">
      <c r="Q15657" s="12" t="n"/>
    </row>
    <row r="15658">
      <c r="Q15658" s="12" t="n"/>
    </row>
    <row r="15659">
      <c r="Q15659" s="12" t="n"/>
    </row>
    <row r="15660">
      <c r="Q15660" s="12" t="n"/>
    </row>
    <row r="15661">
      <c r="Q15661" s="12" t="n"/>
    </row>
    <row r="15662">
      <c r="Q15662" s="12" t="n"/>
    </row>
    <row r="15663">
      <c r="Q15663" s="12" t="n"/>
    </row>
    <row r="15664">
      <c r="Q15664" s="12" t="n"/>
    </row>
    <row r="15665">
      <c r="Q15665" s="12" t="n"/>
    </row>
    <row r="15666">
      <c r="Q15666" s="12" t="n"/>
    </row>
    <row r="15667">
      <c r="Q15667" s="12" t="n"/>
    </row>
    <row r="15668">
      <c r="Q15668" s="12" t="n"/>
    </row>
    <row r="15669">
      <c r="Q15669" s="12" t="n"/>
    </row>
    <row r="15670">
      <c r="Q15670" s="12" t="n"/>
    </row>
    <row r="15671">
      <c r="Q15671" s="12" t="n"/>
    </row>
    <row r="15672">
      <c r="Q15672" s="12" t="n"/>
    </row>
    <row r="15673">
      <c r="Q15673" s="12" t="n"/>
    </row>
    <row r="15674">
      <c r="Q15674" s="12" t="n"/>
    </row>
    <row r="15675">
      <c r="Q15675" s="12" t="n"/>
    </row>
    <row r="15676">
      <c r="Q15676" s="12" t="n"/>
    </row>
    <row r="15677">
      <c r="Q15677" s="12" t="n"/>
    </row>
    <row r="15678">
      <c r="Q15678" s="12" t="n"/>
    </row>
    <row r="15679">
      <c r="Q15679" s="12" t="n"/>
    </row>
    <row r="15680">
      <c r="Q15680" s="12" t="n"/>
    </row>
    <row r="15681">
      <c r="Q15681" s="12" t="n"/>
    </row>
    <row r="15682">
      <c r="Q15682" s="12" t="n"/>
    </row>
    <row r="15683">
      <c r="Q15683" s="12" t="n"/>
    </row>
    <row r="15684">
      <c r="Q15684" s="12" t="n"/>
    </row>
    <row r="15685">
      <c r="Q15685" s="12" t="n"/>
    </row>
    <row r="15686">
      <c r="Q15686" s="12" t="n"/>
    </row>
    <row r="15687">
      <c r="Q15687" s="12" t="n"/>
    </row>
    <row r="15688">
      <c r="Q15688" s="12" t="n"/>
    </row>
    <row r="15689">
      <c r="Q15689" s="12" t="n"/>
    </row>
    <row r="15690">
      <c r="Q15690" s="12" t="n"/>
    </row>
    <row r="15691">
      <c r="Q15691" s="12" t="n"/>
    </row>
    <row r="15692">
      <c r="Q15692" s="12" t="n"/>
    </row>
    <row r="15693">
      <c r="Q15693" s="12" t="n"/>
    </row>
    <row r="15694">
      <c r="Q15694" s="12" t="n"/>
    </row>
    <row r="15695">
      <c r="Q15695" s="12" t="n"/>
    </row>
    <row r="15696">
      <c r="Q15696" s="12" t="n"/>
    </row>
    <row r="15697">
      <c r="Q15697" s="12" t="n"/>
    </row>
    <row r="15698">
      <c r="Q15698" s="12" t="n"/>
    </row>
    <row r="15699">
      <c r="Q15699" s="12" t="n"/>
    </row>
    <row r="15700">
      <c r="Q15700" s="12" t="n"/>
    </row>
    <row r="15701">
      <c r="Q15701" s="12" t="n"/>
    </row>
    <row r="15702">
      <c r="Q15702" s="12" t="n"/>
    </row>
    <row r="15703">
      <c r="Q15703" s="12" t="n"/>
    </row>
    <row r="15704">
      <c r="Q15704" s="12" t="n"/>
    </row>
    <row r="15705">
      <c r="Q15705" s="12" t="n"/>
    </row>
    <row r="15706">
      <c r="Q15706" s="12" t="n"/>
    </row>
    <row r="15707">
      <c r="Q15707" s="12" t="n"/>
    </row>
    <row r="15708">
      <c r="Q15708" s="12" t="n"/>
    </row>
    <row r="15709">
      <c r="Q15709" s="12" t="n"/>
    </row>
    <row r="15710">
      <c r="Q15710" s="12" t="n"/>
    </row>
    <row r="15711">
      <c r="Q15711" s="12" t="n"/>
    </row>
    <row r="15712">
      <c r="Q15712" s="12" t="n"/>
    </row>
    <row r="15713">
      <c r="Q15713" s="12" t="n"/>
    </row>
    <row r="15714">
      <c r="Q15714" s="12" t="n"/>
    </row>
    <row r="15715">
      <c r="Q15715" s="12" t="n"/>
    </row>
    <row r="15716">
      <c r="Q15716" s="12" t="n"/>
    </row>
    <row r="15717">
      <c r="Q15717" s="12" t="n"/>
    </row>
    <row r="15718">
      <c r="Q15718" s="12" t="n"/>
    </row>
    <row r="15719">
      <c r="Q15719" s="12" t="n"/>
    </row>
    <row r="15720">
      <c r="Q15720" s="12" t="n"/>
    </row>
    <row r="15721">
      <c r="Q15721" s="12" t="n"/>
    </row>
    <row r="15722">
      <c r="Q15722" s="12" t="n"/>
    </row>
    <row r="15723">
      <c r="Q15723" s="12" t="n"/>
    </row>
    <row r="15724">
      <c r="Q15724" s="12" t="n"/>
    </row>
    <row r="15725">
      <c r="Q15725" s="12" t="n"/>
    </row>
    <row r="15726">
      <c r="Q15726" s="12" t="n"/>
    </row>
    <row r="15727">
      <c r="Q15727" s="12" t="n"/>
    </row>
    <row r="15728">
      <c r="Q15728" s="12" t="n"/>
    </row>
    <row r="15729">
      <c r="Q15729" s="12" t="n"/>
    </row>
    <row r="15730">
      <c r="Q15730" s="12" t="n"/>
    </row>
    <row r="15731">
      <c r="Q15731" s="12" t="n"/>
    </row>
    <row r="15732">
      <c r="Q15732" s="12" t="n"/>
    </row>
    <row r="15733">
      <c r="Q15733" s="12" t="n"/>
    </row>
    <row r="15734">
      <c r="Q15734" s="12" t="n"/>
    </row>
    <row r="15735">
      <c r="Q15735" s="12" t="n"/>
    </row>
    <row r="15736">
      <c r="Q15736" s="12" t="n"/>
    </row>
    <row r="15737">
      <c r="Q15737" s="12" t="n"/>
    </row>
    <row r="15738">
      <c r="Q15738" s="12" t="n"/>
    </row>
    <row r="15739">
      <c r="Q15739" s="12" t="n"/>
    </row>
    <row r="15740">
      <c r="Q15740" s="12" t="n"/>
    </row>
    <row r="15741">
      <c r="Q15741" s="12" t="n"/>
    </row>
    <row r="15742">
      <c r="Q15742" s="12" t="n"/>
    </row>
    <row r="15743">
      <c r="Q15743" s="12" t="n"/>
    </row>
    <row r="15744">
      <c r="Q15744" s="12" t="n"/>
    </row>
    <row r="15745">
      <c r="Q15745" s="12" t="n"/>
    </row>
    <row r="15746">
      <c r="Q15746" s="12" t="n"/>
    </row>
    <row r="15747">
      <c r="Q15747" s="12" t="n"/>
    </row>
    <row r="15748">
      <c r="Q15748" s="12" t="n"/>
    </row>
    <row r="15749">
      <c r="Q15749" s="12" t="n"/>
    </row>
    <row r="15750">
      <c r="Q15750" s="12" t="n"/>
    </row>
    <row r="15751">
      <c r="Q15751" s="12" t="n"/>
    </row>
    <row r="15752">
      <c r="Q15752" s="12" t="n"/>
    </row>
    <row r="15753">
      <c r="Q15753" s="12" t="n"/>
    </row>
    <row r="15754">
      <c r="Q15754" s="12" t="n"/>
    </row>
    <row r="15755">
      <c r="Q15755" s="12" t="n"/>
    </row>
    <row r="15756">
      <c r="Q15756" s="12" t="n"/>
    </row>
    <row r="15757">
      <c r="Q15757" s="12" t="n"/>
    </row>
    <row r="15758">
      <c r="Q15758" s="12" t="n"/>
    </row>
    <row r="15759">
      <c r="Q15759" s="12" t="n"/>
    </row>
    <row r="15760">
      <c r="Q15760" s="12" t="n"/>
    </row>
    <row r="15761">
      <c r="Q15761" s="12" t="n"/>
    </row>
    <row r="15762">
      <c r="Q15762" s="12" t="n"/>
    </row>
    <row r="15763">
      <c r="Q15763" s="12" t="n"/>
    </row>
    <row r="15764">
      <c r="Q15764" s="12" t="n"/>
    </row>
    <row r="15765">
      <c r="Q15765" s="12" t="n"/>
    </row>
    <row r="15766">
      <c r="Q15766" s="12" t="n"/>
    </row>
    <row r="15767">
      <c r="Q15767" s="12" t="n"/>
    </row>
    <row r="15768">
      <c r="Q15768" s="12" t="n"/>
    </row>
    <row r="15769">
      <c r="Q15769" s="12" t="n"/>
    </row>
    <row r="15770">
      <c r="Q15770" s="12" t="n"/>
    </row>
    <row r="15771">
      <c r="Q15771" s="12" t="n"/>
    </row>
    <row r="15772">
      <c r="Q15772" s="12" t="n"/>
    </row>
    <row r="15773">
      <c r="Q15773" s="12" t="n"/>
    </row>
    <row r="15774">
      <c r="Q15774" s="12" t="n"/>
    </row>
    <row r="15775">
      <c r="Q15775" s="12" t="n"/>
    </row>
    <row r="15776">
      <c r="Q15776" s="12" t="n"/>
    </row>
    <row r="15777">
      <c r="Q15777" s="12" t="n"/>
    </row>
    <row r="15778">
      <c r="Q15778" s="12" t="n"/>
    </row>
    <row r="15779">
      <c r="Q15779" s="12" t="n"/>
    </row>
    <row r="15780">
      <c r="Q15780" s="12" t="n"/>
    </row>
    <row r="15781">
      <c r="Q15781" s="12" t="n"/>
    </row>
    <row r="15782">
      <c r="Q15782" s="12" t="n"/>
    </row>
    <row r="15783">
      <c r="Q15783" s="12" t="n"/>
    </row>
    <row r="15784">
      <c r="Q15784" s="12" t="n"/>
    </row>
    <row r="15785">
      <c r="Q15785" s="12" t="n"/>
    </row>
    <row r="15786">
      <c r="Q15786" s="12" t="n"/>
    </row>
    <row r="15787">
      <c r="Q15787" s="12" t="n"/>
    </row>
    <row r="15788">
      <c r="Q15788" s="12" t="n"/>
    </row>
    <row r="15789">
      <c r="Q15789" s="12" t="n"/>
    </row>
    <row r="15790">
      <c r="Q15790" s="12" t="n"/>
    </row>
    <row r="15791">
      <c r="Q15791" s="12" t="n"/>
    </row>
    <row r="15792">
      <c r="Q15792" s="12" t="n"/>
    </row>
    <row r="15793">
      <c r="Q15793" s="12" t="n"/>
    </row>
    <row r="15794">
      <c r="Q15794" s="12" t="n"/>
    </row>
    <row r="15795">
      <c r="Q15795" s="12" t="n"/>
    </row>
    <row r="15796">
      <c r="Q15796" s="12" t="n"/>
    </row>
    <row r="15797">
      <c r="Q15797" s="12" t="n"/>
    </row>
    <row r="15798">
      <c r="Q15798" s="12" t="n"/>
    </row>
    <row r="15799">
      <c r="Q15799" s="12" t="n"/>
    </row>
    <row r="15800">
      <c r="Q15800" s="12" t="n"/>
    </row>
    <row r="15801">
      <c r="Q15801" s="12" t="n"/>
    </row>
    <row r="15802">
      <c r="Q15802" s="12" t="n"/>
    </row>
    <row r="15803">
      <c r="Q15803" s="12" t="n"/>
    </row>
    <row r="15804">
      <c r="Q15804" s="12" t="n"/>
    </row>
    <row r="15805">
      <c r="Q15805" s="12" t="n"/>
    </row>
    <row r="15806">
      <c r="Q15806" s="12" t="n"/>
    </row>
    <row r="15807">
      <c r="Q15807" s="12" t="n"/>
    </row>
    <row r="15808">
      <c r="Q15808" s="12" t="n"/>
    </row>
    <row r="15809">
      <c r="Q15809" s="12" t="n"/>
    </row>
    <row r="15810">
      <c r="Q15810" s="12" t="n"/>
    </row>
    <row r="15811">
      <c r="Q15811" s="12" t="n"/>
    </row>
    <row r="15812">
      <c r="Q15812" s="12" t="n"/>
    </row>
    <row r="15813">
      <c r="Q15813" s="12" t="n"/>
    </row>
    <row r="15814">
      <c r="Q15814" s="12" t="n"/>
    </row>
    <row r="15815">
      <c r="Q15815" s="12" t="n"/>
    </row>
    <row r="15816">
      <c r="Q15816" s="12" t="n"/>
    </row>
    <row r="15817">
      <c r="Q15817" s="12" t="n"/>
    </row>
    <row r="15818">
      <c r="Q15818" s="12" t="n"/>
    </row>
    <row r="15819">
      <c r="Q15819" s="12" t="n"/>
    </row>
    <row r="15820">
      <c r="Q15820" s="12" t="n"/>
    </row>
    <row r="15821">
      <c r="Q15821" s="12" t="n"/>
    </row>
    <row r="15822">
      <c r="Q15822" s="12" t="n"/>
    </row>
    <row r="15823">
      <c r="Q15823" s="12" t="n"/>
    </row>
    <row r="15824">
      <c r="Q15824" s="12" t="n"/>
    </row>
    <row r="15825">
      <c r="Q15825" s="12" t="n"/>
    </row>
    <row r="15826">
      <c r="Q15826" s="12" t="n"/>
    </row>
    <row r="15827">
      <c r="Q15827" s="12" t="n"/>
    </row>
    <row r="15828">
      <c r="Q15828" s="12" t="n"/>
    </row>
    <row r="15829">
      <c r="Q15829" s="12" t="n"/>
    </row>
    <row r="15830">
      <c r="Q15830" s="12" t="n"/>
    </row>
    <row r="15831">
      <c r="Q15831" s="12" t="n"/>
    </row>
    <row r="15832">
      <c r="Q15832" s="12" t="n"/>
    </row>
    <row r="15833">
      <c r="Q15833" s="12" t="n"/>
    </row>
    <row r="15834">
      <c r="Q15834" s="12" t="n"/>
    </row>
    <row r="15835">
      <c r="Q15835" s="12" t="n"/>
    </row>
    <row r="15836">
      <c r="Q15836" s="12" t="n"/>
    </row>
    <row r="15837">
      <c r="Q15837" s="12" t="n"/>
    </row>
    <row r="15838">
      <c r="Q15838" s="12" t="n"/>
    </row>
    <row r="15839">
      <c r="Q15839" s="12" t="n"/>
    </row>
    <row r="15840">
      <c r="Q15840" s="12" t="n"/>
    </row>
    <row r="15841">
      <c r="Q15841" s="12" t="n"/>
    </row>
    <row r="15842">
      <c r="Q15842" s="12" t="n"/>
    </row>
    <row r="15843">
      <c r="Q15843" s="12" t="n"/>
    </row>
    <row r="15844">
      <c r="Q15844" s="12" t="n"/>
    </row>
    <row r="15845">
      <c r="Q15845" s="12" t="n"/>
    </row>
    <row r="15846">
      <c r="Q15846" s="12" t="n"/>
    </row>
    <row r="15847">
      <c r="Q15847" s="12" t="n"/>
    </row>
    <row r="15848">
      <c r="Q15848" s="12" t="n"/>
    </row>
    <row r="15849">
      <c r="Q15849" s="12" t="n"/>
    </row>
    <row r="15850">
      <c r="Q15850" s="12" t="n"/>
    </row>
    <row r="15851">
      <c r="Q15851" s="12" t="n"/>
    </row>
    <row r="15852">
      <c r="Q15852" s="12" t="n"/>
    </row>
    <row r="15853">
      <c r="Q15853" s="12" t="n"/>
    </row>
    <row r="15854">
      <c r="Q15854" s="12" t="n"/>
    </row>
    <row r="15855">
      <c r="Q15855" s="12" t="n"/>
    </row>
    <row r="15856">
      <c r="Q15856" s="12" t="n"/>
    </row>
    <row r="15857">
      <c r="Q15857" s="12" t="n"/>
    </row>
    <row r="15858">
      <c r="Q15858" s="12" t="n"/>
    </row>
    <row r="15859">
      <c r="Q15859" s="12" t="n"/>
    </row>
    <row r="15860">
      <c r="Q15860" s="12" t="n"/>
    </row>
    <row r="15861">
      <c r="Q15861" s="12" t="n"/>
    </row>
    <row r="15862">
      <c r="Q15862" s="12" t="n"/>
    </row>
    <row r="15863">
      <c r="Q15863" s="12" t="n"/>
    </row>
    <row r="15864">
      <c r="Q15864" s="12" t="n"/>
    </row>
    <row r="15865">
      <c r="Q15865" s="12" t="n"/>
    </row>
    <row r="15866">
      <c r="Q15866" s="12" t="n"/>
    </row>
    <row r="15867">
      <c r="Q15867" s="12" t="n"/>
    </row>
    <row r="15868">
      <c r="Q15868" s="12" t="n"/>
    </row>
    <row r="15869">
      <c r="Q15869" s="12" t="n"/>
    </row>
    <row r="15870">
      <c r="Q15870" s="12" t="n"/>
    </row>
    <row r="15871">
      <c r="Q15871" s="12" t="n"/>
    </row>
    <row r="15872">
      <c r="Q15872" s="12" t="n"/>
    </row>
    <row r="15873">
      <c r="Q15873" s="12" t="n"/>
    </row>
    <row r="15874">
      <c r="Q15874" s="12" t="n"/>
    </row>
    <row r="15875">
      <c r="Q15875" s="12" t="n"/>
    </row>
    <row r="15876">
      <c r="Q15876" s="12" t="n"/>
    </row>
    <row r="15877">
      <c r="Q15877" s="12" t="n"/>
    </row>
    <row r="15878">
      <c r="Q15878" s="12" t="n"/>
    </row>
    <row r="15879">
      <c r="Q15879" s="12" t="n"/>
    </row>
    <row r="15880">
      <c r="Q15880" s="12" t="n"/>
    </row>
    <row r="15881">
      <c r="Q15881" s="12" t="n"/>
    </row>
    <row r="15882">
      <c r="Q15882" s="12" t="n"/>
    </row>
    <row r="15883">
      <c r="Q15883" s="12" t="n"/>
    </row>
    <row r="15884">
      <c r="Q15884" s="12" t="n"/>
    </row>
    <row r="15885">
      <c r="Q15885" s="12" t="n"/>
    </row>
    <row r="15886">
      <c r="Q15886" s="12" t="n"/>
    </row>
    <row r="15887">
      <c r="Q15887" s="12" t="n"/>
    </row>
    <row r="15888">
      <c r="Q15888" s="12" t="n"/>
    </row>
    <row r="15889">
      <c r="Q15889" s="12" t="n"/>
    </row>
    <row r="15890">
      <c r="Q15890" s="12" t="n"/>
    </row>
    <row r="15891">
      <c r="Q15891" s="12" t="n"/>
    </row>
    <row r="15892">
      <c r="Q15892" s="12" t="n"/>
    </row>
    <row r="15893">
      <c r="Q15893" s="12" t="n"/>
    </row>
    <row r="15894">
      <c r="Q15894" s="12" t="n"/>
    </row>
    <row r="15895">
      <c r="Q15895" s="12" t="n"/>
    </row>
    <row r="15896">
      <c r="Q15896" s="12" t="n"/>
    </row>
    <row r="15897">
      <c r="Q15897" s="12" t="n"/>
    </row>
    <row r="15898">
      <c r="Q15898" s="12" t="n"/>
    </row>
    <row r="15899">
      <c r="Q15899" s="12" t="n"/>
    </row>
    <row r="15900">
      <c r="Q15900" s="12" t="n"/>
    </row>
    <row r="15901">
      <c r="Q15901" s="12" t="n"/>
    </row>
    <row r="15902">
      <c r="Q15902" s="12" t="n"/>
    </row>
    <row r="15903">
      <c r="Q15903" s="12" t="n"/>
    </row>
    <row r="15904">
      <c r="Q15904" s="12" t="n"/>
    </row>
    <row r="15905">
      <c r="Q15905" s="12" t="n"/>
    </row>
    <row r="15906">
      <c r="Q15906" s="12" t="n"/>
    </row>
    <row r="15907">
      <c r="Q15907" s="12" t="n"/>
    </row>
    <row r="15908">
      <c r="Q15908" s="12" t="n"/>
    </row>
    <row r="15909">
      <c r="Q15909" s="12" t="n"/>
    </row>
    <row r="15910">
      <c r="Q15910" s="12" t="n"/>
    </row>
    <row r="15911">
      <c r="Q15911" s="12" t="n"/>
    </row>
    <row r="15912">
      <c r="Q15912" s="12" t="n"/>
    </row>
    <row r="15913">
      <c r="Q15913" s="12" t="n"/>
    </row>
    <row r="15914">
      <c r="Q15914" s="12" t="n"/>
    </row>
    <row r="15915">
      <c r="Q15915" s="12" t="n"/>
    </row>
    <row r="15916">
      <c r="Q15916" s="12" t="n"/>
    </row>
    <row r="15917">
      <c r="Q15917" s="12" t="n"/>
    </row>
    <row r="15918">
      <c r="Q15918" s="12" t="n"/>
    </row>
    <row r="15919">
      <c r="Q15919" s="12" t="n"/>
    </row>
    <row r="15920">
      <c r="Q15920" s="12" t="n"/>
    </row>
    <row r="15921">
      <c r="Q15921" s="12" t="n"/>
    </row>
    <row r="15922">
      <c r="Q15922" s="12" t="n"/>
    </row>
    <row r="15923">
      <c r="Q15923" s="12" t="n"/>
    </row>
    <row r="15924">
      <c r="Q15924" s="12" t="n"/>
    </row>
    <row r="15925">
      <c r="Q15925" s="12" t="n"/>
    </row>
    <row r="15926">
      <c r="Q15926" s="12" t="n"/>
    </row>
    <row r="15927">
      <c r="Q15927" s="12" t="n"/>
    </row>
    <row r="15928">
      <c r="Q15928" s="12" t="n"/>
    </row>
    <row r="15929">
      <c r="Q15929" s="12" t="n"/>
    </row>
    <row r="15930">
      <c r="Q15930" s="12" t="n"/>
    </row>
    <row r="15931">
      <c r="Q15931" s="12" t="n"/>
    </row>
    <row r="15932">
      <c r="Q15932" s="12" t="n"/>
    </row>
    <row r="15933">
      <c r="Q15933" s="12" t="n"/>
    </row>
    <row r="15934">
      <c r="Q15934" s="12" t="n"/>
    </row>
    <row r="15935">
      <c r="Q15935" s="12" t="n"/>
    </row>
    <row r="15936">
      <c r="Q15936" s="12" t="n"/>
    </row>
    <row r="15937">
      <c r="Q15937" s="12" t="n"/>
    </row>
    <row r="15938">
      <c r="Q15938" s="12" t="n"/>
    </row>
    <row r="15939">
      <c r="Q15939" s="12" t="n"/>
    </row>
    <row r="15940">
      <c r="Q15940" s="12" t="n"/>
    </row>
    <row r="15941">
      <c r="Q15941" s="12" t="n"/>
    </row>
    <row r="15942">
      <c r="Q15942" s="12" t="n"/>
    </row>
    <row r="15943">
      <c r="Q15943" s="12" t="n"/>
    </row>
    <row r="15944">
      <c r="Q15944" s="12" t="n"/>
    </row>
    <row r="15945">
      <c r="Q15945" s="12" t="n"/>
    </row>
    <row r="15946">
      <c r="Q15946" s="12" t="n"/>
    </row>
    <row r="15947">
      <c r="Q15947" s="12" t="n"/>
    </row>
    <row r="15948">
      <c r="Q15948" s="12" t="n"/>
    </row>
    <row r="15949">
      <c r="Q15949" s="12" t="n"/>
    </row>
    <row r="15950">
      <c r="Q15950" s="12" t="n"/>
    </row>
    <row r="15951">
      <c r="Q15951" s="12" t="n"/>
    </row>
    <row r="15952">
      <c r="Q15952" s="12" t="n"/>
    </row>
    <row r="15953">
      <c r="Q15953" s="12" t="n"/>
    </row>
    <row r="15954">
      <c r="Q15954" s="12" t="n"/>
    </row>
    <row r="15955">
      <c r="Q15955" s="12" t="n"/>
    </row>
    <row r="15956">
      <c r="Q15956" s="12" t="n"/>
    </row>
    <row r="15957">
      <c r="Q15957" s="12" t="n"/>
    </row>
    <row r="15958">
      <c r="Q15958" s="12" t="n"/>
    </row>
    <row r="15959">
      <c r="Q15959" s="12" t="n"/>
    </row>
    <row r="15960">
      <c r="Q15960" s="12" t="n"/>
    </row>
    <row r="15961">
      <c r="Q15961" s="12" t="n"/>
    </row>
    <row r="15962">
      <c r="Q15962" s="12" t="n"/>
    </row>
    <row r="15963">
      <c r="Q15963" s="12" t="n"/>
    </row>
    <row r="15964">
      <c r="Q15964" s="12" t="n"/>
    </row>
    <row r="15965">
      <c r="Q15965" s="12" t="n"/>
    </row>
    <row r="15966">
      <c r="Q15966" s="12" t="n"/>
    </row>
    <row r="15967">
      <c r="Q15967" s="12" t="n"/>
    </row>
    <row r="15968">
      <c r="Q15968" s="12" t="n"/>
    </row>
    <row r="15969">
      <c r="Q15969" s="12" t="n"/>
    </row>
    <row r="15970">
      <c r="Q15970" s="12" t="n"/>
    </row>
    <row r="15971">
      <c r="Q15971" s="12" t="n"/>
    </row>
    <row r="15972">
      <c r="Q15972" s="12" t="n"/>
    </row>
    <row r="15973">
      <c r="Q15973" s="12" t="n"/>
    </row>
    <row r="15974">
      <c r="Q15974" s="12" t="n"/>
    </row>
    <row r="15975">
      <c r="Q15975" s="12" t="n"/>
    </row>
    <row r="15976">
      <c r="Q15976" s="12" t="n"/>
    </row>
    <row r="15977">
      <c r="Q15977" s="12" t="n"/>
    </row>
    <row r="15978">
      <c r="Q15978" s="12" t="n"/>
    </row>
    <row r="15979">
      <c r="Q15979" s="12" t="n"/>
    </row>
    <row r="15980">
      <c r="Q15980" s="12" t="n"/>
    </row>
    <row r="15981">
      <c r="Q15981" s="12" t="n"/>
    </row>
    <row r="15982">
      <c r="Q15982" s="12" t="n"/>
    </row>
    <row r="15983">
      <c r="Q15983" s="12" t="n"/>
    </row>
    <row r="15984">
      <c r="Q15984" s="12" t="n"/>
    </row>
    <row r="15985">
      <c r="Q15985" s="12" t="n"/>
    </row>
    <row r="15986">
      <c r="Q15986" s="12" t="n"/>
    </row>
    <row r="15987">
      <c r="Q15987" s="12" t="n"/>
    </row>
    <row r="15988">
      <c r="Q15988" s="12" t="n"/>
    </row>
    <row r="15989">
      <c r="Q15989" s="12" t="n"/>
    </row>
    <row r="15990">
      <c r="Q15990" s="12" t="n"/>
    </row>
    <row r="15991">
      <c r="Q15991" s="12" t="n"/>
    </row>
    <row r="15992">
      <c r="Q15992" s="12" t="n"/>
    </row>
    <row r="15993">
      <c r="Q15993" s="12" t="n"/>
    </row>
    <row r="15994">
      <c r="Q15994" s="12" t="n"/>
    </row>
    <row r="15995">
      <c r="Q15995" s="12" t="n"/>
    </row>
    <row r="15996">
      <c r="Q15996" s="12" t="n"/>
    </row>
    <row r="15997">
      <c r="Q15997" s="12" t="n"/>
    </row>
    <row r="15998">
      <c r="Q15998" s="12" t="n"/>
    </row>
    <row r="15999">
      <c r="Q15999" s="12" t="n"/>
    </row>
    <row r="16000">
      <c r="Q16000" s="12" t="n"/>
    </row>
    <row r="16001">
      <c r="Q16001" s="12" t="n"/>
    </row>
    <row r="16002">
      <c r="Q16002" s="12" t="n"/>
    </row>
    <row r="16003">
      <c r="Q16003" s="12" t="n"/>
    </row>
    <row r="16004">
      <c r="Q16004" s="12" t="n"/>
    </row>
    <row r="16005">
      <c r="Q16005" s="12" t="n"/>
    </row>
    <row r="16006">
      <c r="Q16006" s="12" t="n"/>
    </row>
    <row r="16007">
      <c r="Q16007" s="12" t="n"/>
    </row>
    <row r="16008">
      <c r="Q16008" s="12" t="n"/>
    </row>
    <row r="16009">
      <c r="Q16009" s="12" t="n"/>
    </row>
    <row r="16010">
      <c r="Q16010" s="12" t="n"/>
    </row>
    <row r="16011">
      <c r="Q16011" s="12" t="n"/>
    </row>
    <row r="16012">
      <c r="Q16012" s="12" t="n"/>
    </row>
    <row r="16013">
      <c r="Q16013" s="12" t="n"/>
    </row>
    <row r="16014">
      <c r="Q16014" s="12" t="n"/>
    </row>
    <row r="16015">
      <c r="Q16015" s="12" t="n"/>
    </row>
    <row r="16016">
      <c r="Q16016" s="12" t="n"/>
    </row>
    <row r="16017">
      <c r="Q16017" s="12" t="n"/>
    </row>
    <row r="16018">
      <c r="Q16018" s="12" t="n"/>
    </row>
    <row r="16019">
      <c r="Q16019" s="12" t="n"/>
    </row>
    <row r="16020">
      <c r="Q16020" s="12" t="n"/>
    </row>
    <row r="16021">
      <c r="Q16021" s="12" t="n"/>
    </row>
    <row r="16022">
      <c r="Q16022" s="12" t="n"/>
    </row>
    <row r="16023">
      <c r="Q16023" s="12" t="n"/>
    </row>
    <row r="16024">
      <c r="Q16024" s="12" t="n"/>
    </row>
    <row r="16025">
      <c r="Q16025" s="12" t="n"/>
    </row>
    <row r="16026">
      <c r="Q16026" s="12" t="n"/>
    </row>
    <row r="16027">
      <c r="Q16027" s="12" t="n"/>
    </row>
    <row r="16028">
      <c r="Q16028" s="12" t="n"/>
    </row>
    <row r="16029">
      <c r="Q16029" s="12" t="n"/>
    </row>
    <row r="16030">
      <c r="Q16030" s="12" t="n"/>
    </row>
    <row r="16031">
      <c r="Q16031" s="12" t="n"/>
    </row>
    <row r="16032">
      <c r="Q16032" s="12" t="n"/>
    </row>
    <row r="16033">
      <c r="Q16033" s="12" t="n"/>
    </row>
    <row r="16034">
      <c r="Q16034" s="12" t="n"/>
    </row>
    <row r="16035">
      <c r="Q16035" s="12" t="n"/>
    </row>
    <row r="16036">
      <c r="Q16036" s="12" t="n"/>
    </row>
    <row r="16037">
      <c r="Q16037" s="12" t="n"/>
    </row>
    <row r="16038">
      <c r="Q16038" s="12" t="n"/>
    </row>
    <row r="16039">
      <c r="Q16039" s="12" t="n"/>
    </row>
    <row r="16040">
      <c r="Q16040" s="12" t="n"/>
    </row>
    <row r="16041">
      <c r="Q16041" s="12" t="n"/>
    </row>
    <row r="16042">
      <c r="Q16042" s="12" t="n"/>
    </row>
    <row r="16043">
      <c r="Q16043" s="12" t="n"/>
    </row>
    <row r="16044">
      <c r="Q16044" s="12" t="n"/>
    </row>
    <row r="16045">
      <c r="Q16045" s="12" t="n"/>
    </row>
    <row r="16046">
      <c r="Q16046" s="12" t="n"/>
    </row>
    <row r="16047">
      <c r="Q16047" s="12" t="n"/>
    </row>
    <row r="16048">
      <c r="Q16048" s="12" t="n"/>
    </row>
    <row r="16049">
      <c r="Q16049" s="12" t="n"/>
    </row>
    <row r="16050">
      <c r="Q16050" s="12" t="n"/>
    </row>
    <row r="16051">
      <c r="Q16051" s="12" t="n"/>
    </row>
    <row r="16052">
      <c r="Q16052" s="12" t="n"/>
    </row>
    <row r="16053">
      <c r="Q16053" s="12" t="n"/>
    </row>
    <row r="16054">
      <c r="Q16054" s="12" t="n"/>
    </row>
    <row r="16055">
      <c r="Q16055" s="12" t="n"/>
    </row>
    <row r="16056">
      <c r="Q16056" s="12" t="n"/>
    </row>
    <row r="16057">
      <c r="Q16057" s="12" t="n"/>
    </row>
    <row r="16058">
      <c r="Q16058" s="12" t="n"/>
    </row>
    <row r="16059">
      <c r="Q16059" s="12" t="n"/>
    </row>
    <row r="16060">
      <c r="Q16060" s="12" t="n"/>
    </row>
    <row r="16061">
      <c r="Q16061" s="12" t="n"/>
    </row>
    <row r="16062">
      <c r="Q16062" s="12" t="n"/>
    </row>
    <row r="16063">
      <c r="Q16063" s="12" t="n"/>
    </row>
    <row r="16064">
      <c r="Q16064" s="12" t="n"/>
    </row>
    <row r="16065">
      <c r="Q16065" s="12" t="n"/>
    </row>
    <row r="16066">
      <c r="Q16066" s="12" t="n"/>
    </row>
    <row r="16067">
      <c r="Q16067" s="12" t="n"/>
    </row>
    <row r="16068">
      <c r="Q16068" s="12" t="n"/>
    </row>
    <row r="16069">
      <c r="Q16069" s="12" t="n"/>
    </row>
    <row r="16070">
      <c r="Q16070" s="12" t="n"/>
    </row>
    <row r="16071">
      <c r="Q16071" s="12" t="n"/>
    </row>
    <row r="16072">
      <c r="Q16072" s="12" t="n"/>
    </row>
    <row r="16073">
      <c r="Q16073" s="12" t="n"/>
    </row>
    <row r="16074">
      <c r="Q16074" s="12" t="n"/>
    </row>
    <row r="16075">
      <c r="Q16075" s="12" t="n"/>
    </row>
    <row r="16076">
      <c r="Q16076" s="12" t="n"/>
    </row>
    <row r="16077">
      <c r="Q16077" s="12" t="n"/>
    </row>
    <row r="16078">
      <c r="Q16078" s="12" t="n"/>
    </row>
    <row r="16079">
      <c r="Q16079" s="12" t="n"/>
    </row>
    <row r="16080">
      <c r="Q16080" s="12" t="n"/>
    </row>
    <row r="16081">
      <c r="Q16081" s="12" t="n"/>
    </row>
    <row r="16082">
      <c r="Q16082" s="12" t="n"/>
    </row>
    <row r="16083">
      <c r="Q16083" s="12" t="n"/>
    </row>
    <row r="16084">
      <c r="Q16084" s="12" t="n"/>
    </row>
    <row r="16085">
      <c r="Q16085" s="12" t="n"/>
    </row>
    <row r="16086">
      <c r="Q16086" s="12" t="n"/>
    </row>
    <row r="16087">
      <c r="Q16087" s="12" t="n"/>
    </row>
    <row r="16088">
      <c r="Q16088" s="12" t="n"/>
    </row>
    <row r="16089">
      <c r="Q16089" s="12" t="n"/>
    </row>
    <row r="16090">
      <c r="Q16090" s="12" t="n"/>
    </row>
    <row r="16091">
      <c r="Q16091" s="12" t="n"/>
    </row>
    <row r="16092">
      <c r="Q16092" s="12" t="n"/>
    </row>
    <row r="16093">
      <c r="Q16093" s="12" t="n"/>
    </row>
    <row r="16094">
      <c r="Q16094" s="12" t="n"/>
    </row>
    <row r="16095">
      <c r="Q16095" s="12" t="n"/>
    </row>
    <row r="16096">
      <c r="Q16096" s="12" t="n"/>
    </row>
    <row r="16097">
      <c r="Q16097" s="12" t="n"/>
    </row>
    <row r="16098">
      <c r="Q16098" s="12" t="n"/>
    </row>
    <row r="16099">
      <c r="Q16099" s="12" t="n"/>
    </row>
    <row r="16100">
      <c r="Q16100" s="12" t="n"/>
    </row>
    <row r="16101">
      <c r="Q16101" s="12" t="n"/>
    </row>
    <row r="16102">
      <c r="Q16102" s="12" t="n"/>
    </row>
    <row r="16103">
      <c r="Q16103" s="12" t="n"/>
    </row>
    <row r="16104">
      <c r="Q16104" s="12" t="n"/>
    </row>
    <row r="16105">
      <c r="Q16105" s="12" t="n"/>
    </row>
    <row r="16106">
      <c r="Q16106" s="12" t="n"/>
    </row>
    <row r="16107">
      <c r="Q16107" s="12" t="n"/>
    </row>
    <row r="16108">
      <c r="Q16108" s="12" t="n"/>
    </row>
    <row r="16109">
      <c r="Q16109" s="12" t="n"/>
    </row>
    <row r="16110">
      <c r="Q16110" s="12" t="n"/>
    </row>
    <row r="16111">
      <c r="Q16111" s="12" t="n"/>
    </row>
    <row r="16112">
      <c r="Q16112" s="12" t="n"/>
    </row>
    <row r="16113">
      <c r="Q16113" s="12" t="n"/>
    </row>
    <row r="16114">
      <c r="Q16114" s="12" t="n"/>
    </row>
    <row r="16115">
      <c r="Q16115" s="12" t="n"/>
    </row>
    <row r="16116">
      <c r="Q16116" s="12" t="n"/>
    </row>
    <row r="16117">
      <c r="Q16117" s="12" t="n"/>
    </row>
    <row r="16118">
      <c r="Q16118" s="12" t="n"/>
    </row>
    <row r="16119">
      <c r="Q16119" s="12" t="n"/>
    </row>
    <row r="16120">
      <c r="Q16120" s="12" t="n"/>
    </row>
    <row r="16121">
      <c r="Q16121" s="12" t="n"/>
    </row>
    <row r="16122">
      <c r="Q16122" s="12" t="n"/>
    </row>
    <row r="16123">
      <c r="Q16123" s="12" t="n"/>
    </row>
    <row r="16124">
      <c r="Q16124" s="12" t="n"/>
    </row>
    <row r="16125">
      <c r="Q16125" s="12" t="n"/>
    </row>
    <row r="16126">
      <c r="Q16126" s="12" t="n"/>
    </row>
    <row r="16127">
      <c r="Q16127" s="12" t="n"/>
    </row>
    <row r="16128">
      <c r="Q16128" s="12" t="n"/>
    </row>
    <row r="16129">
      <c r="Q16129" s="12" t="n"/>
    </row>
    <row r="16130">
      <c r="Q16130" s="12" t="n"/>
    </row>
    <row r="16131">
      <c r="Q16131" s="12" t="n"/>
    </row>
    <row r="16132">
      <c r="Q16132" s="12" t="n"/>
    </row>
    <row r="16133">
      <c r="Q16133" s="12" t="n"/>
    </row>
    <row r="16134">
      <c r="Q16134" s="12" t="n"/>
    </row>
    <row r="16135">
      <c r="Q16135" s="12" t="n"/>
    </row>
    <row r="16136">
      <c r="Q16136" s="12" t="n"/>
    </row>
    <row r="16137">
      <c r="Q16137" s="12" t="n"/>
    </row>
    <row r="16138">
      <c r="Q16138" s="12" t="n"/>
    </row>
    <row r="16139">
      <c r="Q16139" s="12" t="n"/>
    </row>
    <row r="16140">
      <c r="Q16140" s="12" t="n"/>
    </row>
    <row r="16141">
      <c r="Q16141" s="12" t="n"/>
    </row>
    <row r="16142">
      <c r="Q16142" s="12" t="n"/>
    </row>
    <row r="16143">
      <c r="Q16143" s="12" t="n"/>
    </row>
    <row r="16144">
      <c r="Q16144" s="12" t="n"/>
    </row>
    <row r="16145">
      <c r="Q16145" s="12" t="n"/>
    </row>
    <row r="16146">
      <c r="Q16146" s="12" t="n"/>
    </row>
    <row r="16147">
      <c r="Q16147" s="12" t="n"/>
    </row>
    <row r="16148">
      <c r="Q16148" s="12" t="n"/>
    </row>
    <row r="16149">
      <c r="Q16149" s="12" t="n"/>
    </row>
    <row r="16150">
      <c r="Q16150" s="12" t="n"/>
    </row>
    <row r="16151">
      <c r="Q16151" s="12" t="n"/>
    </row>
    <row r="16152">
      <c r="Q16152" s="12" t="n"/>
    </row>
    <row r="16153">
      <c r="Q16153" s="12" t="n"/>
    </row>
    <row r="16154">
      <c r="Q16154" s="12" t="n"/>
    </row>
    <row r="16155">
      <c r="Q16155" s="12" t="n"/>
    </row>
    <row r="16156">
      <c r="Q16156" s="12" t="n"/>
    </row>
    <row r="16157">
      <c r="Q16157" s="12" t="n"/>
    </row>
    <row r="16158">
      <c r="Q16158" s="12" t="n"/>
    </row>
    <row r="16159">
      <c r="Q16159" s="12" t="n"/>
    </row>
    <row r="16160">
      <c r="Q16160" s="12" t="n"/>
    </row>
    <row r="16161">
      <c r="Q16161" s="12" t="n"/>
    </row>
    <row r="16162">
      <c r="Q16162" s="12" t="n"/>
    </row>
    <row r="16163">
      <c r="Q16163" s="12" t="n"/>
    </row>
    <row r="16164">
      <c r="Q16164" s="12" t="n"/>
    </row>
    <row r="16165">
      <c r="Q16165" s="12" t="n"/>
    </row>
    <row r="16166">
      <c r="Q16166" s="12" t="n"/>
    </row>
    <row r="16167">
      <c r="Q16167" s="12" t="n"/>
    </row>
    <row r="16168">
      <c r="Q16168" s="12" t="n"/>
    </row>
    <row r="16169">
      <c r="Q16169" s="12" t="n"/>
    </row>
    <row r="16170">
      <c r="Q16170" s="12" t="n"/>
    </row>
    <row r="16171">
      <c r="Q16171" s="12" t="n"/>
    </row>
    <row r="16172">
      <c r="Q16172" s="12" t="n"/>
    </row>
    <row r="16173">
      <c r="Q16173" s="12" t="n"/>
    </row>
    <row r="16174">
      <c r="Q16174" s="12" t="n"/>
    </row>
    <row r="16175">
      <c r="Q16175" s="12" t="n"/>
    </row>
    <row r="16176">
      <c r="Q16176" s="12" t="n"/>
    </row>
    <row r="16177">
      <c r="Q16177" s="12" t="n"/>
    </row>
    <row r="16178">
      <c r="Q16178" s="12" t="n"/>
    </row>
    <row r="16179">
      <c r="Q16179" s="12" t="n"/>
    </row>
    <row r="16180">
      <c r="Q16180" s="12" t="n"/>
    </row>
    <row r="16181">
      <c r="Q16181" s="12" t="n"/>
    </row>
    <row r="16182">
      <c r="Q16182" s="12" t="n"/>
    </row>
    <row r="16183">
      <c r="Q16183" s="12" t="n"/>
    </row>
    <row r="16184">
      <c r="Q16184" s="12" t="n"/>
    </row>
    <row r="16185">
      <c r="Q16185" s="12" t="n"/>
    </row>
    <row r="16186">
      <c r="Q16186" s="12" t="n"/>
    </row>
    <row r="16187">
      <c r="Q16187" s="12" t="n"/>
    </row>
    <row r="16188">
      <c r="Q16188" s="12" t="n"/>
    </row>
    <row r="16189">
      <c r="Q16189" s="12" t="n"/>
    </row>
    <row r="16190">
      <c r="Q16190" s="12" t="n"/>
    </row>
    <row r="16191">
      <c r="Q16191" s="12" t="n"/>
    </row>
    <row r="16192">
      <c r="Q16192" s="12" t="n"/>
    </row>
    <row r="16193">
      <c r="Q16193" s="12" t="n"/>
    </row>
    <row r="16194">
      <c r="Q16194" s="12" t="n"/>
    </row>
    <row r="16195">
      <c r="Q16195" s="12" t="n"/>
    </row>
    <row r="16196">
      <c r="Q16196" s="12" t="n"/>
    </row>
    <row r="16197">
      <c r="Q16197" s="12" t="n"/>
    </row>
    <row r="16198">
      <c r="Q16198" s="12" t="n"/>
    </row>
    <row r="16199">
      <c r="Q16199" s="12" t="n"/>
    </row>
    <row r="16200">
      <c r="Q16200" s="12" t="n"/>
    </row>
    <row r="16201">
      <c r="Q16201" s="12" t="n"/>
    </row>
    <row r="16202">
      <c r="Q16202" s="12" t="n"/>
    </row>
    <row r="16203">
      <c r="Q16203" s="12" t="n"/>
    </row>
    <row r="16204">
      <c r="Q16204" s="12" t="n"/>
    </row>
    <row r="16205">
      <c r="Q16205" s="12" t="n"/>
    </row>
    <row r="16206">
      <c r="Q16206" s="12" t="n"/>
    </row>
    <row r="16207">
      <c r="Q16207" s="12" t="n"/>
    </row>
    <row r="16208">
      <c r="Q16208" s="12" t="n"/>
    </row>
    <row r="16209">
      <c r="Q16209" s="12" t="n"/>
    </row>
    <row r="16210">
      <c r="Q16210" s="12" t="n"/>
    </row>
    <row r="16211">
      <c r="Q16211" s="12" t="n"/>
    </row>
    <row r="16212">
      <c r="Q16212" s="12" t="n"/>
    </row>
    <row r="16213">
      <c r="Q16213" s="12" t="n"/>
    </row>
    <row r="16214">
      <c r="Q16214" s="12" t="n"/>
    </row>
    <row r="16215">
      <c r="Q16215" s="12" t="n"/>
    </row>
    <row r="16216">
      <c r="Q16216" s="12" t="n"/>
    </row>
    <row r="16217">
      <c r="Q16217" s="12" t="n"/>
    </row>
    <row r="16218">
      <c r="Q16218" s="12" t="n"/>
    </row>
    <row r="16219">
      <c r="Q16219" s="12" t="n"/>
    </row>
    <row r="16220">
      <c r="Q16220" s="12" t="n"/>
    </row>
    <row r="16221">
      <c r="Q16221" s="12" t="n"/>
    </row>
    <row r="16222">
      <c r="Q16222" s="12" t="n"/>
    </row>
    <row r="16223">
      <c r="Q16223" s="12" t="n"/>
    </row>
    <row r="16224">
      <c r="Q16224" s="12" t="n"/>
    </row>
    <row r="16225">
      <c r="Q16225" s="12" t="n"/>
    </row>
    <row r="16226">
      <c r="Q16226" s="12" t="n"/>
    </row>
    <row r="16227">
      <c r="Q16227" s="12" t="n"/>
    </row>
    <row r="16228">
      <c r="Q16228" s="12" t="n"/>
    </row>
    <row r="16229">
      <c r="Q16229" s="12" t="n"/>
    </row>
    <row r="16230">
      <c r="Q16230" s="12" t="n"/>
    </row>
    <row r="16231">
      <c r="Q16231" s="12" t="n"/>
    </row>
    <row r="16232">
      <c r="Q16232" s="12" t="n"/>
    </row>
    <row r="16233">
      <c r="Q16233" s="12" t="n"/>
    </row>
    <row r="16234">
      <c r="Q16234" s="12" t="n"/>
    </row>
    <row r="16235">
      <c r="Q16235" s="12" t="n"/>
    </row>
    <row r="16236">
      <c r="Q16236" s="12" t="n"/>
    </row>
    <row r="16237">
      <c r="Q16237" s="12" t="n"/>
    </row>
    <row r="16238">
      <c r="Q16238" s="12" t="n"/>
    </row>
    <row r="16239">
      <c r="Q16239" s="12" t="n"/>
    </row>
    <row r="16240">
      <c r="Q16240" s="12" t="n"/>
    </row>
    <row r="16241">
      <c r="Q16241" s="12" t="n"/>
    </row>
    <row r="16242">
      <c r="Q16242" s="12" t="n"/>
    </row>
    <row r="16243">
      <c r="Q16243" s="12" t="n"/>
    </row>
    <row r="16244">
      <c r="Q16244" s="12" t="n"/>
    </row>
    <row r="16245">
      <c r="Q16245" s="12" t="n"/>
    </row>
    <row r="16246">
      <c r="Q16246" s="12" t="n"/>
    </row>
    <row r="16247">
      <c r="Q16247" s="12" t="n"/>
    </row>
    <row r="16248">
      <c r="Q16248" s="12" t="n"/>
    </row>
    <row r="16249">
      <c r="Q16249" s="12" t="n"/>
    </row>
    <row r="16250">
      <c r="Q16250" s="12" t="n"/>
    </row>
    <row r="16251">
      <c r="Q16251" s="12" t="n"/>
    </row>
    <row r="16252">
      <c r="Q16252" s="12" t="n"/>
    </row>
    <row r="16253">
      <c r="Q16253" s="12" t="n"/>
    </row>
    <row r="16254">
      <c r="Q16254" s="12" t="n"/>
    </row>
    <row r="16255">
      <c r="Q16255" s="12" t="n"/>
    </row>
    <row r="16256">
      <c r="Q16256" s="12" t="n"/>
    </row>
    <row r="16257">
      <c r="Q16257" s="12" t="n"/>
    </row>
    <row r="16258">
      <c r="Q16258" s="12" t="n"/>
    </row>
    <row r="16259">
      <c r="Q16259" s="12" t="n"/>
    </row>
    <row r="16260">
      <c r="Q16260" s="12" t="n"/>
    </row>
    <row r="16261">
      <c r="Q16261" s="12" t="n"/>
    </row>
    <row r="16262">
      <c r="Q16262" s="12" t="n"/>
    </row>
    <row r="16263">
      <c r="Q16263" s="12" t="n"/>
    </row>
    <row r="16264">
      <c r="Q16264" s="12" t="n"/>
    </row>
    <row r="16265">
      <c r="Q16265" s="12" t="n"/>
    </row>
    <row r="16266">
      <c r="Q16266" s="12" t="n"/>
    </row>
    <row r="16267">
      <c r="Q16267" s="12" t="n"/>
    </row>
    <row r="16268">
      <c r="Q16268" s="12" t="n"/>
    </row>
    <row r="16269">
      <c r="Q16269" s="12" t="n"/>
    </row>
    <row r="16270">
      <c r="Q16270" s="12" t="n"/>
    </row>
    <row r="16271">
      <c r="Q16271" s="12" t="n"/>
    </row>
    <row r="16272">
      <c r="Q16272" s="12" t="n"/>
    </row>
    <row r="16273">
      <c r="Q16273" s="12" t="n"/>
    </row>
    <row r="16274">
      <c r="Q16274" s="12" t="n"/>
    </row>
    <row r="16275">
      <c r="Q16275" s="12" t="n"/>
    </row>
    <row r="16276">
      <c r="Q16276" s="12" t="n"/>
    </row>
    <row r="16277">
      <c r="Q16277" s="12" t="n"/>
    </row>
    <row r="16278">
      <c r="Q16278" s="12" t="n"/>
    </row>
    <row r="16279">
      <c r="Q16279" s="12" t="n"/>
    </row>
    <row r="16280">
      <c r="Q16280" s="12" t="n"/>
    </row>
    <row r="16281">
      <c r="Q16281" s="12" t="n"/>
    </row>
    <row r="16282">
      <c r="Q16282" s="12" t="n"/>
    </row>
    <row r="16283">
      <c r="Q16283" s="12" t="n"/>
    </row>
    <row r="16284">
      <c r="Q16284" s="12" t="n"/>
    </row>
    <row r="16285">
      <c r="Q16285" s="12" t="n"/>
    </row>
    <row r="16286">
      <c r="Q16286" s="12" t="n"/>
    </row>
    <row r="16287">
      <c r="Q16287" s="12" t="n"/>
    </row>
    <row r="16288">
      <c r="Q16288" s="12" t="n"/>
    </row>
    <row r="16289">
      <c r="Q16289" s="12" t="n"/>
    </row>
    <row r="16290">
      <c r="Q16290" s="12" t="n"/>
    </row>
    <row r="16291">
      <c r="Q16291" s="12" t="n"/>
    </row>
    <row r="16292">
      <c r="Q16292" s="12" t="n"/>
    </row>
    <row r="16293">
      <c r="Q16293" s="12" t="n"/>
    </row>
    <row r="16294">
      <c r="Q16294" s="12" t="n"/>
    </row>
    <row r="16295">
      <c r="Q16295" s="12" t="n"/>
    </row>
    <row r="16296">
      <c r="Q16296" s="12" t="n"/>
    </row>
    <row r="16297">
      <c r="Q16297" s="12" t="n"/>
    </row>
    <row r="16298">
      <c r="Q16298" s="12" t="n"/>
    </row>
    <row r="16299">
      <c r="Q16299" s="12" t="n"/>
    </row>
    <row r="16300">
      <c r="Q16300" s="12" t="n"/>
    </row>
    <row r="16301">
      <c r="Q16301" s="12" t="n"/>
    </row>
    <row r="16302">
      <c r="Q16302" s="12" t="n"/>
    </row>
    <row r="16303">
      <c r="Q16303" s="12" t="n"/>
    </row>
    <row r="16304">
      <c r="Q16304" s="12" t="n"/>
    </row>
    <row r="16305">
      <c r="Q16305" s="12" t="n"/>
    </row>
    <row r="16306">
      <c r="Q16306" s="12" t="n"/>
    </row>
    <row r="16307">
      <c r="Q16307" s="12" t="n"/>
    </row>
    <row r="16308">
      <c r="Q16308" s="12" t="n"/>
    </row>
    <row r="16309">
      <c r="Q16309" s="12" t="n"/>
    </row>
    <row r="16310">
      <c r="Q16310" s="12" t="n"/>
    </row>
    <row r="16311">
      <c r="Q16311" s="12" t="n"/>
    </row>
    <row r="16312">
      <c r="Q16312" s="12" t="n"/>
    </row>
    <row r="16313">
      <c r="Q16313" s="12" t="n"/>
    </row>
    <row r="16314">
      <c r="Q16314" s="12" t="n"/>
    </row>
    <row r="16315">
      <c r="Q16315" s="12" t="n"/>
    </row>
    <row r="16316">
      <c r="Q16316" s="12" t="n"/>
    </row>
    <row r="16317">
      <c r="Q16317" s="12" t="n"/>
    </row>
    <row r="16318">
      <c r="Q16318" s="12" t="n"/>
    </row>
    <row r="16319">
      <c r="Q16319" s="12" t="n"/>
    </row>
    <row r="16320">
      <c r="Q16320" s="12" t="n"/>
    </row>
    <row r="16321">
      <c r="Q16321" s="12" t="n"/>
    </row>
    <row r="16322">
      <c r="Q16322" s="12" t="n"/>
    </row>
    <row r="16323">
      <c r="Q16323" s="12" t="n"/>
    </row>
    <row r="16324">
      <c r="Q16324" s="12" t="n"/>
    </row>
    <row r="16325">
      <c r="Q16325" s="12" t="n"/>
    </row>
    <row r="16326">
      <c r="Q16326" s="12" t="n"/>
    </row>
    <row r="16327">
      <c r="Q16327" s="12" t="n"/>
    </row>
    <row r="16328">
      <c r="Q16328" s="12" t="n"/>
    </row>
    <row r="16329">
      <c r="Q16329" s="12" t="n"/>
    </row>
    <row r="16330">
      <c r="Q16330" s="12" t="n"/>
    </row>
    <row r="16331">
      <c r="Q16331" s="12" t="n"/>
    </row>
    <row r="16332">
      <c r="Q16332" s="12" t="n"/>
    </row>
    <row r="16333">
      <c r="Q16333" s="12" t="n"/>
    </row>
    <row r="16334">
      <c r="Q16334" s="12" t="n"/>
    </row>
    <row r="16335">
      <c r="Q16335" s="12" t="n"/>
    </row>
    <row r="16336">
      <c r="Q16336" s="12" t="n"/>
    </row>
    <row r="16337">
      <c r="Q16337" s="12" t="n"/>
    </row>
    <row r="16338">
      <c r="Q16338" s="12" t="n"/>
    </row>
    <row r="16339">
      <c r="Q16339" s="12" t="n"/>
    </row>
    <row r="16340">
      <c r="Q16340" s="12" t="n"/>
    </row>
    <row r="16341">
      <c r="Q16341" s="12" t="n"/>
    </row>
    <row r="16342">
      <c r="Q16342" s="12" t="n"/>
    </row>
    <row r="16343">
      <c r="Q16343" s="12" t="n"/>
    </row>
    <row r="16344">
      <c r="Q16344" s="12" t="n"/>
    </row>
    <row r="16345">
      <c r="Q16345" s="12" t="n"/>
    </row>
    <row r="16346">
      <c r="Q16346" s="12" t="n"/>
    </row>
    <row r="16347">
      <c r="Q16347" s="12" t="n"/>
    </row>
    <row r="16348">
      <c r="Q16348" s="12" t="n"/>
    </row>
    <row r="16349">
      <c r="Q16349" s="12" t="n"/>
    </row>
    <row r="16350">
      <c r="Q16350" s="12" t="n"/>
    </row>
    <row r="16351">
      <c r="Q16351" s="12" t="n"/>
    </row>
    <row r="16352">
      <c r="Q16352" s="12" t="n"/>
    </row>
    <row r="16353">
      <c r="Q16353" s="12" t="n"/>
    </row>
    <row r="16354">
      <c r="Q16354" s="12" t="n"/>
    </row>
    <row r="16355">
      <c r="Q16355" s="12" t="n"/>
    </row>
    <row r="16356">
      <c r="Q16356" s="12" t="n"/>
    </row>
    <row r="16357">
      <c r="Q16357" s="12" t="n"/>
    </row>
    <row r="16358">
      <c r="Q16358" s="12" t="n"/>
    </row>
    <row r="16359">
      <c r="Q16359" s="12" t="n"/>
    </row>
    <row r="16360">
      <c r="Q16360" s="12" t="n"/>
    </row>
    <row r="16361">
      <c r="Q16361" s="12" t="n"/>
    </row>
    <row r="16362">
      <c r="Q16362" s="12" t="n"/>
    </row>
    <row r="16363">
      <c r="Q16363" s="12" t="n"/>
    </row>
    <row r="16364">
      <c r="Q16364" s="12" t="n"/>
    </row>
    <row r="16365">
      <c r="Q16365" s="12" t="n"/>
    </row>
    <row r="16366">
      <c r="Q16366" s="12" t="n"/>
    </row>
    <row r="16367">
      <c r="Q16367" s="12" t="n"/>
    </row>
    <row r="16368">
      <c r="Q16368" s="12" t="n"/>
    </row>
    <row r="16369">
      <c r="Q16369" s="12" t="n"/>
    </row>
    <row r="16370">
      <c r="Q16370" s="12" t="n"/>
    </row>
    <row r="16371">
      <c r="Q16371" s="12" t="n"/>
    </row>
    <row r="16372">
      <c r="Q16372" s="12" t="n"/>
    </row>
    <row r="16373">
      <c r="Q16373" s="12" t="n"/>
    </row>
    <row r="16374">
      <c r="Q16374" s="12" t="n"/>
    </row>
    <row r="16375">
      <c r="Q16375" s="12" t="n"/>
    </row>
    <row r="16376">
      <c r="Q16376" s="12" t="n"/>
    </row>
    <row r="16377">
      <c r="Q16377" s="12" t="n"/>
    </row>
    <row r="16378">
      <c r="Q16378" s="12" t="n"/>
    </row>
    <row r="16379">
      <c r="Q16379" s="12" t="n"/>
    </row>
    <row r="16380">
      <c r="Q16380" s="12" t="n"/>
    </row>
    <row r="16381">
      <c r="Q16381" s="12" t="n"/>
    </row>
    <row r="16382">
      <c r="Q16382" s="12" t="n"/>
    </row>
    <row r="16383">
      <c r="Q16383" s="12" t="n"/>
    </row>
    <row r="16384">
      <c r="Q16384" s="12" t="n"/>
    </row>
    <row r="16385">
      <c r="Q16385" s="12" t="n"/>
    </row>
    <row r="16386">
      <c r="Q16386" s="12" t="n"/>
    </row>
    <row r="16387">
      <c r="Q16387" s="12" t="n"/>
    </row>
    <row r="16388">
      <c r="Q16388" s="12" t="n"/>
    </row>
    <row r="16389">
      <c r="Q16389" s="12" t="n"/>
    </row>
    <row r="16390">
      <c r="Q16390" s="12" t="n"/>
    </row>
    <row r="16391">
      <c r="Q16391" s="12" t="n"/>
    </row>
    <row r="16392">
      <c r="Q16392" s="12" t="n"/>
    </row>
    <row r="16393">
      <c r="Q16393" s="12" t="n"/>
    </row>
    <row r="16394">
      <c r="Q16394" s="12" t="n"/>
    </row>
    <row r="16395">
      <c r="Q16395" s="12" t="n"/>
    </row>
    <row r="16396">
      <c r="Q16396" s="12" t="n"/>
    </row>
    <row r="16397">
      <c r="Q16397" s="12" t="n"/>
    </row>
    <row r="16398">
      <c r="Q16398" s="12" t="n"/>
    </row>
    <row r="16399">
      <c r="Q16399" s="12" t="n"/>
    </row>
    <row r="16400">
      <c r="Q16400" s="12" t="n"/>
    </row>
    <row r="16401">
      <c r="Q16401" s="12" t="n"/>
    </row>
    <row r="16402">
      <c r="Q16402" s="12" t="n"/>
    </row>
    <row r="16403">
      <c r="Q16403" s="12" t="n"/>
    </row>
    <row r="16404">
      <c r="Q16404" s="12" t="n"/>
    </row>
    <row r="16405">
      <c r="Q16405" s="12" t="n"/>
    </row>
    <row r="16406">
      <c r="Q16406" s="12" t="n"/>
    </row>
    <row r="16407">
      <c r="Q16407" s="12" t="n"/>
    </row>
    <row r="16408">
      <c r="Q16408" s="12" t="n"/>
    </row>
    <row r="16409">
      <c r="Q16409" s="12" t="n"/>
    </row>
    <row r="16410">
      <c r="Q16410" s="12" t="n"/>
    </row>
    <row r="16411">
      <c r="Q16411" s="12" t="n"/>
    </row>
    <row r="16412">
      <c r="Q16412" s="12" t="n"/>
    </row>
    <row r="16413">
      <c r="Q16413" s="12" t="n"/>
    </row>
    <row r="16414">
      <c r="Q16414" s="12" t="n"/>
    </row>
    <row r="16415">
      <c r="Q16415" s="12" t="n"/>
    </row>
    <row r="16416">
      <c r="Q16416" s="12" t="n"/>
    </row>
    <row r="16417">
      <c r="Q16417" s="12" t="n"/>
    </row>
    <row r="16418">
      <c r="Q16418" s="12" t="n"/>
    </row>
    <row r="16419">
      <c r="Q16419" s="12" t="n"/>
    </row>
    <row r="16420">
      <c r="Q16420" s="12" t="n"/>
    </row>
    <row r="16421">
      <c r="Q16421" s="12" t="n"/>
    </row>
    <row r="16422">
      <c r="Q16422" s="12" t="n"/>
    </row>
    <row r="16423">
      <c r="Q16423" s="12" t="n"/>
    </row>
    <row r="16424">
      <c r="Q16424" s="12" t="n"/>
    </row>
    <row r="16425">
      <c r="Q16425" s="12" t="n"/>
    </row>
    <row r="16426">
      <c r="Q16426" s="12" t="n"/>
    </row>
    <row r="16427">
      <c r="Q16427" s="12" t="n"/>
    </row>
    <row r="16428">
      <c r="Q16428" s="12" t="n"/>
    </row>
    <row r="16429">
      <c r="Q16429" s="12" t="n"/>
    </row>
    <row r="16430">
      <c r="Q16430" s="12" t="n"/>
    </row>
    <row r="16431">
      <c r="Q16431" s="12" t="n"/>
    </row>
    <row r="16432">
      <c r="Q16432" s="12" t="n"/>
    </row>
    <row r="16433">
      <c r="Q16433" s="12" t="n"/>
    </row>
    <row r="16434">
      <c r="Q16434" s="12" t="n"/>
    </row>
    <row r="16435">
      <c r="Q16435" s="12" t="n"/>
    </row>
    <row r="16436">
      <c r="Q16436" s="12" t="n"/>
    </row>
    <row r="16437">
      <c r="Q16437" s="12" t="n"/>
    </row>
    <row r="16438">
      <c r="Q16438" s="12" t="n"/>
    </row>
    <row r="16439">
      <c r="Q16439" s="12" t="n"/>
    </row>
    <row r="16440">
      <c r="Q16440" s="12" t="n"/>
    </row>
    <row r="16441">
      <c r="Q16441" s="12" t="n"/>
    </row>
    <row r="16442">
      <c r="Q16442" s="12" t="n"/>
    </row>
    <row r="16443">
      <c r="Q16443" s="12" t="n"/>
    </row>
    <row r="16444">
      <c r="Q16444" s="12" t="n"/>
    </row>
    <row r="16445">
      <c r="Q16445" s="12" t="n"/>
    </row>
    <row r="16446">
      <c r="Q16446" s="12" t="n"/>
    </row>
    <row r="16447">
      <c r="Q16447" s="12" t="n"/>
    </row>
    <row r="16448">
      <c r="Q16448" s="12" t="n"/>
    </row>
    <row r="16449">
      <c r="Q16449" s="12" t="n"/>
    </row>
    <row r="16450">
      <c r="Q16450" s="12" t="n"/>
    </row>
    <row r="16451">
      <c r="Q16451" s="12" t="n"/>
    </row>
    <row r="16452">
      <c r="Q16452" s="12" t="n"/>
    </row>
    <row r="16453">
      <c r="Q16453" s="12" t="n"/>
    </row>
    <row r="16454">
      <c r="Q16454" s="12" t="n"/>
    </row>
    <row r="16455">
      <c r="Q16455" s="12" t="n"/>
    </row>
    <row r="16456">
      <c r="Q16456" s="12" t="n"/>
    </row>
    <row r="16457">
      <c r="Q16457" s="12" t="n"/>
    </row>
    <row r="16458">
      <c r="Q16458" s="12" t="n"/>
    </row>
    <row r="16459">
      <c r="Q16459" s="12" t="n"/>
    </row>
    <row r="16460">
      <c r="Q16460" s="12" t="n"/>
    </row>
    <row r="16461">
      <c r="Q16461" s="12" t="n"/>
    </row>
    <row r="16462">
      <c r="Q16462" s="12" t="n"/>
    </row>
    <row r="16463">
      <c r="Q16463" s="12" t="n"/>
    </row>
    <row r="16464">
      <c r="Q16464" s="12" t="n"/>
    </row>
    <row r="16465">
      <c r="Q16465" s="12" t="n"/>
    </row>
    <row r="16466">
      <c r="Q16466" s="12" t="n"/>
    </row>
    <row r="16467">
      <c r="Q16467" s="12" t="n"/>
    </row>
    <row r="16468">
      <c r="Q16468" s="12" t="n"/>
    </row>
    <row r="16469">
      <c r="Q16469" s="12" t="n"/>
    </row>
    <row r="16470">
      <c r="Q16470" s="12" t="n"/>
    </row>
    <row r="16471">
      <c r="Q16471" s="12" t="n"/>
    </row>
    <row r="16472">
      <c r="Q16472" s="12" t="n"/>
    </row>
    <row r="16473">
      <c r="Q16473" s="12" t="n"/>
    </row>
    <row r="16474">
      <c r="Q16474" s="12" t="n"/>
    </row>
    <row r="16475">
      <c r="Q16475" s="12" t="n"/>
    </row>
    <row r="16476">
      <c r="Q16476" s="12" t="n"/>
    </row>
    <row r="16477">
      <c r="Q16477" s="12" t="n"/>
    </row>
    <row r="16478">
      <c r="Q16478" s="12" t="n"/>
    </row>
    <row r="16479">
      <c r="Q16479" s="12" t="n"/>
    </row>
    <row r="16480">
      <c r="Q16480" s="12" t="n"/>
    </row>
    <row r="16481">
      <c r="Q16481" s="12" t="n"/>
    </row>
    <row r="16482">
      <c r="Q16482" s="12" t="n"/>
    </row>
    <row r="16483">
      <c r="Q16483" s="12" t="n"/>
    </row>
    <row r="16484">
      <c r="Q16484" s="12" t="n"/>
    </row>
    <row r="16485">
      <c r="Q16485" s="12" t="n"/>
    </row>
    <row r="16486">
      <c r="Q16486" s="12" t="n"/>
    </row>
    <row r="16487">
      <c r="Q16487" s="12" t="n"/>
    </row>
    <row r="16488">
      <c r="Q16488" s="12" t="n"/>
    </row>
    <row r="16489">
      <c r="Q16489" s="12" t="n"/>
    </row>
    <row r="16490">
      <c r="Q16490" s="12" t="n"/>
    </row>
    <row r="16491">
      <c r="Q16491" s="12" t="n"/>
    </row>
    <row r="16492">
      <c r="Q16492" s="12" t="n"/>
    </row>
    <row r="16493">
      <c r="Q16493" s="12" t="n"/>
    </row>
    <row r="16494">
      <c r="Q16494" s="12" t="n"/>
    </row>
    <row r="16495">
      <c r="Q16495" s="12" t="n"/>
    </row>
    <row r="16496">
      <c r="Q16496" s="12" t="n"/>
    </row>
    <row r="16497">
      <c r="Q16497" s="12" t="n"/>
    </row>
    <row r="16498">
      <c r="Q16498" s="12" t="n"/>
    </row>
    <row r="16499">
      <c r="Q16499" s="12" t="n"/>
    </row>
    <row r="16500">
      <c r="Q16500" s="12" t="n"/>
    </row>
    <row r="16501">
      <c r="Q16501" s="12" t="n"/>
    </row>
    <row r="16502">
      <c r="Q16502" s="12" t="n"/>
    </row>
    <row r="16503">
      <c r="Q16503" s="12" t="n"/>
    </row>
    <row r="16504">
      <c r="Q16504" s="12" t="n"/>
    </row>
    <row r="16505">
      <c r="Q16505" s="12" t="n"/>
    </row>
    <row r="16506">
      <c r="Q16506" s="12" t="n"/>
    </row>
    <row r="16507">
      <c r="Q16507" s="12" t="n"/>
    </row>
    <row r="16508">
      <c r="Q16508" s="12" t="n"/>
    </row>
    <row r="16509">
      <c r="Q16509" s="12" t="n"/>
    </row>
    <row r="16510">
      <c r="Q16510" s="12" t="n"/>
    </row>
    <row r="16511">
      <c r="Q16511" s="12" t="n"/>
    </row>
    <row r="16512">
      <c r="Q16512" s="12" t="n"/>
    </row>
    <row r="16513">
      <c r="Q16513" s="12" t="n"/>
    </row>
    <row r="16514">
      <c r="Q16514" s="12" t="n"/>
    </row>
    <row r="16515">
      <c r="Q16515" s="12" t="n"/>
    </row>
    <row r="16516">
      <c r="Q16516" s="12" t="n"/>
    </row>
    <row r="16517">
      <c r="Q16517" s="12" t="n"/>
    </row>
    <row r="16518">
      <c r="Q16518" s="12" t="n"/>
    </row>
    <row r="16519">
      <c r="Q16519" s="12" t="n"/>
    </row>
    <row r="16520">
      <c r="Q16520" s="12" t="n"/>
    </row>
    <row r="16521">
      <c r="Q16521" s="12" t="n"/>
    </row>
    <row r="16522">
      <c r="Q16522" s="12" t="n"/>
    </row>
    <row r="16523">
      <c r="Q16523" s="12" t="n"/>
    </row>
    <row r="16524">
      <c r="Q16524" s="12" t="n"/>
    </row>
    <row r="16525">
      <c r="Q16525" s="12" t="n"/>
    </row>
    <row r="16526">
      <c r="Q16526" s="12" t="n"/>
    </row>
    <row r="16527">
      <c r="Q16527" s="12" t="n"/>
    </row>
    <row r="16528">
      <c r="Q16528" s="12" t="n"/>
    </row>
    <row r="16529">
      <c r="Q16529" s="12" t="n"/>
    </row>
    <row r="16530">
      <c r="Q16530" s="12" t="n"/>
    </row>
    <row r="16531">
      <c r="Q16531" s="12" t="n"/>
    </row>
    <row r="16532">
      <c r="Q16532" s="12" t="n"/>
    </row>
    <row r="16533">
      <c r="Q16533" s="12" t="n"/>
    </row>
    <row r="16534">
      <c r="Q16534" s="12" t="n"/>
    </row>
    <row r="16535">
      <c r="Q16535" s="12" t="n"/>
    </row>
    <row r="16536">
      <c r="Q16536" s="12" t="n"/>
    </row>
    <row r="16537">
      <c r="Q16537" s="12" t="n"/>
    </row>
    <row r="16538">
      <c r="Q16538" s="12" t="n"/>
    </row>
    <row r="16539">
      <c r="Q16539" s="12" t="n"/>
    </row>
    <row r="16540">
      <c r="Q16540" s="12" t="n"/>
    </row>
    <row r="16541">
      <c r="Q16541" s="12" t="n"/>
    </row>
    <row r="16542">
      <c r="Q16542" s="12" t="n"/>
    </row>
    <row r="16543">
      <c r="Q16543" s="12" t="n"/>
    </row>
    <row r="16544">
      <c r="Q16544" s="12" t="n"/>
    </row>
    <row r="16545">
      <c r="Q16545" s="12" t="n"/>
    </row>
    <row r="16546">
      <c r="Q16546" s="12" t="n"/>
    </row>
    <row r="16547">
      <c r="Q16547" s="12" t="n"/>
    </row>
    <row r="16548">
      <c r="Q16548" s="12" t="n"/>
    </row>
    <row r="16549">
      <c r="Q16549" s="12" t="n"/>
    </row>
    <row r="16550">
      <c r="Q16550" s="12" t="n"/>
    </row>
    <row r="16551">
      <c r="Q16551" s="12" t="n"/>
    </row>
    <row r="16552">
      <c r="Q16552" s="12" t="n"/>
    </row>
    <row r="16553">
      <c r="Q16553" s="12" t="n"/>
    </row>
    <row r="16554">
      <c r="Q16554" s="12" t="n"/>
    </row>
    <row r="16555">
      <c r="Q16555" s="12" t="n"/>
    </row>
    <row r="16556">
      <c r="Q16556" s="12" t="n"/>
    </row>
    <row r="16557">
      <c r="Q16557" s="12" t="n"/>
    </row>
    <row r="16558">
      <c r="Q16558" s="12" t="n"/>
    </row>
    <row r="16559">
      <c r="Q16559" s="12" t="n"/>
    </row>
    <row r="16560">
      <c r="Q16560" s="12" t="n"/>
    </row>
    <row r="16561">
      <c r="Q16561" s="12" t="n"/>
    </row>
    <row r="16562">
      <c r="Q16562" s="12" t="n"/>
    </row>
    <row r="16563">
      <c r="Q16563" s="12" t="n"/>
    </row>
    <row r="16564">
      <c r="Q16564" s="12" t="n"/>
    </row>
    <row r="16565">
      <c r="Q16565" s="12" t="n"/>
    </row>
    <row r="16566">
      <c r="Q16566" s="12" t="n"/>
    </row>
    <row r="16567">
      <c r="Q16567" s="12" t="n"/>
    </row>
    <row r="16568">
      <c r="Q16568" s="12" t="n"/>
    </row>
    <row r="16569">
      <c r="Q16569" s="12" t="n"/>
    </row>
    <row r="16570">
      <c r="Q16570" s="12" t="n"/>
    </row>
    <row r="16571">
      <c r="Q16571" s="12" t="n"/>
    </row>
    <row r="16572">
      <c r="Q16572" s="12" t="n"/>
    </row>
    <row r="16573">
      <c r="Q16573" s="12" t="n"/>
    </row>
    <row r="16574">
      <c r="Q16574" s="12" t="n"/>
    </row>
    <row r="16575">
      <c r="Q16575" s="12" t="n"/>
    </row>
    <row r="16576">
      <c r="Q16576" s="12" t="n"/>
    </row>
    <row r="16577">
      <c r="Q16577" s="12" t="n"/>
    </row>
    <row r="16578">
      <c r="Q16578" s="12" t="n"/>
    </row>
    <row r="16579">
      <c r="Q16579" s="12" t="n"/>
    </row>
    <row r="16580">
      <c r="Q16580" s="12" t="n"/>
    </row>
    <row r="16581">
      <c r="Q16581" s="12" t="n"/>
    </row>
    <row r="16582">
      <c r="Q16582" s="12" t="n"/>
    </row>
    <row r="16583">
      <c r="Q16583" s="12" t="n"/>
    </row>
    <row r="16584">
      <c r="Q16584" s="12" t="n"/>
    </row>
    <row r="16585">
      <c r="Q16585" s="12" t="n"/>
    </row>
    <row r="16586">
      <c r="Q16586" s="12" t="n"/>
    </row>
    <row r="16587">
      <c r="Q16587" s="12" t="n"/>
    </row>
    <row r="16588">
      <c r="Q16588" s="12" t="n"/>
    </row>
    <row r="16589">
      <c r="Q16589" s="12" t="n"/>
    </row>
    <row r="16590">
      <c r="Q16590" s="12" t="n"/>
    </row>
    <row r="16591">
      <c r="Q16591" s="12" t="n"/>
    </row>
    <row r="16592">
      <c r="Q16592" s="12" t="n"/>
    </row>
    <row r="16593">
      <c r="Q16593" s="12" t="n"/>
    </row>
    <row r="16594">
      <c r="Q16594" s="12" t="n"/>
    </row>
    <row r="16595">
      <c r="Q16595" s="12" t="n"/>
    </row>
    <row r="16596">
      <c r="Q16596" s="12" t="n"/>
    </row>
    <row r="16597">
      <c r="Q16597" s="12" t="n"/>
    </row>
    <row r="16598">
      <c r="Q16598" s="12" t="n"/>
    </row>
    <row r="16599">
      <c r="Q16599" s="12" t="n"/>
    </row>
    <row r="16600">
      <c r="Q16600" s="12" t="n"/>
    </row>
    <row r="16601">
      <c r="Q16601" s="12" t="n"/>
    </row>
    <row r="16602">
      <c r="Q16602" s="12" t="n"/>
    </row>
    <row r="16603">
      <c r="Q16603" s="12" t="n"/>
    </row>
    <row r="16604">
      <c r="Q16604" s="12" t="n"/>
    </row>
    <row r="16605">
      <c r="Q16605" s="12" t="n"/>
    </row>
    <row r="16606">
      <c r="Q16606" s="12" t="n"/>
    </row>
    <row r="16607">
      <c r="Q16607" s="12" t="n"/>
    </row>
    <row r="16608">
      <c r="Q16608" s="12" t="n"/>
    </row>
    <row r="16609">
      <c r="Q16609" s="12" t="n"/>
    </row>
    <row r="16610">
      <c r="Q16610" s="12" t="n"/>
    </row>
    <row r="16611">
      <c r="Q16611" s="12" t="n"/>
    </row>
    <row r="16612">
      <c r="Q16612" s="12" t="n"/>
    </row>
    <row r="16613">
      <c r="Q16613" s="12" t="n"/>
    </row>
    <row r="16614">
      <c r="Q16614" s="12" t="n"/>
    </row>
    <row r="16615">
      <c r="Q16615" s="12" t="n"/>
    </row>
    <row r="16616">
      <c r="Q16616" s="12" t="n"/>
    </row>
    <row r="16617">
      <c r="Q16617" s="12" t="n"/>
    </row>
    <row r="16618">
      <c r="Q16618" s="12" t="n"/>
    </row>
    <row r="16619">
      <c r="Q16619" s="12" t="n"/>
    </row>
    <row r="16620">
      <c r="Q16620" s="12" t="n"/>
    </row>
    <row r="16621">
      <c r="Q16621" s="12" t="n"/>
    </row>
    <row r="16622">
      <c r="Q16622" s="12" t="n"/>
    </row>
    <row r="16623">
      <c r="Q16623" s="12" t="n"/>
    </row>
    <row r="16624">
      <c r="Q16624" s="12" t="n"/>
    </row>
    <row r="16625">
      <c r="Q16625" s="12" t="n"/>
    </row>
    <row r="16626">
      <c r="Q16626" s="12" t="n"/>
    </row>
    <row r="16627">
      <c r="Q16627" s="12" t="n"/>
    </row>
    <row r="16628">
      <c r="Q16628" s="12" t="n"/>
    </row>
    <row r="16629">
      <c r="Q16629" s="12" t="n"/>
    </row>
    <row r="16630">
      <c r="Q16630" s="12" t="n"/>
    </row>
    <row r="16631">
      <c r="Q16631" s="12" t="n"/>
    </row>
    <row r="16632">
      <c r="Q16632" s="12" t="n"/>
    </row>
    <row r="16633">
      <c r="Q16633" s="12" t="n"/>
    </row>
    <row r="16634">
      <c r="Q16634" s="12" t="n"/>
    </row>
    <row r="16635">
      <c r="Q16635" s="12" t="n"/>
    </row>
    <row r="16636">
      <c r="Q16636" s="12" t="n"/>
    </row>
    <row r="16637">
      <c r="Q16637" s="12" t="n"/>
    </row>
    <row r="16638">
      <c r="Q16638" s="12" t="n"/>
    </row>
    <row r="16639">
      <c r="Q16639" s="12" t="n"/>
    </row>
    <row r="16640">
      <c r="Q16640" s="12" t="n"/>
    </row>
    <row r="16641">
      <c r="Q16641" s="12" t="n"/>
    </row>
    <row r="16642">
      <c r="Q16642" s="12" t="n"/>
    </row>
    <row r="16643">
      <c r="Q16643" s="12" t="n"/>
    </row>
    <row r="16644">
      <c r="Q16644" s="12" t="n"/>
    </row>
    <row r="16645">
      <c r="Q16645" s="12" t="n"/>
    </row>
    <row r="16646">
      <c r="Q16646" s="12" t="n"/>
    </row>
    <row r="16647">
      <c r="Q16647" s="12" t="n"/>
    </row>
    <row r="16648">
      <c r="Q16648" s="12" t="n"/>
    </row>
    <row r="16649">
      <c r="Q16649" s="12" t="n"/>
    </row>
    <row r="16650">
      <c r="Q16650" s="12" t="n"/>
    </row>
    <row r="16651">
      <c r="Q16651" s="12" t="n"/>
    </row>
    <row r="16652">
      <c r="Q16652" s="12" t="n"/>
    </row>
    <row r="16653">
      <c r="Q16653" s="12" t="n"/>
    </row>
    <row r="16654">
      <c r="Q16654" s="12" t="n"/>
    </row>
    <row r="16655">
      <c r="Q16655" s="12" t="n"/>
    </row>
    <row r="16656">
      <c r="Q16656" s="12" t="n"/>
    </row>
    <row r="16657">
      <c r="Q16657" s="12" t="n"/>
    </row>
    <row r="16658">
      <c r="Q16658" s="12" t="n"/>
    </row>
    <row r="16659">
      <c r="Q16659" s="12" t="n"/>
    </row>
    <row r="16660">
      <c r="Q16660" s="12" t="n"/>
    </row>
    <row r="16661">
      <c r="Q16661" s="12" t="n"/>
    </row>
    <row r="16662">
      <c r="Q16662" s="12" t="n"/>
    </row>
    <row r="16663">
      <c r="Q16663" s="12" t="n"/>
    </row>
    <row r="16664">
      <c r="Q16664" s="12" t="n"/>
    </row>
    <row r="16665">
      <c r="Q16665" s="12" t="n"/>
    </row>
    <row r="16666">
      <c r="Q16666" s="12" t="n"/>
    </row>
    <row r="16667">
      <c r="Q16667" s="12" t="n"/>
    </row>
    <row r="16668">
      <c r="Q16668" s="12" t="n"/>
    </row>
    <row r="16669">
      <c r="Q16669" s="12" t="n"/>
    </row>
    <row r="16670">
      <c r="Q16670" s="12" t="n"/>
    </row>
    <row r="16671">
      <c r="Q16671" s="12" t="n"/>
    </row>
    <row r="16672">
      <c r="Q16672" s="12" t="n"/>
    </row>
    <row r="16673">
      <c r="Q16673" s="12" t="n"/>
    </row>
    <row r="16674">
      <c r="Q16674" s="12" t="n"/>
    </row>
    <row r="16675">
      <c r="Q16675" s="12" t="n"/>
    </row>
    <row r="16676">
      <c r="Q16676" s="12" t="n"/>
    </row>
    <row r="16677">
      <c r="Q16677" s="12" t="n"/>
    </row>
    <row r="16678">
      <c r="Q16678" s="12" t="n"/>
    </row>
    <row r="16679">
      <c r="Q16679" s="12" t="n"/>
    </row>
    <row r="16680">
      <c r="Q16680" s="12" t="n"/>
    </row>
    <row r="16681">
      <c r="Q16681" s="12" t="n"/>
    </row>
    <row r="16682">
      <c r="Q16682" s="12" t="n"/>
    </row>
    <row r="16683">
      <c r="Q16683" s="12" t="n"/>
    </row>
    <row r="16684">
      <c r="Q16684" s="12" t="n"/>
    </row>
    <row r="16685">
      <c r="Q16685" s="12" t="n"/>
    </row>
    <row r="16686">
      <c r="Q16686" s="12" t="n"/>
    </row>
    <row r="16687">
      <c r="Q16687" s="12" t="n"/>
    </row>
    <row r="16688">
      <c r="Q16688" s="12" t="n"/>
    </row>
    <row r="16689">
      <c r="Q16689" s="12" t="n"/>
    </row>
    <row r="16690">
      <c r="Q16690" s="12" t="n"/>
    </row>
    <row r="16691">
      <c r="Q16691" s="12" t="n"/>
    </row>
    <row r="16692">
      <c r="Q16692" s="12" t="n"/>
    </row>
    <row r="16693">
      <c r="Q16693" s="12" t="n"/>
    </row>
    <row r="16694">
      <c r="Q16694" s="12" t="n"/>
    </row>
    <row r="16695">
      <c r="Q16695" s="12" t="n"/>
    </row>
    <row r="16696">
      <c r="Q16696" s="12" t="n"/>
    </row>
    <row r="16697">
      <c r="Q16697" s="12" t="n"/>
    </row>
    <row r="16698">
      <c r="Q16698" s="12" t="n"/>
    </row>
    <row r="16699">
      <c r="Q16699" s="12" t="n"/>
    </row>
    <row r="16700">
      <c r="Q16700" s="12" t="n"/>
    </row>
    <row r="16701">
      <c r="Q16701" s="12" t="n"/>
    </row>
    <row r="16702">
      <c r="Q16702" s="12" t="n"/>
    </row>
    <row r="16703">
      <c r="Q16703" s="12" t="n"/>
    </row>
    <row r="16704">
      <c r="Q16704" s="12" t="n"/>
    </row>
    <row r="16705">
      <c r="Q16705" s="12" t="n"/>
    </row>
    <row r="16706">
      <c r="Q16706" s="12" t="n"/>
    </row>
    <row r="16707">
      <c r="Q16707" s="12" t="n"/>
    </row>
    <row r="16708">
      <c r="Q16708" s="12" t="n"/>
    </row>
    <row r="16709">
      <c r="Q16709" s="12" t="n"/>
    </row>
    <row r="16710">
      <c r="Q16710" s="12" t="n"/>
    </row>
    <row r="16711">
      <c r="Q16711" s="12" t="n"/>
    </row>
    <row r="16712">
      <c r="Q16712" s="12" t="n"/>
    </row>
    <row r="16713">
      <c r="Q16713" s="12" t="n"/>
    </row>
    <row r="16714">
      <c r="Q16714" s="12" t="n"/>
    </row>
    <row r="16715">
      <c r="Q16715" s="12" t="n"/>
    </row>
    <row r="16716">
      <c r="Q16716" s="12" t="n"/>
    </row>
    <row r="16717">
      <c r="Q16717" s="12" t="n"/>
    </row>
    <row r="16718">
      <c r="Q16718" s="12" t="n"/>
    </row>
    <row r="16719">
      <c r="Q16719" s="12" t="n"/>
    </row>
    <row r="16720">
      <c r="Q16720" s="12" t="n"/>
    </row>
    <row r="16721">
      <c r="Q16721" s="12" t="n"/>
    </row>
    <row r="16722">
      <c r="Q16722" s="12" t="n"/>
    </row>
    <row r="16723">
      <c r="Q16723" s="12" t="n"/>
    </row>
    <row r="16724">
      <c r="Q16724" s="12" t="n"/>
    </row>
    <row r="16725">
      <c r="Q16725" s="12" t="n"/>
    </row>
    <row r="16726">
      <c r="Q16726" s="12" t="n"/>
    </row>
    <row r="16727">
      <c r="Q16727" s="12" t="n"/>
    </row>
    <row r="16728">
      <c r="Q16728" s="12" t="n"/>
    </row>
    <row r="16729">
      <c r="Q16729" s="12" t="n"/>
    </row>
    <row r="16730">
      <c r="Q16730" s="12" t="n"/>
    </row>
    <row r="16731">
      <c r="Q16731" s="12" t="n"/>
    </row>
    <row r="16732">
      <c r="Q16732" s="12" t="n"/>
    </row>
    <row r="16733">
      <c r="Q16733" s="12" t="n"/>
    </row>
    <row r="16734">
      <c r="Q16734" s="12" t="n"/>
    </row>
    <row r="16735">
      <c r="Q16735" s="12" t="n"/>
    </row>
    <row r="16736">
      <c r="Q16736" s="12" t="n"/>
    </row>
    <row r="16737">
      <c r="Q16737" s="12" t="n"/>
    </row>
    <row r="16738">
      <c r="Q16738" s="12" t="n"/>
    </row>
    <row r="16739">
      <c r="Q16739" s="12" t="n"/>
    </row>
    <row r="16740">
      <c r="Q16740" s="12" t="n"/>
    </row>
    <row r="16741">
      <c r="Q16741" s="12" t="n"/>
    </row>
    <row r="16742">
      <c r="Q16742" s="12" t="n"/>
    </row>
    <row r="16743">
      <c r="Q16743" s="12" t="n"/>
    </row>
    <row r="16744">
      <c r="Q16744" s="12" t="n"/>
    </row>
    <row r="16745">
      <c r="Q16745" s="12" t="n"/>
    </row>
    <row r="16746">
      <c r="Q16746" s="12" t="n"/>
    </row>
    <row r="16747">
      <c r="Q16747" s="12" t="n"/>
    </row>
    <row r="16748">
      <c r="Q16748" s="12" t="n"/>
    </row>
    <row r="16749">
      <c r="Q16749" s="12" t="n"/>
    </row>
    <row r="16750">
      <c r="Q16750" s="12" t="n"/>
    </row>
    <row r="16751">
      <c r="Q16751" s="12" t="n"/>
    </row>
    <row r="16752">
      <c r="Q16752" s="12" t="n"/>
    </row>
    <row r="16753">
      <c r="Q16753" s="12" t="n"/>
    </row>
    <row r="16754">
      <c r="Q16754" s="12" t="n"/>
    </row>
    <row r="16755">
      <c r="Q16755" s="12" t="n"/>
    </row>
    <row r="16756">
      <c r="Q16756" s="12" t="n"/>
    </row>
    <row r="16757">
      <c r="Q16757" s="12" t="n"/>
    </row>
    <row r="16758">
      <c r="Q16758" s="12" t="n"/>
    </row>
    <row r="16759">
      <c r="Q16759" s="12" t="n"/>
    </row>
    <row r="16760">
      <c r="Q16760" s="12" t="n"/>
    </row>
    <row r="16761">
      <c r="Q16761" s="12" t="n"/>
    </row>
    <row r="16762">
      <c r="Q16762" s="12" t="n"/>
    </row>
    <row r="16763">
      <c r="Q16763" s="12" t="n"/>
    </row>
    <row r="16764">
      <c r="Q16764" s="12" t="n"/>
    </row>
    <row r="16765">
      <c r="Q16765" s="12" t="n"/>
    </row>
    <row r="16766">
      <c r="Q16766" s="12" t="n"/>
    </row>
    <row r="16767">
      <c r="Q16767" s="12" t="n"/>
    </row>
    <row r="16768">
      <c r="Q16768" s="12" t="n"/>
    </row>
    <row r="16769">
      <c r="Q16769" s="12" t="n"/>
    </row>
    <row r="16770">
      <c r="Q16770" s="12" t="n"/>
    </row>
    <row r="16771">
      <c r="Q16771" s="12" t="n"/>
    </row>
    <row r="16772">
      <c r="Q16772" s="12" t="n"/>
    </row>
    <row r="16773">
      <c r="Q16773" s="12" t="n"/>
    </row>
    <row r="16774">
      <c r="Q16774" s="12" t="n"/>
    </row>
    <row r="16775">
      <c r="Q16775" s="12" t="n"/>
    </row>
    <row r="16776">
      <c r="Q16776" s="12" t="n"/>
    </row>
    <row r="16777">
      <c r="Q16777" s="12" t="n"/>
    </row>
    <row r="16778">
      <c r="Q16778" s="12" t="n"/>
    </row>
    <row r="16779">
      <c r="Q16779" s="12" t="n"/>
    </row>
    <row r="16780">
      <c r="Q16780" s="12" t="n"/>
    </row>
    <row r="16781">
      <c r="Q16781" s="12" t="n"/>
    </row>
    <row r="16782">
      <c r="Q16782" s="12" t="n"/>
    </row>
    <row r="16783">
      <c r="Q16783" s="12" t="n"/>
    </row>
    <row r="16784">
      <c r="Q16784" s="12" t="n"/>
    </row>
    <row r="16785">
      <c r="Q16785" s="12" t="n"/>
    </row>
    <row r="16786">
      <c r="Q16786" s="12" t="n"/>
    </row>
    <row r="16787">
      <c r="Q16787" s="12" t="n"/>
    </row>
    <row r="16788">
      <c r="Q16788" s="12" t="n"/>
    </row>
    <row r="16789">
      <c r="Q16789" s="12" t="n"/>
    </row>
    <row r="16790">
      <c r="Q16790" s="12" t="n"/>
    </row>
    <row r="16791">
      <c r="Q16791" s="12" t="n"/>
    </row>
    <row r="16792">
      <c r="Q16792" s="12" t="n"/>
    </row>
    <row r="16793">
      <c r="Q16793" s="12" t="n"/>
    </row>
    <row r="16794">
      <c r="Q16794" s="12" t="n"/>
    </row>
    <row r="16795">
      <c r="Q16795" s="12" t="n"/>
    </row>
    <row r="16796">
      <c r="Q16796" s="12" t="n"/>
    </row>
    <row r="16797">
      <c r="Q16797" s="12" t="n"/>
    </row>
    <row r="16798">
      <c r="Q16798" s="12" t="n"/>
    </row>
    <row r="16799">
      <c r="Q16799" s="12" t="n"/>
    </row>
    <row r="16800">
      <c r="Q16800" s="12" t="n"/>
    </row>
    <row r="16801">
      <c r="Q16801" s="12" t="n"/>
    </row>
    <row r="16802">
      <c r="Q16802" s="12" t="n"/>
    </row>
    <row r="16803">
      <c r="Q16803" s="12" t="n"/>
    </row>
    <row r="16804">
      <c r="Q16804" s="12" t="n"/>
    </row>
    <row r="16805">
      <c r="Q16805" s="12" t="n"/>
    </row>
    <row r="16806">
      <c r="Q16806" s="12" t="n"/>
    </row>
    <row r="16807">
      <c r="Q16807" s="12" t="n"/>
    </row>
    <row r="16808">
      <c r="Q16808" s="12" t="n"/>
    </row>
    <row r="16809">
      <c r="Q16809" s="12" t="n"/>
    </row>
    <row r="16810">
      <c r="Q16810" s="12" t="n"/>
    </row>
    <row r="16811">
      <c r="Q16811" s="12" t="n"/>
    </row>
    <row r="16812">
      <c r="Q16812" s="12" t="n"/>
    </row>
    <row r="16813">
      <c r="Q16813" s="12" t="n"/>
    </row>
    <row r="16814">
      <c r="Q16814" s="12" t="n"/>
    </row>
    <row r="16815">
      <c r="Q16815" s="12" t="n"/>
    </row>
    <row r="16816">
      <c r="Q16816" s="12" t="n"/>
    </row>
    <row r="16817">
      <c r="Q16817" s="12" t="n"/>
    </row>
    <row r="16818">
      <c r="Q16818" s="12" t="n"/>
    </row>
    <row r="16819">
      <c r="Q16819" s="12" t="n"/>
    </row>
    <row r="16820">
      <c r="Q16820" s="12" t="n"/>
    </row>
    <row r="16821">
      <c r="Q16821" s="12" t="n"/>
    </row>
    <row r="16822">
      <c r="Q16822" s="12" t="n"/>
    </row>
    <row r="16823">
      <c r="Q16823" s="12" t="n"/>
    </row>
    <row r="16824">
      <c r="Q16824" s="12" t="n"/>
    </row>
    <row r="16825">
      <c r="Q16825" s="12" t="n"/>
    </row>
    <row r="16826">
      <c r="Q16826" s="12" t="n"/>
    </row>
    <row r="16827">
      <c r="Q16827" s="12" t="n"/>
    </row>
    <row r="16828">
      <c r="Q16828" s="12" t="n"/>
    </row>
    <row r="16829">
      <c r="Q16829" s="12" t="n"/>
    </row>
    <row r="16830">
      <c r="Q16830" s="12" t="n"/>
    </row>
    <row r="16831">
      <c r="Q16831" s="12" t="n"/>
    </row>
    <row r="16832">
      <c r="Q16832" s="12" t="n"/>
    </row>
    <row r="16833">
      <c r="Q16833" s="12" t="n"/>
    </row>
    <row r="16834">
      <c r="Q16834" s="12" t="n"/>
    </row>
    <row r="16835">
      <c r="Q16835" s="12" t="n"/>
    </row>
    <row r="16836">
      <c r="Q16836" s="12" t="n"/>
    </row>
    <row r="16837">
      <c r="Q16837" s="12" t="n"/>
    </row>
    <row r="16838">
      <c r="Q16838" s="12" t="n"/>
    </row>
    <row r="16839">
      <c r="Q16839" s="12" t="n"/>
    </row>
    <row r="16840">
      <c r="Q16840" s="12" t="n"/>
    </row>
    <row r="16841">
      <c r="Q16841" s="12" t="n"/>
    </row>
    <row r="16842">
      <c r="Q16842" s="12" t="n"/>
    </row>
    <row r="16843">
      <c r="Q16843" s="12" t="n"/>
    </row>
    <row r="16844">
      <c r="Q16844" s="12" t="n"/>
    </row>
    <row r="16845">
      <c r="Q16845" s="12" t="n"/>
    </row>
    <row r="16846">
      <c r="Q16846" s="12" t="n"/>
    </row>
    <row r="16847">
      <c r="Q16847" s="12" t="n"/>
    </row>
    <row r="16848">
      <c r="Q16848" s="12" t="n"/>
    </row>
    <row r="16849">
      <c r="Q16849" s="12" t="n"/>
    </row>
    <row r="16850">
      <c r="Q16850" s="12" t="n"/>
    </row>
    <row r="16851">
      <c r="Q16851" s="12" t="n"/>
    </row>
    <row r="16852">
      <c r="Q16852" s="12" t="n"/>
    </row>
    <row r="16853">
      <c r="Q16853" s="12" t="n"/>
    </row>
    <row r="16854">
      <c r="Q16854" s="12" t="n"/>
    </row>
    <row r="16855">
      <c r="Q16855" s="12" t="n"/>
    </row>
    <row r="16856">
      <c r="Q16856" s="12" t="n"/>
    </row>
    <row r="16857">
      <c r="Q16857" s="12" t="n"/>
    </row>
    <row r="16858">
      <c r="Q16858" s="12" t="n"/>
    </row>
    <row r="16859">
      <c r="Q16859" s="12" t="n"/>
    </row>
    <row r="16860">
      <c r="Q16860" s="12" t="n"/>
    </row>
    <row r="16861">
      <c r="Q16861" s="12" t="n"/>
    </row>
    <row r="16862">
      <c r="Q16862" s="12" t="n"/>
    </row>
    <row r="16863">
      <c r="Q16863" s="12" t="n"/>
    </row>
    <row r="16864">
      <c r="Q16864" s="12" t="n"/>
    </row>
    <row r="16865">
      <c r="Q16865" s="12" t="n"/>
    </row>
    <row r="16866">
      <c r="Q16866" s="12" t="n"/>
    </row>
    <row r="16867">
      <c r="Q16867" s="12" t="n"/>
    </row>
    <row r="16868">
      <c r="Q16868" s="12" t="n"/>
    </row>
    <row r="16869">
      <c r="Q16869" s="12" t="n"/>
    </row>
    <row r="16870">
      <c r="Q16870" s="12" t="n"/>
    </row>
    <row r="16871">
      <c r="Q16871" s="12" t="n"/>
    </row>
    <row r="16872">
      <c r="Q16872" s="12" t="n"/>
    </row>
    <row r="16873">
      <c r="Q16873" s="12" t="n"/>
    </row>
    <row r="16874">
      <c r="Q16874" s="12" t="n"/>
    </row>
    <row r="16875">
      <c r="Q16875" s="12" t="n"/>
    </row>
    <row r="16876">
      <c r="Q16876" s="12" t="n"/>
    </row>
    <row r="16877">
      <c r="Q16877" s="12" t="n"/>
    </row>
    <row r="16878">
      <c r="Q16878" s="12" t="n"/>
    </row>
    <row r="16879">
      <c r="Q16879" s="12" t="n"/>
    </row>
    <row r="16880">
      <c r="Q16880" s="12" t="n"/>
    </row>
    <row r="16881">
      <c r="Q16881" s="12" t="n"/>
    </row>
    <row r="16882">
      <c r="Q16882" s="12" t="n"/>
    </row>
    <row r="16883">
      <c r="Q16883" s="12" t="n"/>
    </row>
    <row r="16884">
      <c r="Q16884" s="12" t="n"/>
    </row>
    <row r="16885">
      <c r="Q16885" s="12" t="n"/>
    </row>
    <row r="16886">
      <c r="Q16886" s="12" t="n"/>
    </row>
    <row r="16887">
      <c r="Q16887" s="12" t="n"/>
    </row>
    <row r="16888">
      <c r="Q16888" s="12" t="n"/>
    </row>
    <row r="16889">
      <c r="Q16889" s="12" t="n"/>
    </row>
    <row r="16890">
      <c r="Q16890" s="12" t="n"/>
    </row>
    <row r="16891">
      <c r="Q16891" s="12" t="n"/>
    </row>
    <row r="16892">
      <c r="Q16892" s="12" t="n"/>
    </row>
    <row r="16893">
      <c r="Q16893" s="12" t="n"/>
    </row>
    <row r="16894">
      <c r="Q16894" s="12" t="n"/>
    </row>
    <row r="16895">
      <c r="Q16895" s="12" t="n"/>
    </row>
    <row r="16896">
      <c r="Q16896" s="12" t="n"/>
    </row>
    <row r="16897">
      <c r="Q16897" s="12" t="n"/>
    </row>
    <row r="16898">
      <c r="Q16898" s="12" t="n"/>
    </row>
    <row r="16899">
      <c r="Q16899" s="12" t="n"/>
    </row>
    <row r="16900">
      <c r="Q16900" s="12" t="n"/>
    </row>
    <row r="16901">
      <c r="Q16901" s="12" t="n"/>
    </row>
    <row r="16902">
      <c r="Q16902" s="12" t="n"/>
    </row>
    <row r="16903">
      <c r="Q16903" s="12" t="n"/>
    </row>
    <row r="16904">
      <c r="Q16904" s="12" t="n"/>
    </row>
    <row r="16905">
      <c r="Q16905" s="12" t="n"/>
    </row>
    <row r="16906">
      <c r="Q16906" s="12" t="n"/>
    </row>
    <row r="16907">
      <c r="Q16907" s="12" t="n"/>
    </row>
    <row r="16908">
      <c r="Q16908" s="12" t="n"/>
    </row>
    <row r="16909">
      <c r="Q16909" s="12" t="n"/>
    </row>
    <row r="16910">
      <c r="Q16910" s="12" t="n"/>
    </row>
    <row r="16911">
      <c r="Q16911" s="12" t="n"/>
    </row>
    <row r="16912">
      <c r="Q16912" s="12" t="n"/>
    </row>
    <row r="16913">
      <c r="Q16913" s="12" t="n"/>
    </row>
    <row r="16914">
      <c r="Q16914" s="12" t="n"/>
    </row>
    <row r="16915">
      <c r="Q16915" s="12" t="n"/>
    </row>
    <row r="16916">
      <c r="Q16916" s="12" t="n"/>
    </row>
    <row r="16917">
      <c r="Q16917" s="12" t="n"/>
    </row>
    <row r="16918">
      <c r="Q16918" s="12" t="n"/>
    </row>
    <row r="16919">
      <c r="Q16919" s="12" t="n"/>
    </row>
    <row r="16920">
      <c r="Q16920" s="12" t="n"/>
    </row>
    <row r="16921">
      <c r="Q16921" s="12" t="n"/>
    </row>
    <row r="16922">
      <c r="Q16922" s="12" t="n"/>
    </row>
    <row r="16923">
      <c r="Q16923" s="12" t="n"/>
    </row>
    <row r="16924">
      <c r="Q16924" s="12" t="n"/>
    </row>
    <row r="16925">
      <c r="Q16925" s="12" t="n"/>
    </row>
    <row r="16926">
      <c r="Q16926" s="12" t="n"/>
    </row>
    <row r="16927">
      <c r="Q16927" s="12" t="n"/>
    </row>
    <row r="16928">
      <c r="Q16928" s="12" t="n"/>
    </row>
    <row r="16929">
      <c r="Q16929" s="12" t="n"/>
    </row>
    <row r="16930">
      <c r="Q16930" s="12" t="n"/>
    </row>
    <row r="16931">
      <c r="Q16931" s="12" t="n"/>
    </row>
    <row r="16932">
      <c r="Q16932" s="12" t="n"/>
    </row>
    <row r="16933">
      <c r="Q16933" s="12" t="n"/>
    </row>
    <row r="16934">
      <c r="Q16934" s="12" t="n"/>
    </row>
    <row r="16935">
      <c r="Q16935" s="12" t="n"/>
    </row>
    <row r="16936">
      <c r="Q16936" s="12" t="n"/>
    </row>
    <row r="16937">
      <c r="Q16937" s="12" t="n"/>
    </row>
    <row r="16938">
      <c r="Q16938" s="12" t="n"/>
    </row>
    <row r="16939">
      <c r="Q16939" s="12" t="n"/>
    </row>
    <row r="16940">
      <c r="Q16940" s="12" t="n"/>
    </row>
    <row r="16941">
      <c r="Q16941" s="12" t="n"/>
    </row>
    <row r="16942">
      <c r="Q16942" s="12" t="n"/>
    </row>
    <row r="16943">
      <c r="Q16943" s="12" t="n"/>
    </row>
    <row r="16944">
      <c r="Q16944" s="12" t="n"/>
    </row>
    <row r="16945">
      <c r="Q16945" s="12" t="n"/>
    </row>
    <row r="16946">
      <c r="Q16946" s="12" t="n"/>
    </row>
    <row r="16947">
      <c r="Q16947" s="12" t="n"/>
    </row>
    <row r="16948">
      <c r="Q16948" s="12" t="n"/>
    </row>
    <row r="16949">
      <c r="Q16949" s="12" t="n"/>
    </row>
    <row r="16950">
      <c r="Q16950" s="12" t="n"/>
    </row>
    <row r="16951">
      <c r="Q16951" s="12" t="n"/>
    </row>
    <row r="16952">
      <c r="Q16952" s="12" t="n"/>
    </row>
    <row r="16953">
      <c r="Q16953" s="12" t="n"/>
    </row>
    <row r="16954">
      <c r="Q16954" s="12" t="n"/>
    </row>
    <row r="16955">
      <c r="Q16955" s="12" t="n"/>
    </row>
    <row r="16956">
      <c r="Q16956" s="12" t="n"/>
    </row>
    <row r="16957">
      <c r="Q16957" s="12" t="n"/>
    </row>
    <row r="16958">
      <c r="Q16958" s="12" t="n"/>
    </row>
    <row r="16959">
      <c r="Q16959" s="12" t="n"/>
    </row>
    <row r="16960">
      <c r="Q16960" s="12" t="n"/>
    </row>
    <row r="16961">
      <c r="Q16961" s="12" t="n"/>
    </row>
    <row r="16962">
      <c r="Q16962" s="12" t="n"/>
    </row>
    <row r="16963">
      <c r="Q16963" s="12" t="n"/>
    </row>
    <row r="16964">
      <c r="Q16964" s="12" t="n"/>
    </row>
    <row r="16965">
      <c r="Q16965" s="12" t="n"/>
    </row>
    <row r="16966">
      <c r="Q16966" s="12" t="n"/>
    </row>
    <row r="16967">
      <c r="Q16967" s="12" t="n"/>
    </row>
    <row r="16968">
      <c r="Q16968" s="12" t="n"/>
    </row>
    <row r="16969">
      <c r="Q16969" s="12" t="n"/>
    </row>
    <row r="16970">
      <c r="Q16970" s="12" t="n"/>
    </row>
    <row r="16971">
      <c r="Q16971" s="12" t="n"/>
    </row>
    <row r="16972">
      <c r="Q16972" s="12" t="n"/>
    </row>
    <row r="16973">
      <c r="Q16973" s="12" t="n"/>
    </row>
    <row r="16974">
      <c r="Q16974" s="12" t="n"/>
    </row>
    <row r="16975">
      <c r="Q16975" s="12" t="n"/>
    </row>
    <row r="16976">
      <c r="Q16976" s="12" t="n"/>
    </row>
    <row r="16977">
      <c r="Q16977" s="12" t="n"/>
    </row>
    <row r="16978">
      <c r="Q16978" s="12" t="n"/>
    </row>
    <row r="16979">
      <c r="Q16979" s="12" t="n"/>
    </row>
    <row r="16980">
      <c r="Q16980" s="12" t="n"/>
    </row>
    <row r="16981">
      <c r="Q16981" s="12" t="n"/>
    </row>
    <row r="16982">
      <c r="Q16982" s="12" t="n"/>
    </row>
    <row r="16983">
      <c r="Q16983" s="12" t="n"/>
    </row>
    <row r="16984">
      <c r="Q16984" s="12" t="n"/>
    </row>
    <row r="16985">
      <c r="Q16985" s="12" t="n"/>
    </row>
    <row r="16986">
      <c r="Q16986" s="12" t="n"/>
    </row>
    <row r="16987">
      <c r="Q16987" s="12" t="n"/>
    </row>
    <row r="16988">
      <c r="Q16988" s="12" t="n"/>
    </row>
    <row r="16989">
      <c r="Q16989" s="12" t="n"/>
    </row>
    <row r="16990">
      <c r="Q16990" s="12" t="n"/>
    </row>
    <row r="16991">
      <c r="Q16991" s="12" t="n"/>
    </row>
    <row r="16992">
      <c r="Q16992" s="12" t="n"/>
    </row>
    <row r="16993">
      <c r="Q16993" s="12" t="n"/>
    </row>
    <row r="16994">
      <c r="Q16994" s="12" t="n"/>
    </row>
    <row r="16995">
      <c r="Q16995" s="12" t="n"/>
    </row>
    <row r="16996">
      <c r="Q16996" s="12" t="n"/>
    </row>
    <row r="16997">
      <c r="Q16997" s="12" t="n"/>
    </row>
    <row r="16998">
      <c r="Q16998" s="12" t="n"/>
    </row>
    <row r="16999">
      <c r="Q16999" s="12" t="n"/>
    </row>
    <row r="17000">
      <c r="Q17000" s="12" t="n"/>
    </row>
    <row r="17001">
      <c r="Q17001" s="12" t="n"/>
    </row>
    <row r="17002">
      <c r="Q17002" s="12" t="n"/>
    </row>
    <row r="17003">
      <c r="Q17003" s="12" t="n"/>
    </row>
    <row r="17004">
      <c r="Q17004" s="12" t="n"/>
    </row>
    <row r="17005">
      <c r="Q17005" s="12" t="n"/>
    </row>
    <row r="17006">
      <c r="Q17006" s="12" t="n"/>
    </row>
    <row r="17007">
      <c r="Q17007" s="12" t="n"/>
    </row>
    <row r="17008">
      <c r="Q17008" s="12" t="n"/>
    </row>
    <row r="17009">
      <c r="Q17009" s="12" t="n"/>
    </row>
    <row r="17010">
      <c r="Q17010" s="12" t="n"/>
    </row>
    <row r="17011">
      <c r="Q17011" s="12" t="n"/>
    </row>
    <row r="17012">
      <c r="Q17012" s="12" t="n"/>
    </row>
    <row r="17013">
      <c r="Q17013" s="12" t="n"/>
    </row>
    <row r="17014">
      <c r="Q17014" s="12" t="n"/>
    </row>
    <row r="17015">
      <c r="Q17015" s="12" t="n"/>
    </row>
    <row r="17016">
      <c r="Q17016" s="12" t="n"/>
    </row>
    <row r="17017">
      <c r="Q17017" s="12" t="n"/>
    </row>
    <row r="17018">
      <c r="Q17018" s="12" t="n"/>
    </row>
    <row r="17019">
      <c r="Q17019" s="12" t="n"/>
    </row>
    <row r="17020">
      <c r="Q17020" s="12" t="n"/>
    </row>
    <row r="17021">
      <c r="Q17021" s="12" t="n"/>
    </row>
    <row r="17022">
      <c r="Q17022" s="12" t="n"/>
    </row>
    <row r="17023">
      <c r="Q17023" s="12" t="n"/>
    </row>
    <row r="17024">
      <c r="Q17024" s="12" t="n"/>
    </row>
    <row r="17025">
      <c r="Q17025" s="12" t="n"/>
    </row>
    <row r="17026">
      <c r="Q17026" s="12" t="n"/>
    </row>
    <row r="17027">
      <c r="Q17027" s="12" t="n"/>
    </row>
    <row r="17028">
      <c r="Q17028" s="12" t="n"/>
    </row>
    <row r="17029">
      <c r="Q17029" s="12" t="n"/>
    </row>
    <row r="17030">
      <c r="Q17030" s="12" t="n"/>
    </row>
    <row r="17031">
      <c r="Q17031" s="12" t="n"/>
    </row>
    <row r="17032">
      <c r="Q17032" s="12" t="n"/>
    </row>
    <row r="17033">
      <c r="Q17033" s="12" t="n"/>
    </row>
    <row r="17034">
      <c r="Q17034" s="12" t="n"/>
    </row>
    <row r="17035">
      <c r="Q17035" s="12" t="n"/>
    </row>
    <row r="17036">
      <c r="Q17036" s="12" t="n"/>
    </row>
    <row r="17037">
      <c r="Q17037" s="12" t="n"/>
    </row>
    <row r="17038">
      <c r="Q17038" s="12" t="n"/>
    </row>
    <row r="17039">
      <c r="Q17039" s="12" t="n"/>
    </row>
    <row r="17040">
      <c r="Q17040" s="12" t="n"/>
    </row>
    <row r="17041">
      <c r="Q17041" s="12" t="n"/>
    </row>
    <row r="17042">
      <c r="Q17042" s="12" t="n"/>
    </row>
    <row r="17043">
      <c r="Q17043" s="12" t="n"/>
    </row>
    <row r="17044">
      <c r="Q17044" s="12" t="n"/>
    </row>
    <row r="17045">
      <c r="Q17045" s="12" t="n"/>
    </row>
    <row r="17046">
      <c r="Q17046" s="12" t="n"/>
    </row>
    <row r="17047">
      <c r="Q17047" s="12" t="n"/>
    </row>
    <row r="17048">
      <c r="Q17048" s="12" t="n"/>
    </row>
    <row r="17049">
      <c r="Q17049" s="12" t="n"/>
    </row>
    <row r="17050">
      <c r="Q17050" s="12" t="n"/>
    </row>
    <row r="17051">
      <c r="Q17051" s="12" t="n"/>
    </row>
    <row r="17052">
      <c r="Q17052" s="12" t="n"/>
    </row>
    <row r="17053">
      <c r="Q17053" s="12" t="n"/>
    </row>
    <row r="17054">
      <c r="Q17054" s="12" t="n"/>
    </row>
    <row r="17055">
      <c r="Q17055" s="12" t="n"/>
    </row>
    <row r="17056">
      <c r="Q17056" s="12" t="n"/>
    </row>
    <row r="17057">
      <c r="Q17057" s="12" t="n"/>
    </row>
    <row r="17058">
      <c r="Q17058" s="12" t="n"/>
    </row>
    <row r="17059">
      <c r="Q17059" s="12" t="n"/>
    </row>
    <row r="17060">
      <c r="Q17060" s="12" t="n"/>
    </row>
    <row r="17061">
      <c r="Q17061" s="12" t="n"/>
    </row>
    <row r="17062">
      <c r="Q17062" s="12" t="n"/>
    </row>
    <row r="17063">
      <c r="Q17063" s="12" t="n"/>
    </row>
    <row r="17064">
      <c r="Q17064" s="12" t="n"/>
    </row>
    <row r="17065">
      <c r="Q17065" s="12" t="n"/>
    </row>
    <row r="17066">
      <c r="Q17066" s="12" t="n"/>
    </row>
    <row r="17067">
      <c r="Q17067" s="12" t="n"/>
    </row>
    <row r="17068">
      <c r="Q17068" s="12" t="n"/>
    </row>
    <row r="17069">
      <c r="Q17069" s="12" t="n"/>
    </row>
    <row r="17070">
      <c r="Q17070" s="12" t="n"/>
    </row>
    <row r="17071">
      <c r="Q17071" s="12" t="n"/>
    </row>
    <row r="17072">
      <c r="Q17072" s="12" t="n"/>
    </row>
    <row r="17073">
      <c r="Q17073" s="12" t="n"/>
    </row>
    <row r="17074">
      <c r="Q17074" s="12" t="n"/>
    </row>
    <row r="17075">
      <c r="Q17075" s="12" t="n"/>
    </row>
    <row r="17076">
      <c r="Q17076" s="12" t="n"/>
    </row>
    <row r="17077">
      <c r="Q17077" s="12" t="n"/>
    </row>
    <row r="17078">
      <c r="Q17078" s="12" t="n"/>
    </row>
    <row r="17079">
      <c r="Q17079" s="12" t="n"/>
    </row>
    <row r="17080">
      <c r="Q17080" s="12" t="n"/>
    </row>
    <row r="17081">
      <c r="Q17081" s="12" t="n"/>
    </row>
    <row r="17082">
      <c r="Q17082" s="12" t="n"/>
    </row>
    <row r="17083">
      <c r="Q17083" s="12" t="n"/>
    </row>
    <row r="17084">
      <c r="Q17084" s="12" t="n"/>
    </row>
    <row r="17085">
      <c r="Q17085" s="12" t="n"/>
    </row>
    <row r="17086">
      <c r="Q17086" s="12" t="n"/>
    </row>
    <row r="17087">
      <c r="Q17087" s="12" t="n"/>
    </row>
    <row r="17088">
      <c r="Q17088" s="12" t="n"/>
    </row>
    <row r="17089">
      <c r="Q17089" s="12" t="n"/>
    </row>
    <row r="17090">
      <c r="Q17090" s="12" t="n"/>
    </row>
    <row r="17091">
      <c r="Q17091" s="12" t="n"/>
    </row>
    <row r="17092">
      <c r="Q17092" s="12" t="n"/>
    </row>
    <row r="17093">
      <c r="Q17093" s="12" t="n"/>
    </row>
    <row r="17094">
      <c r="Q17094" s="12" t="n"/>
    </row>
    <row r="17095">
      <c r="Q17095" s="12" t="n"/>
    </row>
    <row r="17096">
      <c r="Q17096" s="12" t="n"/>
    </row>
    <row r="17097">
      <c r="Q17097" s="12" t="n"/>
    </row>
    <row r="17098">
      <c r="Q17098" s="12" t="n"/>
    </row>
    <row r="17099">
      <c r="Q17099" s="12" t="n"/>
    </row>
    <row r="17100">
      <c r="Q17100" s="12" t="n"/>
    </row>
    <row r="17101">
      <c r="Q17101" s="12" t="n"/>
    </row>
    <row r="17102">
      <c r="Q17102" s="12" t="n"/>
    </row>
    <row r="17103">
      <c r="Q17103" s="12" t="n"/>
    </row>
    <row r="17104">
      <c r="Q17104" s="12" t="n"/>
    </row>
    <row r="17105">
      <c r="Q17105" s="12" t="n"/>
    </row>
    <row r="17106">
      <c r="Q17106" s="12" t="n"/>
    </row>
    <row r="17107">
      <c r="Q17107" s="12" t="n"/>
    </row>
    <row r="17108">
      <c r="Q17108" s="12" t="n"/>
    </row>
    <row r="17109">
      <c r="Q17109" s="12" t="n"/>
    </row>
    <row r="17110">
      <c r="Q17110" s="12" t="n"/>
    </row>
    <row r="17111">
      <c r="Q17111" s="12" t="n"/>
    </row>
    <row r="17112">
      <c r="Q17112" s="12" t="n"/>
    </row>
    <row r="17113">
      <c r="Q17113" s="12" t="n"/>
    </row>
    <row r="17114">
      <c r="Q17114" s="12" t="n"/>
    </row>
    <row r="17115">
      <c r="Q17115" s="12" t="n"/>
    </row>
    <row r="17116">
      <c r="Q17116" s="12" t="n"/>
    </row>
    <row r="17117">
      <c r="Q17117" s="12" t="n"/>
    </row>
    <row r="17118">
      <c r="Q17118" s="12" t="n"/>
    </row>
    <row r="17119">
      <c r="Q17119" s="12" t="n"/>
    </row>
    <row r="17120">
      <c r="Q17120" s="12" t="n"/>
    </row>
    <row r="17121">
      <c r="Q17121" s="12" t="n"/>
    </row>
    <row r="17122">
      <c r="Q17122" s="12" t="n"/>
    </row>
    <row r="17123">
      <c r="Q17123" s="12" t="n"/>
    </row>
    <row r="17124">
      <c r="Q17124" s="12" t="n"/>
    </row>
    <row r="17125">
      <c r="Q17125" s="12" t="n"/>
    </row>
    <row r="17126">
      <c r="Q17126" s="12" t="n"/>
    </row>
    <row r="17127">
      <c r="Q17127" s="12" t="n"/>
    </row>
    <row r="17128">
      <c r="Q17128" s="12" t="n"/>
    </row>
    <row r="17129">
      <c r="Q17129" s="12" t="n"/>
    </row>
    <row r="17130">
      <c r="Q17130" s="12" t="n"/>
    </row>
    <row r="17131">
      <c r="Q17131" s="12" t="n"/>
    </row>
    <row r="17132">
      <c r="Q17132" s="12" t="n"/>
    </row>
    <row r="17133">
      <c r="Q17133" s="12" t="n"/>
    </row>
    <row r="17134">
      <c r="Q17134" s="12" t="n"/>
    </row>
    <row r="17135">
      <c r="Q17135" s="12" t="n"/>
    </row>
    <row r="17136">
      <c r="Q17136" s="12" t="n"/>
    </row>
    <row r="17137">
      <c r="Q17137" s="12" t="n"/>
    </row>
    <row r="17138">
      <c r="Q17138" s="12" t="n"/>
    </row>
    <row r="17139">
      <c r="Q17139" s="12" t="n"/>
    </row>
    <row r="17140">
      <c r="Q17140" s="12" t="n"/>
    </row>
    <row r="17141">
      <c r="Q17141" s="12" t="n"/>
    </row>
    <row r="17142">
      <c r="Q17142" s="12" t="n"/>
    </row>
    <row r="17143">
      <c r="Q17143" s="12" t="n"/>
    </row>
    <row r="17144">
      <c r="Q17144" s="12" t="n"/>
    </row>
    <row r="17145">
      <c r="Q17145" s="12" t="n"/>
    </row>
    <row r="17146">
      <c r="Q17146" s="12" t="n"/>
    </row>
    <row r="17147">
      <c r="Q17147" s="12" t="n"/>
    </row>
    <row r="17148">
      <c r="Q17148" s="12" t="n"/>
    </row>
    <row r="17149">
      <c r="Q17149" s="12" t="n"/>
    </row>
    <row r="17150">
      <c r="Q17150" s="12" t="n"/>
    </row>
    <row r="17151">
      <c r="Q17151" s="12" t="n"/>
    </row>
    <row r="17152">
      <c r="Q17152" s="12" t="n"/>
    </row>
    <row r="17153">
      <c r="Q17153" s="12" t="n"/>
    </row>
    <row r="17154">
      <c r="Q17154" s="12" t="n"/>
    </row>
    <row r="17155">
      <c r="Q17155" s="12" t="n"/>
    </row>
    <row r="17156">
      <c r="Q17156" s="12" t="n"/>
    </row>
    <row r="17157">
      <c r="Q17157" s="12" t="n"/>
    </row>
    <row r="17158">
      <c r="Q17158" s="12" t="n"/>
    </row>
    <row r="17159">
      <c r="Q17159" s="12" t="n"/>
    </row>
    <row r="17160">
      <c r="Q17160" s="12" t="n"/>
    </row>
    <row r="17161">
      <c r="Q17161" s="12" t="n"/>
    </row>
    <row r="17162">
      <c r="Q17162" s="12" t="n"/>
    </row>
    <row r="17163">
      <c r="Q17163" s="12" t="n"/>
    </row>
    <row r="17164">
      <c r="Q17164" s="12" t="n"/>
    </row>
    <row r="17165">
      <c r="Q17165" s="12" t="n"/>
    </row>
    <row r="17166">
      <c r="Q17166" s="12" t="n"/>
    </row>
    <row r="17167">
      <c r="Q17167" s="12" t="n"/>
    </row>
    <row r="17168">
      <c r="Q17168" s="12" t="n"/>
    </row>
    <row r="17169">
      <c r="Q17169" s="12" t="n"/>
    </row>
    <row r="17170">
      <c r="Q17170" s="12" t="n"/>
    </row>
    <row r="17171">
      <c r="Q17171" s="12" t="n"/>
    </row>
    <row r="17172">
      <c r="Q17172" s="12" t="n"/>
    </row>
    <row r="17173">
      <c r="Q17173" s="12" t="n"/>
    </row>
    <row r="17174">
      <c r="Q17174" s="12" t="n"/>
    </row>
    <row r="17175">
      <c r="Q17175" s="12" t="n"/>
    </row>
    <row r="17176">
      <c r="Q17176" s="12" t="n"/>
    </row>
    <row r="17177">
      <c r="Q17177" s="12" t="n"/>
    </row>
    <row r="17178">
      <c r="Q17178" s="12" t="n"/>
    </row>
    <row r="17179">
      <c r="Q17179" s="12" t="n"/>
    </row>
    <row r="17180">
      <c r="Q17180" s="12" t="n"/>
    </row>
    <row r="17181">
      <c r="Q17181" s="12" t="n"/>
    </row>
    <row r="17182">
      <c r="Q17182" s="12" t="n"/>
    </row>
    <row r="17183">
      <c r="Q17183" s="12" t="n"/>
    </row>
    <row r="17184">
      <c r="Q17184" s="12" t="n"/>
    </row>
    <row r="17185">
      <c r="Q17185" s="12" t="n"/>
    </row>
    <row r="17186">
      <c r="Q17186" s="12" t="n"/>
    </row>
    <row r="17187">
      <c r="Q17187" s="12" t="n"/>
    </row>
    <row r="17188">
      <c r="Q17188" s="12" t="n"/>
    </row>
    <row r="17189">
      <c r="Q17189" s="12" t="n"/>
    </row>
    <row r="17190">
      <c r="Q17190" s="12" t="n"/>
    </row>
    <row r="17191">
      <c r="Q17191" s="12" t="n"/>
    </row>
    <row r="17192">
      <c r="Q17192" s="12" t="n"/>
    </row>
    <row r="17193">
      <c r="Q17193" s="12" t="n"/>
    </row>
    <row r="17194">
      <c r="Q17194" s="12" t="n"/>
    </row>
    <row r="17195">
      <c r="Q17195" s="12" t="n"/>
    </row>
    <row r="17196">
      <c r="Q17196" s="12" t="n"/>
    </row>
    <row r="17197">
      <c r="Q17197" s="12" t="n"/>
    </row>
    <row r="17198">
      <c r="Q17198" s="12" t="n"/>
    </row>
    <row r="17199">
      <c r="Q17199" s="12" t="n"/>
    </row>
    <row r="17200">
      <c r="Q17200" s="12" t="n"/>
    </row>
    <row r="17201">
      <c r="Q17201" s="12" t="n"/>
    </row>
    <row r="17202">
      <c r="Q17202" s="12" t="n"/>
    </row>
    <row r="17203">
      <c r="Q17203" s="12" t="n"/>
    </row>
    <row r="17204">
      <c r="Q17204" s="12" t="n"/>
    </row>
    <row r="17205">
      <c r="Q17205" s="12" t="n"/>
    </row>
    <row r="17206">
      <c r="Q17206" s="12" t="n"/>
    </row>
    <row r="17207">
      <c r="Q17207" s="12" t="n"/>
    </row>
    <row r="17208">
      <c r="Q17208" s="12" t="n"/>
    </row>
    <row r="17209">
      <c r="Q17209" s="12" t="n"/>
    </row>
    <row r="17210">
      <c r="Q17210" s="12" t="n"/>
    </row>
    <row r="17211">
      <c r="Q17211" s="12" t="n"/>
    </row>
    <row r="17212">
      <c r="Q17212" s="12" t="n"/>
    </row>
    <row r="17213">
      <c r="Q17213" s="12" t="n"/>
    </row>
    <row r="17214">
      <c r="Q17214" s="12" t="n"/>
    </row>
    <row r="17215">
      <c r="Q17215" s="12" t="n"/>
    </row>
    <row r="17216">
      <c r="Q17216" s="12" t="n"/>
    </row>
    <row r="17217">
      <c r="Q17217" s="12" t="n"/>
    </row>
    <row r="17218">
      <c r="Q17218" s="12" t="n"/>
    </row>
    <row r="17219">
      <c r="Q17219" s="12" t="n"/>
    </row>
    <row r="17220">
      <c r="Q17220" s="12" t="n"/>
    </row>
    <row r="17221">
      <c r="Q17221" s="12" t="n"/>
    </row>
    <row r="17222">
      <c r="Q17222" s="12" t="n"/>
    </row>
    <row r="17223">
      <c r="Q17223" s="12" t="n"/>
    </row>
    <row r="17224">
      <c r="Q17224" s="12" t="n"/>
    </row>
    <row r="17225">
      <c r="Q17225" s="12" t="n"/>
    </row>
    <row r="17226">
      <c r="Q17226" s="12" t="n"/>
    </row>
    <row r="17227">
      <c r="Q17227" s="12" t="n"/>
    </row>
    <row r="17228">
      <c r="Q17228" s="12" t="n"/>
    </row>
    <row r="17229">
      <c r="Q17229" s="12" t="n"/>
    </row>
    <row r="17230">
      <c r="Q17230" s="12" t="n"/>
    </row>
    <row r="17231">
      <c r="Q17231" s="12" t="n"/>
    </row>
    <row r="17232">
      <c r="Q17232" s="12" t="n"/>
    </row>
    <row r="17233">
      <c r="Q17233" s="12" t="n"/>
    </row>
    <row r="17234">
      <c r="Q17234" s="12" t="n"/>
    </row>
    <row r="17235">
      <c r="Q17235" s="12" t="n"/>
    </row>
    <row r="17236">
      <c r="Q17236" s="12" t="n"/>
    </row>
    <row r="17237">
      <c r="Q17237" s="12" t="n"/>
    </row>
    <row r="17238">
      <c r="Q17238" s="12" t="n"/>
    </row>
    <row r="17239">
      <c r="Q17239" s="12" t="n"/>
    </row>
    <row r="17240">
      <c r="Q17240" s="12" t="n"/>
    </row>
    <row r="17241">
      <c r="Q17241" s="12" t="n"/>
    </row>
    <row r="17242">
      <c r="Q17242" s="12" t="n"/>
    </row>
    <row r="17243">
      <c r="Q17243" s="12" t="n"/>
    </row>
    <row r="17244">
      <c r="Q17244" s="12" t="n"/>
    </row>
    <row r="17245">
      <c r="Q17245" s="12" t="n"/>
    </row>
    <row r="17246">
      <c r="Q17246" s="12" t="n"/>
    </row>
    <row r="17247">
      <c r="Q17247" s="12" t="n"/>
    </row>
    <row r="17248">
      <c r="Q17248" s="12" t="n"/>
    </row>
    <row r="17249">
      <c r="Q17249" s="12" t="n"/>
    </row>
    <row r="17250">
      <c r="Q17250" s="12" t="n"/>
    </row>
    <row r="17251">
      <c r="Q17251" s="12" t="n"/>
    </row>
    <row r="17252">
      <c r="Q17252" s="12" t="n"/>
    </row>
    <row r="17253">
      <c r="Q17253" s="12" t="n"/>
    </row>
    <row r="17254">
      <c r="Q17254" s="12" t="n"/>
    </row>
    <row r="17255">
      <c r="Q17255" s="12" t="n"/>
    </row>
    <row r="17256">
      <c r="Q17256" s="12" t="n"/>
    </row>
    <row r="17257">
      <c r="Q17257" s="12" t="n"/>
    </row>
    <row r="17258">
      <c r="Q17258" s="12" t="n"/>
    </row>
    <row r="17259">
      <c r="Q17259" s="12" t="n"/>
    </row>
    <row r="17260">
      <c r="Q17260" s="12" t="n"/>
    </row>
    <row r="17261">
      <c r="Q17261" s="12" t="n"/>
    </row>
    <row r="17262">
      <c r="Q17262" s="12" t="n"/>
    </row>
    <row r="17263">
      <c r="Q17263" s="12" t="n"/>
    </row>
    <row r="17264">
      <c r="Q17264" s="12" t="n"/>
    </row>
    <row r="17265">
      <c r="Q17265" s="12" t="n"/>
    </row>
    <row r="17266">
      <c r="Q17266" s="12" t="n"/>
    </row>
    <row r="17267">
      <c r="Q17267" s="12" t="n"/>
    </row>
    <row r="17268">
      <c r="Q17268" s="12" t="n"/>
    </row>
    <row r="17269">
      <c r="Q17269" s="12" t="n"/>
    </row>
    <row r="17270">
      <c r="Q17270" s="12" t="n"/>
    </row>
    <row r="17271">
      <c r="Q17271" s="12" t="n"/>
    </row>
    <row r="17272">
      <c r="Q17272" s="12" t="n"/>
    </row>
    <row r="17273">
      <c r="Q17273" s="12" t="n"/>
    </row>
    <row r="17274">
      <c r="Q17274" s="12" t="n"/>
    </row>
    <row r="17275">
      <c r="Q17275" s="12" t="n"/>
    </row>
    <row r="17276">
      <c r="Q17276" s="12" t="n"/>
    </row>
    <row r="17277">
      <c r="Q17277" s="12" t="n"/>
    </row>
    <row r="17278">
      <c r="Q17278" s="12" t="n"/>
    </row>
    <row r="17279">
      <c r="Q17279" s="12" t="n"/>
    </row>
    <row r="17280">
      <c r="Q17280" s="12" t="n"/>
    </row>
    <row r="17281">
      <c r="Q17281" s="12" t="n"/>
    </row>
    <row r="17282">
      <c r="Q17282" s="12" t="n"/>
    </row>
    <row r="17283">
      <c r="Q17283" s="12" t="n"/>
    </row>
    <row r="17284">
      <c r="Q17284" s="12" t="n"/>
    </row>
    <row r="17285">
      <c r="Q17285" s="12" t="n"/>
    </row>
    <row r="17286">
      <c r="Q17286" s="12" t="n"/>
    </row>
    <row r="17287">
      <c r="Q17287" s="12" t="n"/>
    </row>
    <row r="17288">
      <c r="Q17288" s="12" t="n"/>
    </row>
    <row r="17289">
      <c r="Q17289" s="12" t="n"/>
    </row>
    <row r="17290">
      <c r="Q17290" s="12" t="n"/>
    </row>
    <row r="17291">
      <c r="Q17291" s="12" t="n"/>
    </row>
    <row r="17292">
      <c r="Q17292" s="12" t="n"/>
    </row>
    <row r="17293">
      <c r="Q17293" s="12" t="n"/>
    </row>
    <row r="17294">
      <c r="Q17294" s="12" t="n"/>
    </row>
    <row r="17295">
      <c r="Q17295" s="12" t="n"/>
    </row>
    <row r="17296">
      <c r="Q17296" s="12" t="n"/>
    </row>
    <row r="17297">
      <c r="Q17297" s="12" t="n"/>
    </row>
    <row r="17298">
      <c r="Q17298" s="12" t="n"/>
    </row>
    <row r="17299">
      <c r="Q17299" s="12" t="n"/>
    </row>
    <row r="17300">
      <c r="Q17300" s="12" t="n"/>
    </row>
    <row r="17301">
      <c r="Q17301" s="12" t="n"/>
    </row>
    <row r="17302">
      <c r="Q17302" s="12" t="n"/>
    </row>
    <row r="17303">
      <c r="Q17303" s="12" t="n"/>
    </row>
    <row r="17304">
      <c r="Q17304" s="12" t="n"/>
    </row>
    <row r="17305">
      <c r="Q17305" s="12" t="n"/>
    </row>
    <row r="17306">
      <c r="Q17306" s="12" t="n"/>
    </row>
    <row r="17307">
      <c r="Q17307" s="12" t="n"/>
    </row>
    <row r="17308">
      <c r="Q17308" s="12" t="n"/>
    </row>
    <row r="17309">
      <c r="Q17309" s="12" t="n"/>
    </row>
    <row r="17310">
      <c r="Q17310" s="12" t="n"/>
    </row>
    <row r="17311">
      <c r="Q17311" s="12" t="n"/>
    </row>
    <row r="17312">
      <c r="Q17312" s="12" t="n"/>
    </row>
    <row r="17313">
      <c r="Q17313" s="12" t="n"/>
    </row>
    <row r="17314">
      <c r="Q17314" s="12" t="n"/>
    </row>
    <row r="17315">
      <c r="Q17315" s="12" t="n"/>
    </row>
    <row r="17316">
      <c r="Q17316" s="12" t="n"/>
    </row>
    <row r="17317">
      <c r="Q17317" s="12" t="n"/>
    </row>
    <row r="17318">
      <c r="Q17318" s="12" t="n"/>
    </row>
    <row r="17319">
      <c r="Q17319" s="12" t="n"/>
    </row>
    <row r="17320">
      <c r="Q17320" s="12" t="n"/>
    </row>
    <row r="17321">
      <c r="Q17321" s="12" t="n"/>
    </row>
    <row r="17322">
      <c r="Q17322" s="12" t="n"/>
    </row>
    <row r="17323">
      <c r="Q17323" s="12" t="n"/>
    </row>
    <row r="17324">
      <c r="Q17324" s="12" t="n"/>
    </row>
    <row r="17325">
      <c r="Q17325" s="12" t="n"/>
    </row>
    <row r="17326">
      <c r="Q17326" s="12" t="n"/>
    </row>
    <row r="17327">
      <c r="Q17327" s="12" t="n"/>
    </row>
    <row r="17328">
      <c r="Q17328" s="12" t="n"/>
    </row>
    <row r="17329">
      <c r="Q17329" s="12" t="n"/>
    </row>
    <row r="17330">
      <c r="Q17330" s="12" t="n"/>
    </row>
    <row r="17331">
      <c r="Q17331" s="12" t="n"/>
    </row>
    <row r="17332">
      <c r="Q17332" s="12" t="n"/>
    </row>
    <row r="17333">
      <c r="Q17333" s="12" t="n"/>
    </row>
    <row r="17334">
      <c r="Q17334" s="12" t="n"/>
    </row>
    <row r="17335">
      <c r="Q17335" s="12" t="n"/>
    </row>
    <row r="17336">
      <c r="Q17336" s="12" t="n"/>
    </row>
    <row r="17337">
      <c r="Q17337" s="12" t="n"/>
    </row>
    <row r="17338">
      <c r="Q17338" s="12" t="n"/>
    </row>
    <row r="17339">
      <c r="Q17339" s="12" t="n"/>
    </row>
    <row r="17340">
      <c r="Q17340" s="12" t="n"/>
    </row>
    <row r="17341">
      <c r="Q17341" s="12" t="n"/>
    </row>
    <row r="17342">
      <c r="Q17342" s="12" t="n"/>
    </row>
    <row r="17343">
      <c r="Q17343" s="12" t="n"/>
    </row>
    <row r="17344">
      <c r="Q17344" s="12" t="n"/>
    </row>
    <row r="17345">
      <c r="Q17345" s="12" t="n"/>
    </row>
    <row r="17346">
      <c r="Q17346" s="12" t="n"/>
    </row>
    <row r="17347">
      <c r="Q17347" s="12" t="n"/>
    </row>
    <row r="17348">
      <c r="Q17348" s="12" t="n"/>
    </row>
    <row r="17349">
      <c r="Q17349" s="12" t="n"/>
    </row>
    <row r="17350">
      <c r="Q17350" s="12" t="n"/>
    </row>
    <row r="17351">
      <c r="Q17351" s="12" t="n"/>
    </row>
    <row r="17352">
      <c r="Q17352" s="12" t="n"/>
    </row>
    <row r="17353">
      <c r="Q17353" s="12" t="n"/>
    </row>
    <row r="17354">
      <c r="Q17354" s="12" t="n"/>
    </row>
    <row r="17355">
      <c r="Q17355" s="12" t="n"/>
    </row>
    <row r="17356">
      <c r="Q17356" s="12" t="n"/>
    </row>
    <row r="17357">
      <c r="Q17357" s="12" t="n"/>
    </row>
    <row r="17358">
      <c r="Q17358" s="12" t="n"/>
    </row>
    <row r="17359">
      <c r="Q17359" s="12" t="n"/>
    </row>
    <row r="17360">
      <c r="Q17360" s="12" t="n"/>
    </row>
    <row r="17361">
      <c r="Q17361" s="12" t="n"/>
    </row>
    <row r="17362">
      <c r="Q17362" s="12" t="n"/>
    </row>
    <row r="17363">
      <c r="Q17363" s="12" t="n"/>
    </row>
    <row r="17364">
      <c r="Q17364" s="12" t="n"/>
    </row>
    <row r="17365">
      <c r="Q17365" s="12" t="n"/>
    </row>
    <row r="17366">
      <c r="Q17366" s="12" t="n"/>
    </row>
    <row r="17367">
      <c r="Q17367" s="12" t="n"/>
    </row>
    <row r="17368">
      <c r="Q17368" s="12" t="n"/>
    </row>
    <row r="17369">
      <c r="Q17369" s="12" t="n"/>
    </row>
    <row r="17370">
      <c r="Q17370" s="12" t="n"/>
    </row>
    <row r="17371">
      <c r="Q17371" s="12" t="n"/>
    </row>
    <row r="17372">
      <c r="Q17372" s="12" t="n"/>
    </row>
    <row r="17373">
      <c r="Q17373" s="12" t="n"/>
    </row>
    <row r="17374">
      <c r="Q17374" s="12" t="n"/>
    </row>
    <row r="17375">
      <c r="Q17375" s="12" t="n"/>
    </row>
    <row r="17376">
      <c r="Q17376" s="12" t="n"/>
    </row>
    <row r="17377">
      <c r="Q17377" s="12" t="n"/>
    </row>
    <row r="17378">
      <c r="Q17378" s="12" t="n"/>
    </row>
    <row r="17379">
      <c r="Q17379" s="12" t="n"/>
    </row>
    <row r="17380">
      <c r="Q17380" s="12" t="n"/>
    </row>
    <row r="17381">
      <c r="Q17381" s="12" t="n"/>
    </row>
    <row r="17382">
      <c r="Q17382" s="12" t="n"/>
    </row>
    <row r="17383">
      <c r="Q17383" s="12" t="n"/>
    </row>
    <row r="17384">
      <c r="Q17384" s="12" t="n"/>
    </row>
    <row r="17385">
      <c r="Q17385" s="12" t="n"/>
    </row>
    <row r="17386">
      <c r="Q17386" s="12" t="n"/>
    </row>
    <row r="17387">
      <c r="Q17387" s="12" t="n"/>
    </row>
    <row r="17388">
      <c r="Q17388" s="12" t="n"/>
    </row>
    <row r="17389">
      <c r="Q17389" s="12" t="n"/>
    </row>
    <row r="17390">
      <c r="Q17390" s="12" t="n"/>
    </row>
    <row r="17391">
      <c r="Q17391" s="12" t="n"/>
    </row>
    <row r="17392">
      <c r="Q17392" s="12" t="n"/>
    </row>
    <row r="17393">
      <c r="Q17393" s="12" t="n"/>
    </row>
    <row r="17394">
      <c r="Q17394" s="12" t="n"/>
    </row>
    <row r="17395">
      <c r="Q17395" s="12" t="n"/>
    </row>
    <row r="17396">
      <c r="Q17396" s="12" t="n"/>
    </row>
    <row r="17397">
      <c r="Q17397" s="12" t="n"/>
    </row>
    <row r="17398">
      <c r="Q17398" s="12" t="n"/>
    </row>
    <row r="17399">
      <c r="Q17399" s="12" t="n"/>
    </row>
    <row r="17400">
      <c r="Q17400" s="12" t="n"/>
    </row>
    <row r="17401">
      <c r="Q17401" s="12" t="n"/>
    </row>
    <row r="17402">
      <c r="Q17402" s="12" t="n"/>
    </row>
    <row r="17403">
      <c r="Q17403" s="12" t="n"/>
    </row>
    <row r="17404">
      <c r="Q17404" s="12" t="n"/>
    </row>
    <row r="17405">
      <c r="Q17405" s="12" t="n"/>
    </row>
    <row r="17406">
      <c r="Q17406" s="12" t="n"/>
    </row>
    <row r="17407">
      <c r="Q17407" s="12" t="n"/>
    </row>
    <row r="17408">
      <c r="Q17408" s="12" t="n"/>
    </row>
    <row r="17409">
      <c r="Q17409" s="12" t="n"/>
    </row>
    <row r="17410">
      <c r="Q17410" s="12" t="n"/>
    </row>
    <row r="17411">
      <c r="Q17411" s="12" t="n"/>
    </row>
    <row r="17412">
      <c r="Q17412" s="12" t="n"/>
    </row>
    <row r="17413">
      <c r="Q17413" s="12" t="n"/>
    </row>
    <row r="17414">
      <c r="Q17414" s="12" t="n"/>
    </row>
    <row r="17415">
      <c r="Q17415" s="12" t="n"/>
    </row>
    <row r="17416">
      <c r="Q17416" s="12" t="n"/>
    </row>
    <row r="17417">
      <c r="Q17417" s="12" t="n"/>
    </row>
    <row r="17418">
      <c r="Q17418" s="12" t="n"/>
    </row>
    <row r="17419">
      <c r="Q17419" s="12" t="n"/>
    </row>
    <row r="17420">
      <c r="Q17420" s="12" t="n"/>
    </row>
    <row r="17421">
      <c r="Q17421" s="12" t="n"/>
    </row>
    <row r="17422">
      <c r="Q17422" s="12" t="n"/>
    </row>
    <row r="17423">
      <c r="Q17423" s="12" t="n"/>
    </row>
    <row r="17424">
      <c r="Q17424" s="12" t="n"/>
    </row>
    <row r="17425">
      <c r="Q17425" s="12" t="n"/>
    </row>
    <row r="17426">
      <c r="Q17426" s="12" t="n"/>
    </row>
    <row r="17427">
      <c r="Q17427" s="12" t="n"/>
    </row>
    <row r="17428">
      <c r="Q17428" s="12" t="n"/>
    </row>
    <row r="17429">
      <c r="Q17429" s="12" t="n"/>
    </row>
    <row r="17430">
      <c r="Q17430" s="12" t="n"/>
    </row>
    <row r="17431">
      <c r="Q17431" s="12" t="n"/>
    </row>
    <row r="17432">
      <c r="Q17432" s="12" t="n"/>
    </row>
    <row r="17433">
      <c r="Q17433" s="12" t="n"/>
    </row>
    <row r="17434">
      <c r="Q17434" s="12" t="n"/>
    </row>
    <row r="17435">
      <c r="Q17435" s="12" t="n"/>
    </row>
    <row r="17436">
      <c r="Q17436" s="12" t="n"/>
    </row>
    <row r="17437">
      <c r="Q17437" s="12" t="n"/>
    </row>
    <row r="17438">
      <c r="Q17438" s="12" t="n"/>
    </row>
    <row r="17439">
      <c r="Q17439" s="12" t="n"/>
    </row>
    <row r="17440">
      <c r="Q17440" s="12" t="n"/>
    </row>
    <row r="17441">
      <c r="Q17441" s="12" t="n"/>
    </row>
    <row r="17442">
      <c r="Q17442" s="12" t="n"/>
    </row>
    <row r="17443">
      <c r="Q17443" s="12" t="n"/>
    </row>
    <row r="17444">
      <c r="Q17444" s="12" t="n"/>
    </row>
    <row r="17445">
      <c r="Q17445" s="12" t="n"/>
    </row>
    <row r="17446">
      <c r="Q17446" s="12" t="n"/>
    </row>
    <row r="17447">
      <c r="Q17447" s="12" t="n"/>
    </row>
    <row r="17448">
      <c r="Q17448" s="12" t="n"/>
    </row>
    <row r="17449">
      <c r="Q17449" s="12" t="n"/>
    </row>
    <row r="17450">
      <c r="Q17450" s="12" t="n"/>
    </row>
    <row r="17451">
      <c r="Q17451" s="12" t="n"/>
    </row>
    <row r="17452">
      <c r="Q17452" s="12" t="n"/>
    </row>
    <row r="17453">
      <c r="Q17453" s="12" t="n"/>
    </row>
    <row r="17454">
      <c r="Q17454" s="12" t="n"/>
    </row>
    <row r="17455">
      <c r="Q17455" s="12" t="n"/>
    </row>
    <row r="17456">
      <c r="Q17456" s="12" t="n"/>
    </row>
    <row r="17457">
      <c r="Q17457" s="12" t="n"/>
    </row>
    <row r="17458">
      <c r="Q17458" s="12" t="n"/>
    </row>
    <row r="17459">
      <c r="Q17459" s="12" t="n"/>
    </row>
    <row r="17460">
      <c r="Q17460" s="12" t="n"/>
    </row>
    <row r="17461">
      <c r="Q17461" s="12" t="n"/>
    </row>
    <row r="17462">
      <c r="Q17462" s="12" t="n"/>
    </row>
    <row r="17463">
      <c r="Q17463" s="12" t="n"/>
    </row>
    <row r="17464">
      <c r="Q17464" s="12" t="n"/>
    </row>
    <row r="17465">
      <c r="Q17465" s="12" t="n"/>
    </row>
    <row r="17466">
      <c r="Q17466" s="12" t="n"/>
    </row>
    <row r="17467">
      <c r="Q17467" s="12" t="n"/>
    </row>
    <row r="17468">
      <c r="Q17468" s="12" t="n"/>
    </row>
    <row r="17469">
      <c r="Q17469" s="12" t="n"/>
    </row>
    <row r="17470">
      <c r="Q17470" s="12" t="n"/>
    </row>
    <row r="17471">
      <c r="Q17471" s="12" t="n"/>
    </row>
    <row r="17472">
      <c r="Q17472" s="12" t="n"/>
    </row>
    <row r="17473">
      <c r="Q17473" s="12" t="n"/>
    </row>
    <row r="17474">
      <c r="Q17474" s="12" t="n"/>
    </row>
    <row r="17475">
      <c r="Q17475" s="12" t="n"/>
    </row>
    <row r="17476">
      <c r="Q17476" s="12" t="n"/>
    </row>
    <row r="17477">
      <c r="Q17477" s="12" t="n"/>
    </row>
    <row r="17478">
      <c r="Q17478" s="12" t="n"/>
    </row>
    <row r="17479">
      <c r="Q17479" s="12" t="n"/>
    </row>
    <row r="17480">
      <c r="Q17480" s="12" t="n"/>
    </row>
    <row r="17481">
      <c r="Q17481" s="12" t="n"/>
    </row>
    <row r="17482">
      <c r="Q17482" s="12" t="n"/>
    </row>
    <row r="17483">
      <c r="Q17483" s="12" t="n"/>
    </row>
    <row r="17484">
      <c r="Q17484" s="12" t="n"/>
    </row>
    <row r="17485">
      <c r="Q17485" s="12" t="n"/>
    </row>
    <row r="17486">
      <c r="Q17486" s="12" t="n"/>
    </row>
    <row r="17487">
      <c r="Q17487" s="12" t="n"/>
    </row>
    <row r="17488">
      <c r="Q17488" s="12" t="n"/>
    </row>
    <row r="17489">
      <c r="Q17489" s="12" t="n"/>
    </row>
    <row r="17490">
      <c r="Q17490" s="12" t="n"/>
    </row>
    <row r="17491">
      <c r="Q17491" s="12" t="n"/>
    </row>
    <row r="17492">
      <c r="Q17492" s="12" t="n"/>
    </row>
    <row r="17493">
      <c r="Q17493" s="12" t="n"/>
    </row>
    <row r="17494">
      <c r="Q17494" s="12" t="n"/>
    </row>
    <row r="17495">
      <c r="Q17495" s="12" t="n"/>
    </row>
    <row r="17496">
      <c r="Q17496" s="12" t="n"/>
    </row>
    <row r="17497">
      <c r="Q17497" s="12" t="n"/>
    </row>
    <row r="17498">
      <c r="Q17498" s="12" t="n"/>
    </row>
    <row r="17499">
      <c r="Q17499" s="12" t="n"/>
    </row>
    <row r="17500">
      <c r="Q17500" s="12" t="n"/>
    </row>
    <row r="17501">
      <c r="Q17501" s="12" t="n"/>
    </row>
    <row r="17502">
      <c r="Q17502" s="12" t="n"/>
    </row>
    <row r="17503">
      <c r="Q17503" s="12" t="n"/>
    </row>
    <row r="17504">
      <c r="Q17504" s="12" t="n"/>
    </row>
    <row r="17505">
      <c r="Q17505" s="12" t="n"/>
    </row>
    <row r="17506">
      <c r="Q17506" s="12" t="n"/>
    </row>
    <row r="17507">
      <c r="Q17507" s="12" t="n"/>
    </row>
    <row r="17508">
      <c r="Q17508" s="12" t="n"/>
    </row>
    <row r="17509">
      <c r="Q17509" s="12" t="n"/>
    </row>
    <row r="17510">
      <c r="Q17510" s="12" t="n"/>
    </row>
    <row r="17511">
      <c r="Q17511" s="12" t="n"/>
    </row>
    <row r="17512">
      <c r="Q17512" s="12" t="n"/>
    </row>
    <row r="17513">
      <c r="Q17513" s="12" t="n"/>
    </row>
    <row r="17514">
      <c r="Q17514" s="12" t="n"/>
    </row>
    <row r="17515">
      <c r="Q17515" s="12" t="n"/>
    </row>
    <row r="17516">
      <c r="Q17516" s="12" t="n"/>
    </row>
    <row r="17517">
      <c r="Q17517" s="12" t="n"/>
    </row>
    <row r="17518">
      <c r="Q17518" s="12" t="n"/>
    </row>
    <row r="17519">
      <c r="Q17519" s="12" t="n"/>
    </row>
    <row r="17520">
      <c r="Q17520" s="12" t="n"/>
    </row>
    <row r="17521">
      <c r="Q17521" s="12" t="n"/>
    </row>
    <row r="17522">
      <c r="Q17522" s="12" t="n"/>
    </row>
    <row r="17523">
      <c r="Q17523" s="12" t="n"/>
    </row>
    <row r="17524">
      <c r="Q17524" s="12" t="n"/>
    </row>
    <row r="17525">
      <c r="Q17525" s="12" t="n"/>
    </row>
    <row r="17526">
      <c r="Q17526" s="12" t="n"/>
    </row>
    <row r="17527">
      <c r="Q17527" s="12" t="n"/>
    </row>
    <row r="17528">
      <c r="Q17528" s="12" t="n"/>
    </row>
    <row r="17529">
      <c r="Q17529" s="12" t="n"/>
    </row>
    <row r="17530">
      <c r="Q17530" s="12" t="n"/>
    </row>
    <row r="17531">
      <c r="Q17531" s="12" t="n"/>
    </row>
    <row r="17532">
      <c r="Q17532" s="12" t="n"/>
    </row>
    <row r="17533">
      <c r="Q17533" s="12" t="n"/>
    </row>
    <row r="17534">
      <c r="Q17534" s="12" t="n"/>
    </row>
    <row r="17535">
      <c r="Q17535" s="12" t="n"/>
    </row>
    <row r="17536">
      <c r="Q17536" s="12" t="n"/>
    </row>
    <row r="17537">
      <c r="Q17537" s="12" t="n"/>
    </row>
    <row r="17538">
      <c r="Q17538" s="12" t="n"/>
    </row>
    <row r="17539">
      <c r="Q17539" s="12" t="n"/>
    </row>
    <row r="17540">
      <c r="Q17540" s="12" t="n"/>
    </row>
    <row r="17541">
      <c r="Q17541" s="12" t="n"/>
    </row>
    <row r="17542">
      <c r="Q17542" s="12" t="n"/>
    </row>
    <row r="17543">
      <c r="Q17543" s="12" t="n"/>
    </row>
    <row r="17544">
      <c r="Q17544" s="12" t="n"/>
    </row>
    <row r="17545">
      <c r="Q17545" s="12" t="n"/>
    </row>
    <row r="17546">
      <c r="Q17546" s="12" t="n"/>
    </row>
    <row r="17547">
      <c r="Q17547" s="12" t="n"/>
    </row>
    <row r="17548">
      <c r="Q17548" s="12" t="n"/>
    </row>
    <row r="17549">
      <c r="Q17549" s="12" t="n"/>
    </row>
    <row r="17550">
      <c r="Q17550" s="12" t="n"/>
    </row>
    <row r="17551">
      <c r="Q17551" s="12" t="n"/>
    </row>
    <row r="17552">
      <c r="Q17552" s="12" t="n"/>
    </row>
    <row r="17553">
      <c r="Q17553" s="12" t="n"/>
    </row>
    <row r="17554">
      <c r="Q17554" s="12" t="n"/>
    </row>
    <row r="17555">
      <c r="Q17555" s="12" t="n"/>
    </row>
    <row r="17556">
      <c r="Q17556" s="12" t="n"/>
    </row>
    <row r="17557">
      <c r="Q17557" s="12" t="n"/>
    </row>
    <row r="17558">
      <c r="Q17558" s="12" t="n"/>
    </row>
    <row r="17559">
      <c r="Q17559" s="12" t="n"/>
    </row>
    <row r="17560">
      <c r="Q17560" s="12" t="n"/>
    </row>
    <row r="17561">
      <c r="Q17561" s="12" t="n"/>
    </row>
    <row r="17562">
      <c r="Q17562" s="12" t="n"/>
    </row>
    <row r="17563">
      <c r="Q17563" s="12" t="n"/>
    </row>
    <row r="17564">
      <c r="Q17564" s="12" t="n"/>
    </row>
    <row r="17565">
      <c r="Q17565" s="12" t="n"/>
    </row>
    <row r="17566">
      <c r="Q17566" s="12" t="n"/>
    </row>
    <row r="17567">
      <c r="Q17567" s="12" t="n"/>
    </row>
    <row r="17568">
      <c r="Q17568" s="12" t="n"/>
    </row>
    <row r="17569">
      <c r="Q17569" s="12" t="n"/>
    </row>
    <row r="17570">
      <c r="Q17570" s="12" t="n"/>
    </row>
    <row r="17571">
      <c r="Q17571" s="12" t="n"/>
    </row>
    <row r="17572">
      <c r="Q17572" s="12" t="n"/>
    </row>
    <row r="17573">
      <c r="Q17573" s="12" t="n"/>
    </row>
    <row r="17574">
      <c r="Q17574" s="12" t="n"/>
    </row>
    <row r="17575">
      <c r="Q17575" s="12" t="n"/>
    </row>
    <row r="17576">
      <c r="Q17576" s="12" t="n"/>
    </row>
    <row r="17577">
      <c r="Q17577" s="12" t="n"/>
    </row>
    <row r="17578">
      <c r="Q17578" s="12" t="n"/>
    </row>
    <row r="17579">
      <c r="Q17579" s="12" t="n"/>
    </row>
    <row r="17580">
      <c r="Q17580" s="12" t="n"/>
    </row>
    <row r="17581">
      <c r="Q17581" s="12" t="n"/>
    </row>
    <row r="17582">
      <c r="Q17582" s="12" t="n"/>
    </row>
    <row r="17583">
      <c r="Q17583" s="12" t="n"/>
    </row>
    <row r="17584">
      <c r="Q17584" s="12" t="n"/>
    </row>
    <row r="17585">
      <c r="Q17585" s="12" t="n"/>
    </row>
    <row r="17586">
      <c r="Q17586" s="12" t="n"/>
    </row>
    <row r="17587">
      <c r="Q17587" s="12" t="n"/>
    </row>
    <row r="17588">
      <c r="Q17588" s="12" t="n"/>
    </row>
    <row r="17589">
      <c r="Q17589" s="12" t="n"/>
    </row>
    <row r="17590">
      <c r="Q17590" s="12" t="n"/>
    </row>
    <row r="17591">
      <c r="Q17591" s="12" t="n"/>
    </row>
    <row r="17592">
      <c r="Q17592" s="12" t="n"/>
    </row>
    <row r="17593">
      <c r="Q17593" s="12" t="n"/>
    </row>
    <row r="17594">
      <c r="Q17594" s="12" t="n"/>
    </row>
    <row r="17595">
      <c r="Q17595" s="12" t="n"/>
    </row>
    <row r="17596">
      <c r="Q17596" s="12" t="n"/>
    </row>
    <row r="17597">
      <c r="Q17597" s="12" t="n"/>
    </row>
    <row r="17598">
      <c r="Q17598" s="12" t="n"/>
    </row>
    <row r="17599">
      <c r="Q17599" s="12" t="n"/>
    </row>
    <row r="17600">
      <c r="Q17600" s="12" t="n"/>
    </row>
    <row r="17601">
      <c r="Q17601" s="12" t="n"/>
    </row>
    <row r="17602">
      <c r="Q17602" s="12" t="n"/>
    </row>
    <row r="17603">
      <c r="Q17603" s="12" t="n"/>
    </row>
    <row r="17604">
      <c r="Q17604" s="12" t="n"/>
    </row>
    <row r="17605">
      <c r="Q17605" s="12" t="n"/>
    </row>
    <row r="17606">
      <c r="Q17606" s="12" t="n"/>
    </row>
    <row r="17607">
      <c r="Q17607" s="12" t="n"/>
    </row>
    <row r="17608">
      <c r="Q17608" s="12" t="n"/>
    </row>
    <row r="17609">
      <c r="Q17609" s="12" t="n"/>
    </row>
    <row r="17610">
      <c r="Q17610" s="12" t="n"/>
    </row>
    <row r="17611">
      <c r="Q17611" s="12" t="n"/>
    </row>
    <row r="17612">
      <c r="Q17612" s="12" t="n"/>
    </row>
    <row r="17613">
      <c r="Q17613" s="12" t="n"/>
    </row>
    <row r="17614">
      <c r="Q17614" s="12" t="n"/>
    </row>
    <row r="17615">
      <c r="Q17615" s="12" t="n"/>
    </row>
    <row r="17616">
      <c r="Q17616" s="12" t="n"/>
    </row>
    <row r="17617">
      <c r="Q17617" s="12" t="n"/>
    </row>
    <row r="17618">
      <c r="Q17618" s="12" t="n"/>
    </row>
    <row r="17619">
      <c r="Q17619" s="12" t="n"/>
    </row>
    <row r="17620">
      <c r="Q17620" s="12" t="n"/>
    </row>
    <row r="17621">
      <c r="Q17621" s="12" t="n"/>
    </row>
    <row r="17622">
      <c r="Q17622" s="12" t="n"/>
    </row>
    <row r="17623">
      <c r="Q17623" s="12" t="n"/>
    </row>
    <row r="17624">
      <c r="Q17624" s="12" t="n"/>
    </row>
    <row r="17625">
      <c r="Q17625" s="12" t="n"/>
    </row>
    <row r="17626">
      <c r="Q17626" s="12" t="n"/>
    </row>
    <row r="17627">
      <c r="Q17627" s="12" t="n"/>
    </row>
    <row r="17628">
      <c r="Q17628" s="12" t="n"/>
    </row>
    <row r="17629">
      <c r="Q17629" s="12" t="n"/>
    </row>
    <row r="17630">
      <c r="Q17630" s="12" t="n"/>
    </row>
    <row r="17631">
      <c r="Q17631" s="12" t="n"/>
    </row>
    <row r="17632">
      <c r="Q17632" s="12" t="n"/>
    </row>
    <row r="17633">
      <c r="Q17633" s="12" t="n"/>
    </row>
    <row r="17634">
      <c r="Q17634" s="12" t="n"/>
    </row>
    <row r="17635">
      <c r="Q17635" s="12" t="n"/>
    </row>
    <row r="17636">
      <c r="Q17636" s="12" t="n"/>
    </row>
    <row r="17637">
      <c r="Q17637" s="12" t="n"/>
    </row>
    <row r="17638">
      <c r="Q17638" s="12" t="n"/>
    </row>
    <row r="17639">
      <c r="Q17639" s="12" t="n"/>
    </row>
    <row r="17640">
      <c r="Q17640" s="12" t="n"/>
    </row>
    <row r="17641">
      <c r="Q17641" s="12" t="n"/>
    </row>
    <row r="17642">
      <c r="Q17642" s="12" t="n"/>
    </row>
    <row r="17643">
      <c r="Q17643" s="12" t="n"/>
    </row>
    <row r="17644">
      <c r="Q17644" s="12" t="n"/>
    </row>
    <row r="17645">
      <c r="Q17645" s="12" t="n"/>
    </row>
    <row r="17646">
      <c r="Q17646" s="12" t="n"/>
    </row>
    <row r="17647">
      <c r="Q17647" s="12" t="n"/>
    </row>
    <row r="17648">
      <c r="Q17648" s="12" t="n"/>
    </row>
    <row r="17649">
      <c r="Q17649" s="12" t="n"/>
    </row>
    <row r="17650">
      <c r="Q17650" s="12" t="n"/>
    </row>
    <row r="17651">
      <c r="Q17651" s="12" t="n"/>
    </row>
    <row r="17652">
      <c r="Q17652" s="12" t="n"/>
    </row>
    <row r="17653">
      <c r="Q17653" s="12" t="n"/>
    </row>
    <row r="17654">
      <c r="Q17654" s="12" t="n"/>
    </row>
    <row r="17655">
      <c r="Q17655" s="12" t="n"/>
    </row>
    <row r="17656">
      <c r="Q17656" s="12" t="n"/>
    </row>
    <row r="17657">
      <c r="Q17657" s="12" t="n"/>
    </row>
    <row r="17658">
      <c r="Q17658" s="12" t="n"/>
    </row>
    <row r="17659">
      <c r="Q17659" s="12" t="n"/>
    </row>
    <row r="17660">
      <c r="Q17660" s="12" t="n"/>
    </row>
    <row r="17661">
      <c r="Q17661" s="12" t="n"/>
    </row>
    <row r="17662">
      <c r="Q17662" s="12" t="n"/>
    </row>
    <row r="17663">
      <c r="Q17663" s="12" t="n"/>
    </row>
    <row r="17664">
      <c r="Q17664" s="12" t="n"/>
    </row>
    <row r="17665">
      <c r="Q17665" s="12" t="n"/>
    </row>
    <row r="17666">
      <c r="Q17666" s="12" t="n"/>
    </row>
    <row r="17667">
      <c r="Q17667" s="12" t="n"/>
    </row>
    <row r="17668">
      <c r="Q17668" s="12" t="n"/>
    </row>
    <row r="17669">
      <c r="Q17669" s="12" t="n"/>
    </row>
    <row r="17670">
      <c r="Q17670" s="12" t="n"/>
    </row>
    <row r="17671">
      <c r="Q17671" s="12" t="n"/>
    </row>
    <row r="17672">
      <c r="Q17672" s="12" t="n"/>
    </row>
    <row r="17673">
      <c r="Q17673" s="12" t="n"/>
    </row>
    <row r="17674">
      <c r="Q17674" s="12" t="n"/>
    </row>
    <row r="17675">
      <c r="Q17675" s="12" t="n"/>
    </row>
    <row r="17676">
      <c r="Q17676" s="12" t="n"/>
    </row>
    <row r="17677">
      <c r="Q17677" s="12" t="n"/>
    </row>
    <row r="17678">
      <c r="Q17678" s="12" t="n"/>
    </row>
    <row r="17679">
      <c r="Q17679" s="12" t="n"/>
    </row>
    <row r="17680">
      <c r="Q17680" s="12" t="n"/>
    </row>
    <row r="17681">
      <c r="Q17681" s="12" t="n"/>
    </row>
    <row r="17682">
      <c r="Q17682" s="12" t="n"/>
    </row>
    <row r="17683">
      <c r="Q17683" s="12" t="n"/>
    </row>
    <row r="17684">
      <c r="Q17684" s="12" t="n"/>
    </row>
    <row r="17685">
      <c r="Q17685" s="12" t="n"/>
    </row>
    <row r="17686">
      <c r="Q17686" s="12" t="n"/>
    </row>
    <row r="17687">
      <c r="Q17687" s="12" t="n"/>
    </row>
    <row r="17688">
      <c r="Q17688" s="12" t="n"/>
    </row>
    <row r="17689">
      <c r="Q17689" s="12" t="n"/>
    </row>
    <row r="17690">
      <c r="Q17690" s="12" t="n"/>
    </row>
    <row r="17691">
      <c r="Q17691" s="12" t="n"/>
    </row>
    <row r="17692">
      <c r="Q17692" s="12" t="n"/>
    </row>
    <row r="17693">
      <c r="Q17693" s="12" t="n"/>
    </row>
    <row r="17694">
      <c r="Q17694" s="12" t="n"/>
    </row>
    <row r="17695">
      <c r="Q17695" s="12" t="n"/>
    </row>
    <row r="17696">
      <c r="Q17696" s="12" t="n"/>
    </row>
    <row r="17697">
      <c r="Q17697" s="12" t="n"/>
    </row>
    <row r="17698">
      <c r="Q17698" s="12" t="n"/>
    </row>
    <row r="17699">
      <c r="Q17699" s="12" t="n"/>
    </row>
    <row r="17700">
      <c r="Q17700" s="12" t="n"/>
    </row>
    <row r="17701">
      <c r="Q17701" s="12" t="n"/>
    </row>
    <row r="17702">
      <c r="Q17702" s="12" t="n"/>
    </row>
    <row r="17703">
      <c r="Q17703" s="12" t="n"/>
    </row>
    <row r="17704">
      <c r="Q17704" s="12" t="n"/>
    </row>
    <row r="17705">
      <c r="Q17705" s="12" t="n"/>
    </row>
    <row r="17706">
      <c r="Q17706" s="12" t="n"/>
    </row>
    <row r="17707">
      <c r="Q17707" s="12" t="n"/>
    </row>
    <row r="17708">
      <c r="Q17708" s="12" t="n"/>
    </row>
    <row r="17709">
      <c r="Q17709" s="12" t="n"/>
    </row>
    <row r="17710">
      <c r="Q17710" s="12" t="n"/>
    </row>
    <row r="17711">
      <c r="Q17711" s="12" t="n"/>
    </row>
    <row r="17712">
      <c r="Q17712" s="12" t="n"/>
    </row>
    <row r="17713">
      <c r="Q17713" s="12" t="n"/>
    </row>
    <row r="17714">
      <c r="Q17714" s="12" t="n"/>
    </row>
    <row r="17715">
      <c r="Q17715" s="12" t="n"/>
    </row>
    <row r="17716">
      <c r="Q17716" s="12" t="n"/>
    </row>
    <row r="17717">
      <c r="Q17717" s="12" t="n"/>
    </row>
    <row r="17718">
      <c r="Q17718" s="12" t="n"/>
    </row>
    <row r="17719">
      <c r="Q17719" s="12" t="n"/>
    </row>
    <row r="17720">
      <c r="Q17720" s="12" t="n"/>
    </row>
    <row r="17721">
      <c r="Q17721" s="12" t="n"/>
    </row>
    <row r="17722">
      <c r="Q17722" s="12" t="n"/>
    </row>
    <row r="17723">
      <c r="Q17723" s="12" t="n"/>
    </row>
    <row r="17724">
      <c r="Q17724" s="12" t="n"/>
    </row>
    <row r="17725">
      <c r="Q17725" s="12" t="n"/>
    </row>
    <row r="17726">
      <c r="Q17726" s="12" t="n"/>
    </row>
    <row r="17727">
      <c r="Q17727" s="12" t="n"/>
    </row>
    <row r="17728">
      <c r="Q17728" s="12" t="n"/>
    </row>
    <row r="17729">
      <c r="Q17729" s="12" t="n"/>
    </row>
    <row r="17730">
      <c r="Q17730" s="12" t="n"/>
    </row>
    <row r="17731">
      <c r="Q17731" s="12" t="n"/>
    </row>
    <row r="17732">
      <c r="Q17732" s="12" t="n"/>
    </row>
    <row r="17733">
      <c r="Q17733" s="12" t="n"/>
    </row>
    <row r="17734">
      <c r="Q17734" s="12" t="n"/>
    </row>
    <row r="17735">
      <c r="Q17735" s="12" t="n"/>
    </row>
    <row r="17736">
      <c r="Q17736" s="12" t="n"/>
    </row>
    <row r="17737">
      <c r="Q17737" s="12" t="n"/>
    </row>
    <row r="17738">
      <c r="Q17738" s="12" t="n"/>
    </row>
    <row r="17739">
      <c r="Q17739" s="12" t="n"/>
    </row>
    <row r="17740">
      <c r="Q17740" s="12" t="n"/>
    </row>
    <row r="17741">
      <c r="Q17741" s="12" t="n"/>
    </row>
    <row r="17742">
      <c r="Q17742" s="12" t="n"/>
    </row>
    <row r="17743">
      <c r="Q17743" s="12" t="n"/>
    </row>
    <row r="17744">
      <c r="Q17744" s="12" t="n"/>
    </row>
    <row r="17745">
      <c r="Q17745" s="12" t="n"/>
    </row>
    <row r="17746">
      <c r="Q17746" s="12" t="n"/>
    </row>
    <row r="17747">
      <c r="Q17747" s="12" t="n"/>
    </row>
    <row r="17748">
      <c r="Q17748" s="12" t="n"/>
    </row>
    <row r="17749">
      <c r="Q17749" s="12" t="n"/>
    </row>
    <row r="17750">
      <c r="Q17750" s="12" t="n"/>
    </row>
    <row r="17751">
      <c r="Q17751" s="12" t="n"/>
    </row>
    <row r="17752">
      <c r="Q17752" s="12" t="n"/>
    </row>
    <row r="17753">
      <c r="Q17753" s="12" t="n"/>
    </row>
    <row r="17754">
      <c r="Q17754" s="12" t="n"/>
    </row>
    <row r="17755">
      <c r="Q17755" s="12" t="n"/>
    </row>
    <row r="17756">
      <c r="Q17756" s="12" t="n"/>
    </row>
    <row r="17757">
      <c r="Q17757" s="12" t="n"/>
    </row>
    <row r="17758">
      <c r="Q17758" s="12" t="n"/>
    </row>
    <row r="17759">
      <c r="Q17759" s="12" t="n"/>
    </row>
    <row r="17760">
      <c r="Q17760" s="12" t="n"/>
    </row>
    <row r="17761">
      <c r="Q17761" s="12" t="n"/>
    </row>
    <row r="17762">
      <c r="Q17762" s="12" t="n"/>
    </row>
    <row r="17763">
      <c r="Q17763" s="12" t="n"/>
    </row>
    <row r="17764">
      <c r="Q17764" s="12" t="n"/>
    </row>
    <row r="17765">
      <c r="Q17765" s="12" t="n"/>
    </row>
    <row r="17766">
      <c r="Q17766" s="12" t="n"/>
    </row>
    <row r="17767">
      <c r="Q17767" s="12" t="n"/>
    </row>
    <row r="17768">
      <c r="Q17768" s="12" t="n"/>
    </row>
    <row r="17769">
      <c r="Q17769" s="12" t="n"/>
    </row>
    <row r="17770">
      <c r="Q17770" s="12" t="n"/>
    </row>
    <row r="17771">
      <c r="Q17771" s="12" t="n"/>
    </row>
    <row r="17772">
      <c r="Q17772" s="12" t="n"/>
    </row>
    <row r="17773">
      <c r="Q17773" s="12" t="n"/>
    </row>
    <row r="17774">
      <c r="Q17774" s="12" t="n"/>
    </row>
    <row r="17775">
      <c r="Q17775" s="12" t="n"/>
    </row>
    <row r="17776">
      <c r="Q17776" s="12" t="n"/>
    </row>
    <row r="17777">
      <c r="Q17777" s="12" t="n"/>
    </row>
    <row r="17778">
      <c r="Q17778" s="12" t="n"/>
    </row>
    <row r="17779">
      <c r="Q17779" s="12" t="n"/>
    </row>
    <row r="17780">
      <c r="Q17780" s="12" t="n"/>
    </row>
    <row r="17781">
      <c r="Q17781" s="12" t="n"/>
    </row>
    <row r="17782">
      <c r="Q17782" s="12" t="n"/>
    </row>
    <row r="17783">
      <c r="Q17783" s="12" t="n"/>
    </row>
    <row r="17784">
      <c r="Q17784" s="12" t="n"/>
    </row>
    <row r="17785">
      <c r="Q17785" s="12" t="n"/>
    </row>
    <row r="17786">
      <c r="Q17786" s="12" t="n"/>
    </row>
    <row r="17787">
      <c r="Q17787" s="12" t="n"/>
    </row>
    <row r="17788">
      <c r="Q17788" s="12" t="n"/>
    </row>
    <row r="17789">
      <c r="Q17789" s="12" t="n"/>
    </row>
    <row r="17790">
      <c r="Q17790" s="12" t="n"/>
    </row>
    <row r="17791">
      <c r="Q17791" s="12" t="n"/>
    </row>
    <row r="17792">
      <c r="Q17792" s="12" t="n"/>
    </row>
    <row r="17793">
      <c r="Q17793" s="12" t="n"/>
    </row>
    <row r="17794">
      <c r="Q17794" s="12" t="n"/>
    </row>
    <row r="17795">
      <c r="Q17795" s="12" t="n"/>
    </row>
    <row r="17796">
      <c r="Q17796" s="12" t="n"/>
    </row>
    <row r="17797">
      <c r="Q17797" s="12" t="n"/>
    </row>
    <row r="17798">
      <c r="Q17798" s="12" t="n"/>
    </row>
    <row r="17799">
      <c r="Q17799" s="12" t="n"/>
    </row>
    <row r="17800">
      <c r="Q17800" s="12" t="n"/>
    </row>
    <row r="17801">
      <c r="Q17801" s="12" t="n"/>
    </row>
    <row r="17802">
      <c r="Q17802" s="12" t="n"/>
    </row>
    <row r="17803">
      <c r="Q17803" s="12" t="n"/>
    </row>
    <row r="17804">
      <c r="Q17804" s="12" t="n"/>
    </row>
    <row r="17805">
      <c r="Q17805" s="12" t="n"/>
    </row>
    <row r="17806">
      <c r="Q17806" s="12" t="n"/>
    </row>
    <row r="17807">
      <c r="Q17807" s="12" t="n"/>
    </row>
    <row r="17808">
      <c r="Q17808" s="12" t="n"/>
    </row>
    <row r="17809">
      <c r="Q17809" s="12" t="n"/>
    </row>
    <row r="17810">
      <c r="Q17810" s="12" t="n"/>
    </row>
    <row r="17811">
      <c r="Q17811" s="12" t="n"/>
    </row>
    <row r="17812">
      <c r="Q17812" s="12" t="n"/>
    </row>
    <row r="17813">
      <c r="Q17813" s="12" t="n"/>
    </row>
    <row r="17814">
      <c r="Q17814" s="12" t="n"/>
    </row>
    <row r="17815">
      <c r="Q17815" s="12" t="n"/>
    </row>
    <row r="17816">
      <c r="Q17816" s="12" t="n"/>
    </row>
    <row r="17817">
      <c r="Q17817" s="12" t="n"/>
    </row>
    <row r="17818">
      <c r="Q17818" s="12" t="n"/>
    </row>
    <row r="17819">
      <c r="Q17819" s="12" t="n"/>
    </row>
    <row r="17820">
      <c r="Q17820" s="12" t="n"/>
    </row>
    <row r="17821">
      <c r="Q17821" s="12" t="n"/>
    </row>
    <row r="17822">
      <c r="Q17822" s="12" t="n"/>
    </row>
    <row r="17823">
      <c r="Q17823" s="12" t="n"/>
    </row>
    <row r="17824">
      <c r="Q17824" s="12" t="n"/>
    </row>
    <row r="17825">
      <c r="Q17825" s="12" t="n"/>
    </row>
    <row r="17826">
      <c r="Q17826" s="12" t="n"/>
    </row>
    <row r="17827">
      <c r="Q17827" s="12" t="n"/>
    </row>
    <row r="17828">
      <c r="Q17828" s="12" t="n"/>
    </row>
    <row r="17829">
      <c r="Q17829" s="12" t="n"/>
    </row>
    <row r="17830">
      <c r="Q17830" s="12" t="n"/>
    </row>
    <row r="17831">
      <c r="Q17831" s="12" t="n"/>
    </row>
    <row r="17832">
      <c r="Q17832" s="12" t="n"/>
    </row>
    <row r="17833">
      <c r="Q17833" s="12" t="n"/>
    </row>
    <row r="17834">
      <c r="Q17834" s="12" t="n"/>
    </row>
    <row r="17835">
      <c r="Q17835" s="12" t="n"/>
    </row>
    <row r="17836">
      <c r="Q17836" s="12" t="n"/>
    </row>
    <row r="17837">
      <c r="Q17837" s="12" t="n"/>
    </row>
    <row r="17838">
      <c r="Q17838" s="12" t="n"/>
    </row>
    <row r="17839">
      <c r="Q17839" s="12" t="n"/>
    </row>
    <row r="17840">
      <c r="Q17840" s="12" t="n"/>
    </row>
    <row r="17841">
      <c r="Q17841" s="12" t="n"/>
    </row>
    <row r="17842">
      <c r="Q17842" s="12" t="n"/>
    </row>
    <row r="17843">
      <c r="Q17843" s="12" t="n"/>
    </row>
    <row r="17844">
      <c r="Q17844" s="12" t="n"/>
    </row>
    <row r="17845">
      <c r="Q17845" s="12" t="n"/>
    </row>
    <row r="17846">
      <c r="Q17846" s="12" t="n"/>
    </row>
    <row r="17847">
      <c r="Q17847" s="12" t="n"/>
    </row>
    <row r="17848">
      <c r="Q17848" s="12" t="n"/>
    </row>
    <row r="17849">
      <c r="Q17849" s="12" t="n"/>
    </row>
    <row r="17850">
      <c r="Q17850" s="12" t="n"/>
    </row>
    <row r="17851">
      <c r="Q17851" s="12" t="n"/>
    </row>
    <row r="17852">
      <c r="Q17852" s="12" t="n"/>
    </row>
    <row r="17853">
      <c r="Q17853" s="12" t="n"/>
    </row>
    <row r="17854">
      <c r="Q17854" s="12" t="n"/>
    </row>
    <row r="17855">
      <c r="Q17855" s="12" t="n"/>
    </row>
    <row r="17856">
      <c r="Q17856" s="12" t="n"/>
    </row>
    <row r="17857">
      <c r="Q17857" s="12" t="n"/>
    </row>
    <row r="17858">
      <c r="Q17858" s="12" t="n"/>
    </row>
    <row r="17859">
      <c r="Q17859" s="12" t="n"/>
    </row>
    <row r="17860">
      <c r="Q17860" s="12" t="n"/>
    </row>
    <row r="17861">
      <c r="Q17861" s="12" t="n"/>
    </row>
    <row r="17862">
      <c r="Q17862" s="12" t="n"/>
    </row>
    <row r="17863">
      <c r="Q17863" s="12" t="n"/>
    </row>
    <row r="17864">
      <c r="Q17864" s="12" t="n"/>
    </row>
    <row r="17865">
      <c r="Q17865" s="12" t="n"/>
    </row>
    <row r="17866">
      <c r="Q17866" s="12" t="n"/>
    </row>
    <row r="17867">
      <c r="Q17867" s="12" t="n"/>
    </row>
    <row r="17868">
      <c r="Q17868" s="12" t="n"/>
    </row>
    <row r="17869">
      <c r="Q17869" s="12" t="n"/>
    </row>
    <row r="17870">
      <c r="Q17870" s="12" t="n"/>
    </row>
    <row r="17871">
      <c r="Q17871" s="12" t="n"/>
    </row>
    <row r="17872">
      <c r="Q17872" s="12" t="n"/>
    </row>
    <row r="17873">
      <c r="Q17873" s="12" t="n"/>
    </row>
    <row r="17874">
      <c r="Q17874" s="12" t="n"/>
    </row>
    <row r="17875">
      <c r="Q17875" s="12" t="n"/>
    </row>
    <row r="17876">
      <c r="Q17876" s="12" t="n"/>
    </row>
    <row r="17877">
      <c r="Q17877" s="12" t="n"/>
    </row>
    <row r="17878">
      <c r="Q17878" s="12" t="n"/>
    </row>
    <row r="17879">
      <c r="Q17879" s="12" t="n"/>
    </row>
    <row r="17880">
      <c r="Q17880" s="12" t="n"/>
    </row>
    <row r="17881">
      <c r="Q17881" s="12" t="n"/>
    </row>
    <row r="17882">
      <c r="Q17882" s="12" t="n"/>
    </row>
    <row r="17883">
      <c r="Q17883" s="12" t="n"/>
    </row>
    <row r="17884">
      <c r="Q17884" s="12" t="n"/>
    </row>
    <row r="17885">
      <c r="Q17885" s="12" t="n"/>
    </row>
    <row r="17886">
      <c r="Q17886" s="12" t="n"/>
    </row>
    <row r="17887">
      <c r="Q17887" s="12" t="n"/>
    </row>
    <row r="17888">
      <c r="Q17888" s="12" t="n"/>
    </row>
    <row r="17889">
      <c r="Q17889" s="12" t="n"/>
    </row>
    <row r="17890">
      <c r="Q17890" s="12" t="n"/>
    </row>
    <row r="17891">
      <c r="Q17891" s="12" t="n"/>
    </row>
    <row r="17892">
      <c r="Q17892" s="12" t="n"/>
    </row>
    <row r="17893">
      <c r="Q17893" s="12" t="n"/>
    </row>
    <row r="17894">
      <c r="Q17894" s="12" t="n"/>
    </row>
    <row r="17895">
      <c r="Q17895" s="12" t="n"/>
    </row>
    <row r="17896">
      <c r="Q17896" s="12" t="n"/>
    </row>
    <row r="17897">
      <c r="Q17897" s="12" t="n"/>
    </row>
    <row r="17898">
      <c r="Q17898" s="12" t="n"/>
    </row>
    <row r="17899">
      <c r="Q17899" s="12" t="n"/>
    </row>
    <row r="17900">
      <c r="Q17900" s="12" t="n"/>
    </row>
    <row r="17901">
      <c r="Q17901" s="12" t="n"/>
    </row>
    <row r="17902">
      <c r="Q17902" s="12" t="n"/>
    </row>
    <row r="17903">
      <c r="Q17903" s="12" t="n"/>
    </row>
    <row r="17904">
      <c r="Q17904" s="12" t="n"/>
    </row>
    <row r="17905">
      <c r="Q17905" s="12" t="n"/>
    </row>
    <row r="17906">
      <c r="Q17906" s="12" t="n"/>
    </row>
    <row r="17907">
      <c r="Q17907" s="12" t="n"/>
    </row>
    <row r="17908">
      <c r="Q17908" s="12" t="n"/>
    </row>
    <row r="17909">
      <c r="Q17909" s="12" t="n"/>
    </row>
    <row r="17910">
      <c r="Q17910" s="12" t="n"/>
    </row>
    <row r="17911">
      <c r="Q17911" s="12" t="n"/>
    </row>
    <row r="17912">
      <c r="Q17912" s="12" t="n"/>
    </row>
    <row r="17913">
      <c r="Q17913" s="12" t="n"/>
    </row>
    <row r="17914">
      <c r="Q17914" s="12" t="n"/>
    </row>
    <row r="17915">
      <c r="Q17915" s="12" t="n"/>
    </row>
    <row r="17916">
      <c r="Q17916" s="12" t="n"/>
    </row>
    <row r="17917">
      <c r="Q17917" s="12" t="n"/>
    </row>
    <row r="17918">
      <c r="Q17918" s="12" t="n"/>
    </row>
    <row r="17919">
      <c r="Q17919" s="12" t="n"/>
    </row>
    <row r="17920">
      <c r="Q17920" s="12" t="n"/>
    </row>
    <row r="17921">
      <c r="Q17921" s="12" t="n"/>
    </row>
    <row r="17922">
      <c r="Q17922" s="12" t="n"/>
    </row>
    <row r="17923">
      <c r="Q17923" s="12" t="n"/>
    </row>
    <row r="17924">
      <c r="Q17924" s="12" t="n"/>
    </row>
    <row r="17925">
      <c r="Q17925" s="12" t="n"/>
    </row>
    <row r="17926">
      <c r="Q17926" s="12" t="n"/>
    </row>
    <row r="17927">
      <c r="Q17927" s="12" t="n"/>
    </row>
    <row r="17928">
      <c r="Q17928" s="12" t="n"/>
    </row>
    <row r="17929">
      <c r="Q17929" s="12" t="n"/>
    </row>
    <row r="17930">
      <c r="Q17930" s="12" t="n"/>
    </row>
    <row r="17931">
      <c r="Q17931" s="12" t="n"/>
    </row>
    <row r="17932">
      <c r="Q17932" s="12" t="n"/>
    </row>
    <row r="17933">
      <c r="Q17933" s="12" t="n"/>
    </row>
    <row r="17934">
      <c r="Q17934" s="12" t="n"/>
    </row>
    <row r="17935">
      <c r="Q17935" s="12" t="n"/>
    </row>
    <row r="17936">
      <c r="Q17936" s="12" t="n"/>
    </row>
    <row r="17937">
      <c r="Q17937" s="12" t="n"/>
    </row>
    <row r="17938">
      <c r="Q17938" s="12" t="n"/>
    </row>
    <row r="17939">
      <c r="Q17939" s="12" t="n"/>
    </row>
    <row r="17940">
      <c r="Q17940" s="12" t="n"/>
    </row>
    <row r="17941">
      <c r="Q17941" s="12" t="n"/>
    </row>
    <row r="17942">
      <c r="Q17942" s="12" t="n"/>
    </row>
    <row r="17943">
      <c r="Q17943" s="12" t="n"/>
    </row>
    <row r="17944">
      <c r="Q17944" s="12" t="n"/>
    </row>
    <row r="17945">
      <c r="Q17945" s="12" t="n"/>
    </row>
    <row r="17946">
      <c r="Q17946" s="12" t="n"/>
    </row>
    <row r="17947">
      <c r="Q17947" s="12" t="n"/>
    </row>
    <row r="17948">
      <c r="Q17948" s="12" t="n"/>
    </row>
    <row r="17949">
      <c r="Q17949" s="12" t="n"/>
    </row>
    <row r="17950">
      <c r="Q17950" s="12" t="n"/>
    </row>
    <row r="17951">
      <c r="Q17951" s="12" t="n"/>
    </row>
    <row r="17952">
      <c r="Q17952" s="12" t="n"/>
    </row>
    <row r="17953">
      <c r="Q17953" s="12" t="n"/>
    </row>
    <row r="17954">
      <c r="Q17954" s="12" t="n"/>
    </row>
    <row r="17955">
      <c r="Q17955" s="12" t="n"/>
    </row>
    <row r="17956">
      <c r="Q17956" s="12" t="n"/>
    </row>
    <row r="17957">
      <c r="Q17957" s="12" t="n"/>
    </row>
    <row r="17958">
      <c r="Q17958" s="12" t="n"/>
    </row>
    <row r="17959">
      <c r="Q17959" s="12" t="n"/>
    </row>
    <row r="17960">
      <c r="Q17960" s="12" t="n"/>
    </row>
    <row r="17961">
      <c r="Q17961" s="12" t="n"/>
    </row>
    <row r="17962">
      <c r="Q17962" s="12" t="n"/>
    </row>
    <row r="17963">
      <c r="Q17963" s="12" t="n"/>
    </row>
    <row r="17964">
      <c r="Q17964" s="12" t="n"/>
    </row>
    <row r="17965">
      <c r="Q17965" s="12" t="n"/>
    </row>
    <row r="17966">
      <c r="Q17966" s="12" t="n"/>
    </row>
    <row r="17967">
      <c r="Q17967" s="12" t="n"/>
    </row>
    <row r="17968">
      <c r="Q17968" s="12" t="n"/>
    </row>
    <row r="17969">
      <c r="Q17969" s="12" t="n"/>
    </row>
    <row r="17970">
      <c r="Q17970" s="12" t="n"/>
    </row>
    <row r="17971">
      <c r="Q17971" s="12" t="n"/>
    </row>
    <row r="17972">
      <c r="Q17972" s="12" t="n"/>
    </row>
    <row r="17973">
      <c r="Q17973" s="12" t="n"/>
    </row>
    <row r="17974">
      <c r="Q17974" s="12" t="n"/>
    </row>
    <row r="17975">
      <c r="Q17975" s="12" t="n"/>
    </row>
    <row r="17976">
      <c r="Q17976" s="12" t="n"/>
    </row>
    <row r="17977">
      <c r="Q17977" s="12" t="n"/>
    </row>
    <row r="17978">
      <c r="Q17978" s="12" t="n"/>
    </row>
    <row r="17979">
      <c r="Q17979" s="12" t="n"/>
    </row>
    <row r="17980">
      <c r="Q17980" s="12" t="n"/>
    </row>
    <row r="17981">
      <c r="Q17981" s="12" t="n"/>
    </row>
    <row r="17982">
      <c r="Q17982" s="12" t="n"/>
    </row>
    <row r="17983">
      <c r="Q17983" s="12" t="n"/>
    </row>
    <row r="17984">
      <c r="Q17984" s="12" t="n"/>
    </row>
    <row r="17985">
      <c r="Q17985" s="12" t="n"/>
    </row>
    <row r="17986">
      <c r="Q17986" s="12" t="n"/>
    </row>
    <row r="17987">
      <c r="Q17987" s="12" t="n"/>
    </row>
    <row r="17988">
      <c r="Q17988" s="12" t="n"/>
    </row>
    <row r="17989">
      <c r="Q17989" s="12" t="n"/>
    </row>
    <row r="17990">
      <c r="Q17990" s="12" t="n"/>
    </row>
    <row r="17991">
      <c r="Q17991" s="12" t="n"/>
    </row>
    <row r="17992">
      <c r="Q17992" s="12" t="n"/>
    </row>
    <row r="17993">
      <c r="Q17993" s="12" t="n"/>
    </row>
    <row r="17994">
      <c r="Q17994" s="12" t="n"/>
    </row>
    <row r="17995">
      <c r="Q17995" s="12" t="n"/>
    </row>
    <row r="17996">
      <c r="Q17996" s="12" t="n"/>
    </row>
    <row r="17997">
      <c r="Q17997" s="12" t="n"/>
    </row>
    <row r="17998">
      <c r="Q17998" s="12" t="n"/>
    </row>
    <row r="17999">
      <c r="Q17999" s="12" t="n"/>
    </row>
    <row r="18000">
      <c r="Q18000" s="12" t="n"/>
    </row>
    <row r="18001">
      <c r="Q18001" s="12" t="n"/>
    </row>
    <row r="18002">
      <c r="Q18002" s="12" t="n"/>
    </row>
    <row r="18003">
      <c r="Q18003" s="12" t="n"/>
    </row>
    <row r="18004">
      <c r="Q18004" s="12" t="n"/>
    </row>
    <row r="18005">
      <c r="Q18005" s="12" t="n"/>
    </row>
    <row r="18006">
      <c r="Q18006" s="12" t="n"/>
    </row>
    <row r="18007">
      <c r="Q18007" s="12" t="n"/>
    </row>
    <row r="18008">
      <c r="Q18008" s="12" t="n"/>
    </row>
    <row r="18009">
      <c r="Q18009" s="12" t="n"/>
    </row>
    <row r="18010">
      <c r="Q18010" s="12" t="n"/>
    </row>
    <row r="18011">
      <c r="Q18011" s="12" t="n"/>
    </row>
    <row r="18012">
      <c r="Q18012" s="12" t="n"/>
    </row>
    <row r="18013">
      <c r="Q18013" s="12" t="n"/>
    </row>
    <row r="18014">
      <c r="Q18014" s="12" t="n"/>
    </row>
    <row r="18015">
      <c r="Q18015" s="12" t="n"/>
    </row>
    <row r="18016">
      <c r="Q18016" s="12" t="n"/>
    </row>
    <row r="18017">
      <c r="Q18017" s="12" t="n"/>
    </row>
    <row r="18018">
      <c r="Q18018" s="12" t="n"/>
    </row>
    <row r="18019">
      <c r="Q18019" s="12" t="n"/>
    </row>
    <row r="18020">
      <c r="Q18020" s="12" t="n"/>
    </row>
    <row r="18021">
      <c r="Q18021" s="12" t="n"/>
    </row>
    <row r="18022">
      <c r="Q18022" s="12" t="n"/>
    </row>
    <row r="18023">
      <c r="Q18023" s="12" t="n"/>
    </row>
    <row r="18024">
      <c r="Q18024" s="12" t="n"/>
    </row>
    <row r="18025">
      <c r="Q18025" s="12" t="n"/>
    </row>
    <row r="18026">
      <c r="Q18026" s="12" t="n"/>
    </row>
    <row r="18027">
      <c r="Q18027" s="12" t="n"/>
    </row>
    <row r="18028">
      <c r="Q18028" s="12" t="n"/>
    </row>
    <row r="18029">
      <c r="Q18029" s="12" t="n"/>
    </row>
    <row r="18030">
      <c r="Q18030" s="12" t="n"/>
    </row>
    <row r="18031">
      <c r="Q18031" s="12" t="n"/>
    </row>
    <row r="18032">
      <c r="Q18032" s="12" t="n"/>
    </row>
    <row r="18033">
      <c r="Q18033" s="12" t="n"/>
    </row>
    <row r="18034">
      <c r="Q18034" s="12" t="n"/>
    </row>
    <row r="18035">
      <c r="Q18035" s="12" t="n"/>
    </row>
    <row r="18036">
      <c r="Q18036" s="12" t="n"/>
    </row>
    <row r="18037">
      <c r="Q18037" s="12" t="n"/>
    </row>
    <row r="18038">
      <c r="Q18038" s="12" t="n"/>
    </row>
    <row r="18039">
      <c r="Q18039" s="12" t="n"/>
    </row>
    <row r="18040">
      <c r="Q18040" s="12" t="n"/>
    </row>
    <row r="18041">
      <c r="Q18041" s="12" t="n"/>
    </row>
    <row r="18042">
      <c r="Q18042" s="12" t="n"/>
    </row>
    <row r="18043">
      <c r="Q18043" s="12" t="n"/>
    </row>
    <row r="18044">
      <c r="Q18044" s="12" t="n"/>
    </row>
    <row r="18045">
      <c r="Q18045" s="12" t="n"/>
    </row>
    <row r="18046">
      <c r="Q18046" s="12" t="n"/>
    </row>
    <row r="18047">
      <c r="Q18047" s="12" t="n"/>
    </row>
    <row r="18048">
      <c r="Q18048" s="12" t="n"/>
    </row>
    <row r="18049">
      <c r="Q18049" s="12" t="n"/>
    </row>
    <row r="18050">
      <c r="Q18050" s="12" t="n"/>
    </row>
    <row r="18051">
      <c r="Q18051" s="12" t="n"/>
    </row>
    <row r="18052">
      <c r="Q18052" s="12" t="n"/>
    </row>
    <row r="18053">
      <c r="Q18053" s="12" t="n"/>
    </row>
    <row r="18054">
      <c r="Q18054" s="12" t="n"/>
    </row>
    <row r="18055">
      <c r="Q18055" s="12" t="n"/>
    </row>
    <row r="18056">
      <c r="Q18056" s="12" t="n"/>
    </row>
    <row r="18057">
      <c r="Q18057" s="12" t="n"/>
    </row>
    <row r="18058">
      <c r="Q18058" s="12" t="n"/>
    </row>
    <row r="18059">
      <c r="Q18059" s="12" t="n"/>
    </row>
    <row r="18060">
      <c r="Q18060" s="12" t="n"/>
    </row>
    <row r="18061">
      <c r="Q18061" s="12" t="n"/>
    </row>
    <row r="18062">
      <c r="Q18062" s="12" t="n"/>
    </row>
    <row r="18063">
      <c r="Q18063" s="12" t="n"/>
    </row>
    <row r="18064">
      <c r="Q18064" s="12" t="n"/>
    </row>
    <row r="18065">
      <c r="Q18065" s="12" t="n"/>
    </row>
    <row r="18066">
      <c r="Q18066" s="12" t="n"/>
    </row>
    <row r="18067">
      <c r="Q18067" s="12" t="n"/>
    </row>
    <row r="18068">
      <c r="Q18068" s="12" t="n"/>
    </row>
    <row r="18069">
      <c r="Q18069" s="12" t="n"/>
    </row>
    <row r="18070">
      <c r="Q18070" s="12" t="n"/>
    </row>
    <row r="18071">
      <c r="Q18071" s="12" t="n"/>
    </row>
    <row r="18072">
      <c r="Q18072" s="12" t="n"/>
    </row>
    <row r="18073">
      <c r="Q18073" s="12" t="n"/>
    </row>
    <row r="18074">
      <c r="Q18074" s="12" t="n"/>
    </row>
    <row r="18075">
      <c r="Q18075" s="12" t="n"/>
    </row>
    <row r="18076">
      <c r="Q18076" s="12" t="n"/>
    </row>
    <row r="18077">
      <c r="Q18077" s="12" t="n"/>
    </row>
    <row r="18078">
      <c r="Q18078" s="12" t="n"/>
    </row>
    <row r="18079">
      <c r="Q18079" s="12" t="n"/>
    </row>
    <row r="18080">
      <c r="Q18080" s="12" t="n"/>
    </row>
    <row r="18081">
      <c r="Q18081" s="12" t="n"/>
    </row>
    <row r="18082">
      <c r="Q18082" s="12" t="n"/>
    </row>
    <row r="18083">
      <c r="Q18083" s="12" t="n"/>
    </row>
    <row r="18084">
      <c r="Q18084" s="12" t="n"/>
    </row>
    <row r="18085">
      <c r="Q18085" s="12" t="n"/>
    </row>
    <row r="18086">
      <c r="Q18086" s="12" t="n"/>
    </row>
    <row r="18087">
      <c r="Q18087" s="12" t="n"/>
    </row>
    <row r="18088">
      <c r="Q18088" s="12" t="n"/>
    </row>
    <row r="18089">
      <c r="Q18089" s="12" t="n"/>
    </row>
    <row r="18090">
      <c r="Q18090" s="12" t="n"/>
    </row>
    <row r="18091">
      <c r="Q18091" s="12" t="n"/>
    </row>
    <row r="18092">
      <c r="Q18092" s="12" t="n"/>
    </row>
    <row r="18093">
      <c r="Q18093" s="12" t="n"/>
    </row>
    <row r="18094">
      <c r="Q18094" s="12" t="n"/>
    </row>
    <row r="18095">
      <c r="Q18095" s="12" t="n"/>
    </row>
    <row r="18096">
      <c r="Q18096" s="12" t="n"/>
    </row>
    <row r="18097">
      <c r="Q18097" s="12" t="n"/>
    </row>
    <row r="18098">
      <c r="Q18098" s="12" t="n"/>
    </row>
    <row r="18099">
      <c r="Q18099" s="12" t="n"/>
    </row>
    <row r="18100">
      <c r="Q18100" s="12" t="n"/>
    </row>
    <row r="18101">
      <c r="Q18101" s="12" t="n"/>
    </row>
    <row r="18102">
      <c r="Q18102" s="12" t="n"/>
    </row>
    <row r="18103">
      <c r="Q18103" s="12" t="n"/>
    </row>
    <row r="18104">
      <c r="Q18104" s="12" t="n"/>
    </row>
    <row r="18105">
      <c r="Q18105" s="12" t="n"/>
    </row>
    <row r="18106">
      <c r="Q18106" s="12" t="n"/>
    </row>
    <row r="18107">
      <c r="Q18107" s="12" t="n"/>
    </row>
    <row r="18108">
      <c r="Q18108" s="12" t="n"/>
    </row>
    <row r="18109">
      <c r="Q18109" s="12" t="n"/>
    </row>
    <row r="18110">
      <c r="Q18110" s="12" t="n"/>
    </row>
    <row r="18111">
      <c r="Q18111" s="12" t="n"/>
    </row>
    <row r="18112">
      <c r="Q18112" s="12" t="n"/>
    </row>
    <row r="18113">
      <c r="Q18113" s="12" t="n"/>
    </row>
    <row r="18114">
      <c r="Q18114" s="12" t="n"/>
    </row>
    <row r="18115">
      <c r="Q18115" s="12" t="n"/>
    </row>
    <row r="18116">
      <c r="Q18116" s="12" t="n"/>
    </row>
    <row r="18117">
      <c r="Q18117" s="12" t="n"/>
    </row>
    <row r="18118">
      <c r="Q18118" s="12" t="n"/>
    </row>
    <row r="18119">
      <c r="Q18119" s="12" t="n"/>
    </row>
    <row r="18120">
      <c r="Q18120" s="12" t="n"/>
    </row>
    <row r="18121">
      <c r="Q18121" s="12" t="n"/>
    </row>
    <row r="18122">
      <c r="Q18122" s="12" t="n"/>
    </row>
    <row r="18123">
      <c r="Q18123" s="12" t="n"/>
    </row>
    <row r="18124">
      <c r="Q18124" s="12" t="n"/>
    </row>
    <row r="18125">
      <c r="Q18125" s="12" t="n"/>
    </row>
    <row r="18126">
      <c r="Q18126" s="12" t="n"/>
    </row>
    <row r="18127">
      <c r="Q18127" s="12" t="n"/>
    </row>
    <row r="18128">
      <c r="Q18128" s="12" t="n"/>
    </row>
    <row r="18129">
      <c r="Q18129" s="12" t="n"/>
    </row>
    <row r="18130">
      <c r="Q18130" s="12" t="n"/>
    </row>
    <row r="18131">
      <c r="Q18131" s="12" t="n"/>
    </row>
    <row r="18132">
      <c r="Q18132" s="12" t="n"/>
    </row>
    <row r="18133">
      <c r="Q18133" s="12" t="n"/>
    </row>
    <row r="18134">
      <c r="Q18134" s="12" t="n"/>
    </row>
    <row r="18135">
      <c r="Q18135" s="12" t="n"/>
    </row>
    <row r="18136">
      <c r="Q18136" s="12" t="n"/>
    </row>
    <row r="18137">
      <c r="Q18137" s="12" t="n"/>
    </row>
    <row r="18138">
      <c r="Q18138" s="12" t="n"/>
    </row>
    <row r="18139">
      <c r="Q18139" s="12" t="n"/>
    </row>
    <row r="18140">
      <c r="Q18140" s="12" t="n"/>
    </row>
    <row r="18141">
      <c r="Q18141" s="12" t="n"/>
    </row>
    <row r="18142">
      <c r="Q18142" s="12" t="n"/>
    </row>
    <row r="18143">
      <c r="Q18143" s="12" t="n"/>
    </row>
    <row r="18144">
      <c r="Q18144" s="12" t="n"/>
    </row>
    <row r="18145">
      <c r="Q18145" s="12" t="n"/>
    </row>
    <row r="18146">
      <c r="Q18146" s="12" t="n"/>
    </row>
    <row r="18147">
      <c r="Q18147" s="12" t="n"/>
    </row>
    <row r="18148">
      <c r="Q18148" s="12" t="n"/>
    </row>
    <row r="18149">
      <c r="Q18149" s="12" t="n"/>
    </row>
    <row r="18150">
      <c r="Q18150" s="12" t="n"/>
    </row>
    <row r="18151">
      <c r="Q18151" s="12" t="n"/>
    </row>
    <row r="18152">
      <c r="Q18152" s="12" t="n"/>
    </row>
    <row r="18153">
      <c r="Q18153" s="12" t="n"/>
    </row>
    <row r="18154">
      <c r="Q18154" s="12" t="n"/>
    </row>
    <row r="18155">
      <c r="Q18155" s="12" t="n"/>
    </row>
    <row r="18156">
      <c r="Q18156" s="12" t="n"/>
    </row>
    <row r="18157">
      <c r="Q18157" s="12" t="n"/>
    </row>
    <row r="18158">
      <c r="Q18158" s="12" t="n"/>
    </row>
    <row r="18159">
      <c r="Q18159" s="12" t="n"/>
    </row>
    <row r="18160">
      <c r="Q18160" s="12" t="n"/>
    </row>
    <row r="18161">
      <c r="Q18161" s="12" t="n"/>
    </row>
    <row r="18162">
      <c r="Q18162" s="12" t="n"/>
    </row>
    <row r="18163">
      <c r="Q18163" s="12" t="n"/>
    </row>
    <row r="18164">
      <c r="Q18164" s="12" t="n"/>
    </row>
    <row r="18165">
      <c r="Q18165" s="12" t="n"/>
    </row>
    <row r="18166">
      <c r="Q18166" s="12" t="n"/>
    </row>
    <row r="18167">
      <c r="Q18167" s="12" t="n"/>
    </row>
    <row r="18168">
      <c r="Q18168" s="12" t="n"/>
    </row>
    <row r="18169">
      <c r="Q18169" s="12" t="n"/>
    </row>
    <row r="18170">
      <c r="Q18170" s="12" t="n"/>
    </row>
    <row r="18171">
      <c r="Q18171" s="12" t="n"/>
    </row>
    <row r="18172">
      <c r="Q18172" s="12" t="n"/>
    </row>
    <row r="18173">
      <c r="Q18173" s="12" t="n"/>
    </row>
    <row r="18174">
      <c r="Q18174" s="12" t="n"/>
    </row>
    <row r="18175">
      <c r="Q18175" s="12" t="n"/>
    </row>
    <row r="18176">
      <c r="Q18176" s="12" t="n"/>
    </row>
    <row r="18177">
      <c r="Q18177" s="12" t="n"/>
    </row>
    <row r="18178">
      <c r="Q18178" s="12" t="n"/>
    </row>
    <row r="18179">
      <c r="Q18179" s="12" t="n"/>
    </row>
    <row r="18180">
      <c r="Q18180" s="12" t="n"/>
    </row>
    <row r="18181">
      <c r="Q18181" s="12" t="n"/>
    </row>
    <row r="18182">
      <c r="Q18182" s="12" t="n"/>
    </row>
    <row r="18183">
      <c r="Q18183" s="12" t="n"/>
    </row>
    <row r="18184">
      <c r="Q18184" s="12" t="n"/>
    </row>
    <row r="18185">
      <c r="Q18185" s="12" t="n"/>
    </row>
    <row r="18186">
      <c r="Q18186" s="12" t="n"/>
    </row>
    <row r="18187">
      <c r="Q18187" s="12" t="n"/>
    </row>
    <row r="18188">
      <c r="Q18188" s="12" t="n"/>
    </row>
    <row r="18189">
      <c r="Q18189" s="12" t="n"/>
    </row>
    <row r="18190">
      <c r="Q18190" s="12" t="n"/>
    </row>
    <row r="18191">
      <c r="Q18191" s="12" t="n"/>
    </row>
    <row r="18192">
      <c r="Q18192" s="12" t="n"/>
    </row>
    <row r="18193">
      <c r="Q18193" s="12" t="n"/>
    </row>
    <row r="18194">
      <c r="Q18194" s="12" t="n"/>
    </row>
    <row r="18195">
      <c r="Q18195" s="12" t="n"/>
    </row>
    <row r="18196">
      <c r="Q18196" s="12" t="n"/>
    </row>
    <row r="18197">
      <c r="Q18197" s="12" t="n"/>
    </row>
    <row r="18198">
      <c r="Q18198" s="12" t="n"/>
    </row>
    <row r="18199">
      <c r="Q18199" s="12" t="n"/>
    </row>
    <row r="18200">
      <c r="Q18200" s="12" t="n"/>
    </row>
    <row r="18201">
      <c r="Q18201" s="12" t="n"/>
    </row>
    <row r="18202">
      <c r="Q18202" s="12" t="n"/>
    </row>
    <row r="18203">
      <c r="Q18203" s="12" t="n"/>
    </row>
    <row r="18204">
      <c r="Q18204" s="12" t="n"/>
    </row>
    <row r="18205">
      <c r="Q18205" s="12" t="n"/>
    </row>
    <row r="18206">
      <c r="Q18206" s="12" t="n"/>
    </row>
    <row r="18207">
      <c r="Q18207" s="12" t="n"/>
    </row>
    <row r="18208">
      <c r="Q18208" s="12" t="n"/>
    </row>
    <row r="18209">
      <c r="Q18209" s="12" t="n"/>
    </row>
    <row r="18210">
      <c r="Q18210" s="12" t="n"/>
    </row>
    <row r="18211">
      <c r="Q18211" s="12" t="n"/>
    </row>
    <row r="18212">
      <c r="Q18212" s="12" t="n"/>
    </row>
    <row r="18213">
      <c r="Q18213" s="12" t="n"/>
    </row>
    <row r="18214">
      <c r="Q18214" s="12" t="n"/>
    </row>
    <row r="18215">
      <c r="Q18215" s="12" t="n"/>
    </row>
    <row r="18216">
      <c r="Q18216" s="12" t="n"/>
    </row>
    <row r="18217">
      <c r="Q18217" s="12" t="n"/>
    </row>
    <row r="18218">
      <c r="Q18218" s="12" t="n"/>
    </row>
    <row r="18219">
      <c r="Q18219" s="12" t="n"/>
    </row>
    <row r="18220">
      <c r="Q18220" s="12" t="n"/>
    </row>
    <row r="18221">
      <c r="Q18221" s="12" t="n"/>
    </row>
    <row r="18222">
      <c r="Q18222" s="12" t="n"/>
    </row>
    <row r="18223">
      <c r="Q18223" s="12" t="n"/>
    </row>
    <row r="18224">
      <c r="Q18224" s="12" t="n"/>
    </row>
    <row r="18225">
      <c r="Q18225" s="12" t="n"/>
    </row>
    <row r="18226">
      <c r="Q18226" s="12" t="n"/>
    </row>
    <row r="18227">
      <c r="Q18227" s="12" t="n"/>
    </row>
    <row r="18228">
      <c r="Q18228" s="12" t="n"/>
    </row>
    <row r="18229">
      <c r="Q18229" s="12" t="n"/>
    </row>
    <row r="18230">
      <c r="Q18230" s="12" t="n"/>
    </row>
    <row r="18231">
      <c r="Q18231" s="12" t="n"/>
    </row>
    <row r="18232">
      <c r="Q18232" s="12" t="n"/>
    </row>
    <row r="18233">
      <c r="Q18233" s="12" t="n"/>
    </row>
    <row r="18234">
      <c r="Q18234" s="12" t="n"/>
    </row>
    <row r="18235">
      <c r="Q18235" s="12" t="n"/>
    </row>
    <row r="18236">
      <c r="Q18236" s="12" t="n"/>
    </row>
    <row r="18237">
      <c r="Q18237" s="12" t="n"/>
    </row>
    <row r="18238">
      <c r="Q18238" s="12" t="n"/>
    </row>
    <row r="18239">
      <c r="Q18239" s="12" t="n"/>
    </row>
    <row r="18240">
      <c r="Q18240" s="12" t="n"/>
    </row>
    <row r="18241">
      <c r="Q18241" s="12" t="n"/>
    </row>
    <row r="18242">
      <c r="Q18242" s="12" t="n"/>
    </row>
    <row r="18243">
      <c r="Q18243" s="12" t="n"/>
    </row>
    <row r="18244">
      <c r="Q18244" s="12" t="n"/>
    </row>
    <row r="18245">
      <c r="Q18245" s="12" t="n"/>
    </row>
    <row r="18246">
      <c r="Q18246" s="12" t="n"/>
    </row>
    <row r="18247">
      <c r="Q18247" s="12" t="n"/>
    </row>
    <row r="18248">
      <c r="Q18248" s="12" t="n"/>
    </row>
    <row r="18249">
      <c r="Q18249" s="12" t="n"/>
    </row>
    <row r="18250">
      <c r="Q18250" s="12" t="n"/>
    </row>
    <row r="18251">
      <c r="Q18251" s="12" t="n"/>
    </row>
    <row r="18252">
      <c r="Q18252" s="12" t="n"/>
    </row>
    <row r="18253">
      <c r="Q18253" s="12" t="n"/>
    </row>
    <row r="18254">
      <c r="Q18254" s="12" t="n"/>
    </row>
    <row r="18255">
      <c r="Q18255" s="12" t="n"/>
    </row>
    <row r="18256">
      <c r="Q18256" s="12" t="n"/>
    </row>
    <row r="18257">
      <c r="Q18257" s="12" t="n"/>
    </row>
    <row r="18258">
      <c r="Q18258" s="12" t="n"/>
    </row>
    <row r="18259">
      <c r="Q18259" s="12" t="n"/>
    </row>
    <row r="18260">
      <c r="Q18260" s="12" t="n"/>
    </row>
    <row r="18261">
      <c r="Q18261" s="12" t="n"/>
    </row>
    <row r="18262">
      <c r="Q18262" s="12" t="n"/>
    </row>
    <row r="18263">
      <c r="Q18263" s="12" t="n"/>
    </row>
    <row r="18264">
      <c r="Q18264" s="12" t="n"/>
    </row>
    <row r="18265">
      <c r="Q18265" s="12" t="n"/>
    </row>
    <row r="18266">
      <c r="Q18266" s="12" t="n"/>
    </row>
    <row r="18267">
      <c r="Q18267" s="12" t="n"/>
    </row>
    <row r="18268">
      <c r="Q18268" s="12" t="n"/>
    </row>
    <row r="18269">
      <c r="Q18269" s="12" t="n"/>
    </row>
    <row r="18270">
      <c r="Q18270" s="12" t="n"/>
    </row>
    <row r="18271">
      <c r="Q18271" s="12" t="n"/>
    </row>
    <row r="18272">
      <c r="Q18272" s="12" t="n"/>
    </row>
    <row r="18273">
      <c r="Q18273" s="12" t="n"/>
    </row>
    <row r="18274">
      <c r="Q18274" s="12" t="n"/>
    </row>
    <row r="18275">
      <c r="Q18275" s="12" t="n"/>
    </row>
    <row r="18276">
      <c r="Q18276" s="12" t="n"/>
    </row>
    <row r="18277">
      <c r="Q18277" s="12" t="n"/>
    </row>
    <row r="18278">
      <c r="Q18278" s="12" t="n"/>
    </row>
    <row r="18279">
      <c r="Q18279" s="12" t="n"/>
    </row>
    <row r="18280">
      <c r="Q18280" s="12" t="n"/>
    </row>
    <row r="18281">
      <c r="Q18281" s="12" t="n"/>
    </row>
    <row r="18282">
      <c r="Q18282" s="12" t="n"/>
    </row>
    <row r="18283">
      <c r="Q18283" s="12" t="n"/>
    </row>
    <row r="18284">
      <c r="Q18284" s="12" t="n"/>
    </row>
    <row r="18285">
      <c r="Q18285" s="12" t="n"/>
    </row>
    <row r="18286">
      <c r="Q18286" s="12" t="n"/>
    </row>
    <row r="18287">
      <c r="Q18287" s="12" t="n"/>
    </row>
    <row r="18288">
      <c r="Q18288" s="12" t="n"/>
    </row>
    <row r="18289">
      <c r="Q18289" s="12" t="n"/>
    </row>
    <row r="18290">
      <c r="Q18290" s="12" t="n"/>
    </row>
    <row r="18291">
      <c r="Q18291" s="12" t="n"/>
    </row>
    <row r="18292">
      <c r="Q18292" s="12" t="n"/>
    </row>
    <row r="18293">
      <c r="Q18293" s="12" t="n"/>
    </row>
    <row r="18294">
      <c r="Q18294" s="12" t="n"/>
    </row>
    <row r="18295">
      <c r="Q18295" s="12" t="n"/>
    </row>
    <row r="18296">
      <c r="Q18296" s="12" t="n"/>
    </row>
    <row r="18297">
      <c r="Q18297" s="12" t="n"/>
    </row>
    <row r="18298">
      <c r="Q18298" s="12" t="n"/>
    </row>
    <row r="18299">
      <c r="Q18299" s="12" t="n"/>
    </row>
    <row r="18300">
      <c r="Q18300" s="12" t="n"/>
    </row>
    <row r="18301">
      <c r="Q18301" s="12" t="n"/>
    </row>
    <row r="18302">
      <c r="Q18302" s="12" t="n"/>
    </row>
    <row r="18303">
      <c r="Q18303" s="12" t="n"/>
    </row>
    <row r="18304">
      <c r="Q18304" s="12" t="n"/>
    </row>
    <row r="18305">
      <c r="Q18305" s="12" t="n"/>
    </row>
    <row r="18306">
      <c r="Q18306" s="12" t="n"/>
    </row>
    <row r="18307">
      <c r="Q18307" s="12" t="n"/>
    </row>
    <row r="18308">
      <c r="Q18308" s="12" t="n"/>
    </row>
    <row r="18309">
      <c r="Q18309" s="12" t="n"/>
    </row>
    <row r="18310">
      <c r="Q18310" s="12" t="n"/>
    </row>
    <row r="18311">
      <c r="Q18311" s="12" t="n"/>
    </row>
    <row r="18312">
      <c r="Q18312" s="12" t="n"/>
    </row>
    <row r="18313">
      <c r="Q18313" s="12" t="n"/>
    </row>
    <row r="18314">
      <c r="Q18314" s="12" t="n"/>
    </row>
    <row r="18315">
      <c r="Q18315" s="12" t="n"/>
    </row>
    <row r="18316">
      <c r="Q18316" s="12" t="n"/>
    </row>
    <row r="18317">
      <c r="Q18317" s="12" t="n"/>
    </row>
    <row r="18318">
      <c r="Q18318" s="12" t="n"/>
    </row>
    <row r="18319">
      <c r="Q18319" s="12" t="n"/>
    </row>
    <row r="18320">
      <c r="Q18320" s="12" t="n"/>
    </row>
    <row r="18321">
      <c r="Q18321" s="12" t="n"/>
    </row>
    <row r="18322">
      <c r="Q18322" s="12" t="n"/>
    </row>
    <row r="18323">
      <c r="Q18323" s="12" t="n"/>
    </row>
    <row r="18324">
      <c r="Q18324" s="12" t="n"/>
    </row>
    <row r="18325">
      <c r="Q18325" s="12" t="n"/>
    </row>
    <row r="18326">
      <c r="Q18326" s="12" t="n"/>
    </row>
    <row r="18327">
      <c r="Q18327" s="12" t="n"/>
    </row>
    <row r="18328">
      <c r="Q18328" s="12" t="n"/>
    </row>
    <row r="18329">
      <c r="Q18329" s="12" t="n"/>
    </row>
    <row r="18330">
      <c r="Q18330" s="12" t="n"/>
    </row>
    <row r="18331">
      <c r="Q18331" s="12" t="n"/>
    </row>
    <row r="18332">
      <c r="Q18332" s="12" t="n"/>
    </row>
    <row r="18333">
      <c r="Q18333" s="12" t="n"/>
    </row>
    <row r="18334">
      <c r="Q18334" s="12" t="n"/>
    </row>
    <row r="18335">
      <c r="Q18335" s="12" t="n"/>
    </row>
    <row r="18336">
      <c r="Q18336" s="12" t="n"/>
    </row>
    <row r="18337">
      <c r="Q18337" s="12" t="n"/>
    </row>
    <row r="18338">
      <c r="Q18338" s="12" t="n"/>
    </row>
    <row r="18339">
      <c r="Q18339" s="12" t="n"/>
    </row>
    <row r="18340">
      <c r="Q18340" s="12" t="n"/>
    </row>
    <row r="18341">
      <c r="Q18341" s="12" t="n"/>
    </row>
    <row r="18342">
      <c r="Q18342" s="12" t="n"/>
    </row>
    <row r="18343">
      <c r="Q18343" s="12" t="n"/>
    </row>
    <row r="18344">
      <c r="Q18344" s="12" t="n"/>
    </row>
    <row r="18345">
      <c r="Q18345" s="12" t="n"/>
    </row>
    <row r="18346">
      <c r="Q18346" s="12" t="n"/>
    </row>
    <row r="18347">
      <c r="Q18347" s="12" t="n"/>
    </row>
    <row r="18348">
      <c r="Q18348" s="12" t="n"/>
    </row>
    <row r="18349">
      <c r="Q18349" s="12" t="n"/>
    </row>
    <row r="18350">
      <c r="Q18350" s="12" t="n"/>
    </row>
    <row r="18351">
      <c r="Q18351" s="12" t="n"/>
    </row>
    <row r="18352">
      <c r="Q18352" s="12" t="n"/>
    </row>
    <row r="18353">
      <c r="Q18353" s="12" t="n"/>
    </row>
    <row r="18354">
      <c r="Q18354" s="12" t="n"/>
    </row>
    <row r="18355">
      <c r="Q18355" s="12" t="n"/>
    </row>
    <row r="18356">
      <c r="Q18356" s="12" t="n"/>
    </row>
    <row r="18357">
      <c r="Q18357" s="12" t="n"/>
    </row>
    <row r="18358">
      <c r="Q18358" s="12" t="n"/>
    </row>
    <row r="18359">
      <c r="Q18359" s="12" t="n"/>
    </row>
    <row r="18360">
      <c r="Q18360" s="12" t="n"/>
    </row>
    <row r="18361">
      <c r="Q18361" s="12" t="n"/>
    </row>
    <row r="18362">
      <c r="Q18362" s="12" t="n"/>
    </row>
    <row r="18363">
      <c r="Q18363" s="12" t="n"/>
    </row>
    <row r="18364">
      <c r="Q18364" s="12" t="n"/>
    </row>
    <row r="18365">
      <c r="Q18365" s="12" t="n"/>
    </row>
    <row r="18366">
      <c r="Q18366" s="12" t="n"/>
    </row>
    <row r="18367">
      <c r="Q18367" s="12" t="n"/>
    </row>
    <row r="18368">
      <c r="Q18368" s="12" t="n"/>
    </row>
    <row r="18369">
      <c r="Q18369" s="12" t="n"/>
    </row>
    <row r="18370">
      <c r="Q18370" s="12" t="n"/>
    </row>
    <row r="18371">
      <c r="Q18371" s="12" t="n"/>
    </row>
    <row r="18372">
      <c r="Q18372" s="12" t="n"/>
    </row>
    <row r="18373">
      <c r="Q18373" s="12" t="n"/>
    </row>
    <row r="18374">
      <c r="Q18374" s="12" t="n"/>
    </row>
    <row r="18375">
      <c r="Q18375" s="12" t="n"/>
    </row>
    <row r="18376">
      <c r="Q18376" s="12" t="n"/>
    </row>
    <row r="18377">
      <c r="Q18377" s="12" t="n"/>
    </row>
    <row r="18378">
      <c r="Q18378" s="12" t="n"/>
    </row>
    <row r="18379">
      <c r="Q18379" s="12" t="n"/>
    </row>
    <row r="18380">
      <c r="Q18380" s="12" t="n"/>
    </row>
    <row r="18381">
      <c r="Q18381" s="12" t="n"/>
    </row>
    <row r="18382">
      <c r="Q18382" s="12" t="n"/>
    </row>
    <row r="18383">
      <c r="Q18383" s="12" t="n"/>
    </row>
    <row r="18384">
      <c r="Q18384" s="12" t="n"/>
    </row>
    <row r="18385">
      <c r="Q18385" s="12" t="n"/>
    </row>
    <row r="18386">
      <c r="Q18386" s="12" t="n"/>
    </row>
    <row r="18387">
      <c r="Q18387" s="12" t="n"/>
    </row>
    <row r="18388">
      <c r="Q18388" s="12" t="n"/>
    </row>
    <row r="18389">
      <c r="Q18389" s="12" t="n"/>
    </row>
    <row r="18390">
      <c r="Q18390" s="12" t="n"/>
    </row>
    <row r="18391">
      <c r="Q18391" s="12" t="n"/>
    </row>
    <row r="18392">
      <c r="Q18392" s="12" t="n"/>
    </row>
    <row r="18393">
      <c r="Q18393" s="12" t="n"/>
    </row>
    <row r="18394">
      <c r="Q18394" s="12" t="n"/>
    </row>
    <row r="18395">
      <c r="Q18395" s="12" t="n"/>
    </row>
    <row r="18396">
      <c r="Q18396" s="12" t="n"/>
    </row>
    <row r="18397">
      <c r="Q18397" s="12" t="n"/>
    </row>
    <row r="18398">
      <c r="Q18398" s="12" t="n"/>
    </row>
    <row r="18399">
      <c r="Q18399" s="12" t="n"/>
    </row>
    <row r="18400">
      <c r="Q18400" s="12" t="n"/>
    </row>
    <row r="18401">
      <c r="Q18401" s="12" t="n"/>
    </row>
    <row r="18402">
      <c r="Q18402" s="12" t="n"/>
    </row>
    <row r="18403">
      <c r="Q18403" s="12" t="n"/>
    </row>
    <row r="18404">
      <c r="Q18404" s="12" t="n"/>
    </row>
    <row r="18405">
      <c r="Q18405" s="12" t="n"/>
    </row>
    <row r="18406">
      <c r="Q18406" s="12" t="n"/>
    </row>
    <row r="18407">
      <c r="Q18407" s="12" t="n"/>
    </row>
    <row r="18408">
      <c r="Q18408" s="12" t="n"/>
    </row>
    <row r="18409">
      <c r="Q18409" s="12" t="n"/>
    </row>
    <row r="18410">
      <c r="Q18410" s="12" t="n"/>
    </row>
    <row r="18411">
      <c r="Q18411" s="12" t="n"/>
    </row>
    <row r="18412">
      <c r="Q18412" s="12" t="n"/>
    </row>
    <row r="18413">
      <c r="Q18413" s="12" t="n"/>
    </row>
    <row r="18414">
      <c r="Q18414" s="12" t="n"/>
    </row>
    <row r="18415">
      <c r="Q18415" s="12" t="n"/>
    </row>
    <row r="18416">
      <c r="Q18416" s="12" t="n"/>
    </row>
    <row r="18417">
      <c r="Q18417" s="12" t="n"/>
    </row>
    <row r="18418">
      <c r="Q18418" s="12" t="n"/>
    </row>
    <row r="18419">
      <c r="Q18419" s="12" t="n"/>
    </row>
    <row r="18420">
      <c r="Q18420" s="12" t="n"/>
    </row>
    <row r="18421">
      <c r="Q18421" s="12" t="n"/>
    </row>
    <row r="18422">
      <c r="Q18422" s="12" t="n"/>
    </row>
    <row r="18423">
      <c r="Q18423" s="12" t="n"/>
    </row>
    <row r="18424">
      <c r="Q18424" s="12" t="n"/>
    </row>
    <row r="18425">
      <c r="Q18425" s="12" t="n"/>
    </row>
    <row r="18426">
      <c r="Q18426" s="12" t="n"/>
    </row>
    <row r="18427">
      <c r="Q18427" s="12" t="n"/>
    </row>
    <row r="18428">
      <c r="Q18428" s="12" t="n"/>
    </row>
    <row r="18429">
      <c r="Q18429" s="12" t="n"/>
    </row>
    <row r="18430">
      <c r="Q18430" s="12" t="n"/>
    </row>
    <row r="18431">
      <c r="Q18431" s="12" t="n"/>
    </row>
    <row r="18432">
      <c r="Q18432" s="12" t="n"/>
    </row>
    <row r="18433">
      <c r="Q18433" s="12" t="n"/>
    </row>
    <row r="18434">
      <c r="Q18434" s="12" t="n"/>
    </row>
    <row r="18435">
      <c r="Q18435" s="12" t="n"/>
    </row>
    <row r="18436">
      <c r="Q18436" s="12" t="n"/>
    </row>
    <row r="18437">
      <c r="Q18437" s="12" t="n"/>
    </row>
    <row r="18438">
      <c r="Q18438" s="12" t="n"/>
    </row>
    <row r="18439">
      <c r="Q18439" s="12" t="n"/>
    </row>
    <row r="18440">
      <c r="Q18440" s="12" t="n"/>
    </row>
    <row r="18441">
      <c r="Q18441" s="12" t="n"/>
    </row>
    <row r="18442">
      <c r="Q18442" s="12" t="n"/>
    </row>
    <row r="18443">
      <c r="Q18443" s="12" t="n"/>
    </row>
    <row r="18444">
      <c r="Q18444" s="12" t="n"/>
    </row>
    <row r="18445">
      <c r="Q18445" s="12" t="n"/>
    </row>
    <row r="18446">
      <c r="Q18446" s="12" t="n"/>
    </row>
    <row r="18447">
      <c r="Q18447" s="12" t="n"/>
    </row>
    <row r="18448">
      <c r="Q18448" s="12" t="n"/>
    </row>
    <row r="18449">
      <c r="Q18449" s="12" t="n"/>
    </row>
    <row r="18450">
      <c r="Q18450" s="12" t="n"/>
    </row>
    <row r="18451">
      <c r="Q18451" s="12" t="n"/>
    </row>
    <row r="18452">
      <c r="Q18452" s="12" t="n"/>
    </row>
    <row r="18453">
      <c r="Q18453" s="12" t="n"/>
    </row>
    <row r="18454">
      <c r="Q18454" s="12" t="n"/>
    </row>
    <row r="18455">
      <c r="Q18455" s="12" t="n"/>
    </row>
    <row r="18456">
      <c r="Q18456" s="12" t="n"/>
    </row>
    <row r="18457">
      <c r="Q18457" s="12" t="n"/>
    </row>
    <row r="18458">
      <c r="Q18458" s="12" t="n"/>
    </row>
    <row r="18459">
      <c r="Q18459" s="12" t="n"/>
    </row>
    <row r="18460">
      <c r="Q18460" s="12" t="n"/>
    </row>
    <row r="18461">
      <c r="Q18461" s="12" t="n"/>
    </row>
    <row r="18462">
      <c r="Q18462" s="12" t="n"/>
    </row>
    <row r="18463">
      <c r="Q18463" s="12" t="n"/>
    </row>
    <row r="18464">
      <c r="Q18464" s="12" t="n"/>
    </row>
    <row r="18465">
      <c r="Q18465" s="12" t="n"/>
    </row>
    <row r="18466">
      <c r="Q18466" s="12" t="n"/>
    </row>
    <row r="18467">
      <c r="Q18467" s="12" t="n"/>
    </row>
    <row r="18468">
      <c r="Q18468" s="12" t="n"/>
    </row>
    <row r="18469">
      <c r="Q18469" s="12" t="n"/>
    </row>
    <row r="18470">
      <c r="Q18470" s="12" t="n"/>
    </row>
    <row r="18471">
      <c r="Q18471" s="12" t="n"/>
    </row>
    <row r="18472">
      <c r="Q18472" s="12" t="n"/>
    </row>
    <row r="18473">
      <c r="Q18473" s="12" t="n"/>
    </row>
    <row r="18474">
      <c r="Q18474" s="12" t="n"/>
    </row>
    <row r="18475">
      <c r="Q18475" s="12" t="n"/>
    </row>
    <row r="18476">
      <c r="Q18476" s="12" t="n"/>
    </row>
    <row r="18477">
      <c r="Q18477" s="12" t="n"/>
    </row>
    <row r="18478">
      <c r="Q18478" s="12" t="n"/>
    </row>
    <row r="18479">
      <c r="Q18479" s="12" t="n"/>
    </row>
    <row r="18480">
      <c r="Q18480" s="12" t="n"/>
    </row>
    <row r="18481">
      <c r="Q18481" s="12" t="n"/>
    </row>
    <row r="18482">
      <c r="Q18482" s="12" t="n"/>
    </row>
    <row r="18483">
      <c r="Q18483" s="12" t="n"/>
    </row>
    <row r="18484">
      <c r="Q18484" s="12" t="n"/>
    </row>
    <row r="18485">
      <c r="Q18485" s="12" t="n"/>
    </row>
    <row r="18486">
      <c r="Q18486" s="12" t="n"/>
    </row>
    <row r="18487">
      <c r="Q18487" s="12" t="n"/>
    </row>
    <row r="18488">
      <c r="Q18488" s="12" t="n"/>
    </row>
    <row r="18489">
      <c r="Q18489" s="12" t="n"/>
    </row>
    <row r="18490">
      <c r="Q18490" s="12" t="n"/>
    </row>
    <row r="18491">
      <c r="Q18491" s="12" t="n"/>
    </row>
    <row r="18492">
      <c r="Q18492" s="12" t="n"/>
    </row>
    <row r="18493">
      <c r="Q18493" s="12" t="n"/>
    </row>
    <row r="18494">
      <c r="Q18494" s="12" t="n"/>
    </row>
    <row r="18495">
      <c r="Q18495" s="12" t="n"/>
    </row>
    <row r="18496">
      <c r="Q18496" s="12" t="n"/>
    </row>
    <row r="18497">
      <c r="Q18497" s="12" t="n"/>
    </row>
    <row r="18498">
      <c r="Q18498" s="12" t="n"/>
    </row>
    <row r="18499">
      <c r="Q18499" s="12" t="n"/>
    </row>
    <row r="18500">
      <c r="Q18500" s="12" t="n"/>
    </row>
    <row r="18501">
      <c r="Q18501" s="12" t="n"/>
    </row>
    <row r="18502">
      <c r="Q18502" s="12" t="n"/>
    </row>
    <row r="18503">
      <c r="Q18503" s="12" t="n"/>
    </row>
    <row r="18504">
      <c r="Q18504" s="12" t="n"/>
    </row>
    <row r="18505">
      <c r="Q18505" s="12" t="n"/>
    </row>
    <row r="18506">
      <c r="Q18506" s="12" t="n"/>
    </row>
    <row r="18507">
      <c r="Q18507" s="12" t="n"/>
    </row>
    <row r="18508">
      <c r="Q18508" s="12" t="n"/>
    </row>
    <row r="18509">
      <c r="Q18509" s="12" t="n"/>
    </row>
    <row r="18510">
      <c r="Q18510" s="12" t="n"/>
    </row>
    <row r="18511">
      <c r="Q18511" s="12" t="n"/>
    </row>
    <row r="18512">
      <c r="Q18512" s="12" t="n"/>
    </row>
    <row r="18513">
      <c r="Q18513" s="12" t="n"/>
    </row>
    <row r="18514">
      <c r="Q18514" s="12" t="n"/>
    </row>
    <row r="18515">
      <c r="Q18515" s="12" t="n"/>
    </row>
    <row r="18516">
      <c r="Q18516" s="12" t="n"/>
    </row>
    <row r="18517">
      <c r="Q18517" s="12" t="n"/>
    </row>
    <row r="18518">
      <c r="Q18518" s="12" t="n"/>
    </row>
    <row r="18519">
      <c r="Q18519" s="12" t="n"/>
    </row>
    <row r="18520">
      <c r="Q18520" s="12" t="n"/>
    </row>
    <row r="18521">
      <c r="Q18521" s="12" t="n"/>
    </row>
    <row r="18522">
      <c r="Q18522" s="12" t="n"/>
    </row>
    <row r="18523">
      <c r="Q18523" s="12" t="n"/>
    </row>
    <row r="18524">
      <c r="Q18524" s="12" t="n"/>
    </row>
    <row r="18525">
      <c r="Q18525" s="12" t="n"/>
    </row>
    <row r="18526">
      <c r="Q18526" s="12" t="n"/>
    </row>
    <row r="18527">
      <c r="Q18527" s="12" t="n"/>
    </row>
    <row r="18528">
      <c r="Q18528" s="12" t="n"/>
    </row>
    <row r="18529">
      <c r="Q18529" s="12" t="n"/>
    </row>
    <row r="18530">
      <c r="Q18530" s="12" t="n"/>
    </row>
    <row r="18531">
      <c r="Q18531" s="12" t="n"/>
    </row>
    <row r="18532">
      <c r="Q18532" s="12" t="n"/>
    </row>
    <row r="18533">
      <c r="Q18533" s="12" t="n"/>
    </row>
    <row r="18534">
      <c r="Q18534" s="12" t="n"/>
    </row>
    <row r="18535">
      <c r="Q18535" s="12" t="n"/>
    </row>
    <row r="18536">
      <c r="Q18536" s="12" t="n"/>
    </row>
    <row r="18537">
      <c r="Q18537" s="12" t="n"/>
    </row>
    <row r="18538">
      <c r="Q18538" s="12" t="n"/>
    </row>
    <row r="18539">
      <c r="Q18539" s="12" t="n"/>
    </row>
    <row r="18540">
      <c r="Q18540" s="12" t="n"/>
    </row>
    <row r="18541">
      <c r="Q18541" s="12" t="n"/>
    </row>
    <row r="18542">
      <c r="Q18542" s="12" t="n"/>
    </row>
    <row r="18543">
      <c r="Q18543" s="12" t="n"/>
    </row>
    <row r="18544">
      <c r="Q18544" s="12" t="n"/>
    </row>
    <row r="18545">
      <c r="Q18545" s="12" t="n"/>
    </row>
    <row r="18546">
      <c r="Q18546" s="12" t="n"/>
    </row>
    <row r="18547">
      <c r="Q18547" s="12" t="n"/>
    </row>
    <row r="18548">
      <c r="Q18548" s="12" t="n"/>
    </row>
    <row r="18549">
      <c r="Q18549" s="12" t="n"/>
    </row>
    <row r="18550">
      <c r="Q18550" s="12" t="n"/>
    </row>
    <row r="18551">
      <c r="Q18551" s="12" t="n"/>
    </row>
    <row r="18552">
      <c r="Q18552" s="12" t="n"/>
    </row>
    <row r="18553">
      <c r="Q18553" s="12" t="n"/>
    </row>
    <row r="18554">
      <c r="Q18554" s="12" t="n"/>
    </row>
    <row r="18555">
      <c r="Q18555" s="12" t="n"/>
    </row>
    <row r="18556">
      <c r="Q18556" s="12" t="n"/>
    </row>
    <row r="18557">
      <c r="Q18557" s="12" t="n"/>
    </row>
    <row r="18558">
      <c r="Q18558" s="12" t="n"/>
    </row>
    <row r="18559">
      <c r="Q18559" s="12" t="n"/>
    </row>
    <row r="18560">
      <c r="Q18560" s="12" t="n"/>
    </row>
    <row r="18561">
      <c r="Q18561" s="12" t="n"/>
    </row>
    <row r="18562">
      <c r="Q18562" s="12" t="n"/>
    </row>
    <row r="18563">
      <c r="Q18563" s="12" t="n"/>
    </row>
    <row r="18564">
      <c r="Q18564" s="12" t="n"/>
    </row>
    <row r="18565">
      <c r="Q18565" s="12" t="n"/>
    </row>
    <row r="18566">
      <c r="Q18566" s="12" t="n"/>
    </row>
    <row r="18567">
      <c r="Q18567" s="12" t="n"/>
    </row>
    <row r="18568">
      <c r="Q18568" s="12" t="n"/>
    </row>
    <row r="18569">
      <c r="Q18569" s="12" t="n"/>
    </row>
    <row r="18570">
      <c r="Q18570" s="12" t="n"/>
    </row>
    <row r="18571">
      <c r="Q18571" s="12" t="n"/>
    </row>
    <row r="18572">
      <c r="Q18572" s="12" t="n"/>
    </row>
    <row r="18573">
      <c r="Q18573" s="12" t="n"/>
    </row>
    <row r="18574">
      <c r="Q18574" s="12" t="n"/>
    </row>
    <row r="18575">
      <c r="Q18575" s="12" t="n"/>
    </row>
    <row r="18576">
      <c r="Q18576" s="12" t="n"/>
    </row>
    <row r="18577">
      <c r="Q18577" s="12" t="n"/>
    </row>
    <row r="18578">
      <c r="Q18578" s="12" t="n"/>
    </row>
    <row r="18579">
      <c r="Q18579" s="12" t="n"/>
    </row>
    <row r="18580">
      <c r="Q18580" s="12" t="n"/>
    </row>
    <row r="18581">
      <c r="Q18581" s="12" t="n"/>
    </row>
    <row r="18582">
      <c r="Q18582" s="12" t="n"/>
    </row>
    <row r="18583">
      <c r="Q18583" s="12" t="n"/>
    </row>
    <row r="18584">
      <c r="Q18584" s="12" t="n"/>
    </row>
    <row r="18585">
      <c r="Q18585" s="12" t="n"/>
    </row>
    <row r="18586">
      <c r="Q18586" s="12" t="n"/>
    </row>
    <row r="18587">
      <c r="Q18587" s="12" t="n"/>
    </row>
    <row r="18588">
      <c r="Q18588" s="12" t="n"/>
    </row>
    <row r="18589">
      <c r="Q18589" s="12" t="n"/>
    </row>
    <row r="18590">
      <c r="Q18590" s="12" t="n"/>
    </row>
    <row r="18591">
      <c r="Q18591" s="12" t="n"/>
    </row>
    <row r="18592">
      <c r="Q18592" s="12" t="n"/>
    </row>
    <row r="18593">
      <c r="Q18593" s="12" t="n"/>
    </row>
    <row r="18594">
      <c r="Q18594" s="12" t="n"/>
    </row>
    <row r="18595">
      <c r="Q18595" s="12" t="n"/>
    </row>
    <row r="18596">
      <c r="Q18596" s="12" t="n"/>
    </row>
    <row r="18597">
      <c r="Q18597" s="12" t="n"/>
    </row>
    <row r="18598">
      <c r="Q18598" s="12" t="n"/>
    </row>
    <row r="18599">
      <c r="Q18599" s="12" t="n"/>
    </row>
    <row r="18600">
      <c r="Q18600" s="12" t="n"/>
    </row>
    <row r="18601">
      <c r="Q18601" s="12" t="n"/>
    </row>
    <row r="18602">
      <c r="Q18602" s="12" t="n"/>
    </row>
    <row r="18603">
      <c r="Q18603" s="12" t="n"/>
    </row>
    <row r="18604">
      <c r="Q18604" s="12" t="n"/>
    </row>
    <row r="18605">
      <c r="Q18605" s="12" t="n"/>
    </row>
    <row r="18606">
      <c r="Q18606" s="12" t="n"/>
    </row>
    <row r="18607">
      <c r="Q18607" s="12" t="n"/>
    </row>
    <row r="18608">
      <c r="Q18608" s="12" t="n"/>
    </row>
    <row r="18609">
      <c r="Q18609" s="12" t="n"/>
    </row>
    <row r="18610">
      <c r="Q18610" s="12" t="n"/>
    </row>
    <row r="18611">
      <c r="Q18611" s="12" t="n"/>
    </row>
    <row r="18612">
      <c r="Q18612" s="12" t="n"/>
    </row>
    <row r="18613">
      <c r="Q18613" s="12" t="n"/>
    </row>
    <row r="18614">
      <c r="Q18614" s="12" t="n"/>
    </row>
    <row r="18615">
      <c r="Q18615" s="12" t="n"/>
    </row>
    <row r="18616">
      <c r="Q18616" s="12" t="n"/>
    </row>
    <row r="18617">
      <c r="Q18617" s="12" t="n"/>
    </row>
    <row r="18618">
      <c r="Q18618" s="12" t="n"/>
    </row>
    <row r="18619">
      <c r="Q18619" s="12" t="n"/>
    </row>
    <row r="18620">
      <c r="Q18620" s="12" t="n"/>
    </row>
    <row r="18621">
      <c r="Q18621" s="12" t="n"/>
    </row>
    <row r="18622">
      <c r="Q18622" s="12" t="n"/>
    </row>
    <row r="18623">
      <c r="Q18623" s="12" t="n"/>
    </row>
    <row r="18624">
      <c r="Q18624" s="12" t="n"/>
    </row>
    <row r="18625">
      <c r="Q18625" s="12" t="n"/>
    </row>
    <row r="18626">
      <c r="Q18626" s="12" t="n"/>
    </row>
    <row r="18627">
      <c r="Q18627" s="12" t="n"/>
    </row>
    <row r="18628">
      <c r="Q18628" s="12" t="n"/>
    </row>
    <row r="18629">
      <c r="Q18629" s="12" t="n"/>
    </row>
    <row r="18630">
      <c r="Q18630" s="12" t="n"/>
    </row>
    <row r="18631">
      <c r="Q18631" s="12" t="n"/>
    </row>
    <row r="18632">
      <c r="Q18632" s="12" t="n"/>
    </row>
    <row r="18633">
      <c r="Q18633" s="12" t="n"/>
    </row>
    <row r="18634">
      <c r="Q18634" s="12" t="n"/>
    </row>
    <row r="18635">
      <c r="Q18635" s="12" t="n"/>
    </row>
    <row r="18636">
      <c r="Q18636" s="12" t="n"/>
    </row>
    <row r="18637">
      <c r="Q18637" s="12" t="n"/>
    </row>
    <row r="18638">
      <c r="Q18638" s="12" t="n"/>
    </row>
    <row r="18639">
      <c r="Q18639" s="12" t="n"/>
    </row>
    <row r="18640">
      <c r="Q18640" s="12" t="n"/>
    </row>
    <row r="18641">
      <c r="Q18641" s="12" t="n"/>
    </row>
    <row r="18642">
      <c r="Q18642" s="12" t="n"/>
    </row>
    <row r="18643">
      <c r="Q18643" s="12" t="n"/>
    </row>
    <row r="18644">
      <c r="Q18644" s="12" t="n"/>
    </row>
    <row r="18645">
      <c r="Q18645" s="12" t="n"/>
    </row>
    <row r="18646">
      <c r="Q18646" s="12" t="n"/>
    </row>
    <row r="18647">
      <c r="Q18647" s="12" t="n"/>
    </row>
    <row r="18648">
      <c r="Q18648" s="12" t="n"/>
    </row>
    <row r="18649">
      <c r="Q18649" s="12" t="n"/>
    </row>
    <row r="18650">
      <c r="Q18650" s="12" t="n"/>
    </row>
    <row r="18651">
      <c r="Q18651" s="12" t="n"/>
    </row>
    <row r="18652">
      <c r="Q18652" s="12" t="n"/>
    </row>
    <row r="18653">
      <c r="Q18653" s="12" t="n"/>
    </row>
    <row r="18654">
      <c r="Q18654" s="12" t="n"/>
    </row>
    <row r="18655">
      <c r="Q18655" s="12" t="n"/>
    </row>
    <row r="18656">
      <c r="Q18656" s="12" t="n"/>
    </row>
    <row r="18657">
      <c r="Q18657" s="12" t="n"/>
    </row>
    <row r="18658">
      <c r="Q18658" s="12" t="n"/>
    </row>
    <row r="18659">
      <c r="Q18659" s="12" t="n"/>
    </row>
    <row r="18660">
      <c r="Q18660" s="12" t="n"/>
    </row>
    <row r="18661">
      <c r="Q18661" s="12" t="n"/>
    </row>
    <row r="18662">
      <c r="Q18662" s="12" t="n"/>
    </row>
    <row r="18663">
      <c r="Q18663" s="12" t="n"/>
    </row>
    <row r="18664">
      <c r="Q18664" s="12" t="n"/>
    </row>
    <row r="18665">
      <c r="Q18665" s="12" t="n"/>
    </row>
    <row r="18666">
      <c r="Q18666" s="12" t="n"/>
    </row>
    <row r="18667">
      <c r="Q18667" s="12" t="n"/>
    </row>
    <row r="18668">
      <c r="Q18668" s="12" t="n"/>
    </row>
    <row r="18669">
      <c r="Q18669" s="12" t="n"/>
    </row>
    <row r="18670">
      <c r="Q18670" s="12" t="n"/>
    </row>
    <row r="18671">
      <c r="Q18671" s="12" t="n"/>
    </row>
    <row r="18672">
      <c r="Q18672" s="12" t="n"/>
    </row>
    <row r="18673">
      <c r="Q18673" s="12" t="n"/>
    </row>
    <row r="18674">
      <c r="Q18674" s="12" t="n"/>
    </row>
    <row r="18675">
      <c r="Q18675" s="12" t="n"/>
    </row>
    <row r="18676">
      <c r="Q18676" s="12" t="n"/>
    </row>
    <row r="18677">
      <c r="Q18677" s="12" t="n"/>
    </row>
    <row r="18678">
      <c r="Q18678" s="12" t="n"/>
    </row>
    <row r="18679">
      <c r="Q18679" s="12" t="n"/>
    </row>
    <row r="18680">
      <c r="Q18680" s="12" t="n"/>
    </row>
    <row r="18681">
      <c r="Q18681" s="12" t="n"/>
    </row>
    <row r="18682">
      <c r="Q18682" s="12" t="n"/>
    </row>
    <row r="18683">
      <c r="Q18683" s="12" t="n"/>
    </row>
    <row r="18684">
      <c r="Q18684" s="12" t="n"/>
    </row>
    <row r="18685">
      <c r="Q18685" s="12" t="n"/>
    </row>
    <row r="18686">
      <c r="Q18686" s="12" t="n"/>
    </row>
    <row r="18687">
      <c r="Q18687" s="12" t="n"/>
    </row>
    <row r="18688">
      <c r="Q18688" s="12" t="n"/>
    </row>
    <row r="18689">
      <c r="Q18689" s="12" t="n"/>
    </row>
    <row r="18690">
      <c r="Q18690" s="12" t="n"/>
    </row>
    <row r="18691">
      <c r="Q18691" s="12" t="n"/>
    </row>
    <row r="18692">
      <c r="Q18692" s="12" t="n"/>
    </row>
    <row r="18693">
      <c r="Q18693" s="12" t="n"/>
    </row>
    <row r="18694">
      <c r="Q18694" s="12" t="n"/>
    </row>
    <row r="18695">
      <c r="Q18695" s="12" t="n"/>
    </row>
    <row r="18696">
      <c r="Q18696" s="12" t="n"/>
    </row>
    <row r="18697">
      <c r="Q18697" s="12" t="n"/>
    </row>
    <row r="18698">
      <c r="Q18698" s="12" t="n"/>
    </row>
    <row r="18699">
      <c r="Q18699" s="12" t="n"/>
    </row>
    <row r="18700">
      <c r="Q18700" s="12" t="n"/>
    </row>
    <row r="18701">
      <c r="Q18701" s="12" t="n"/>
    </row>
    <row r="18702">
      <c r="Q18702" s="12" t="n"/>
    </row>
    <row r="18703">
      <c r="Q18703" s="12" t="n"/>
    </row>
    <row r="18704">
      <c r="Q18704" s="12" t="n"/>
    </row>
    <row r="18705">
      <c r="Q18705" s="12" t="n"/>
    </row>
    <row r="18706">
      <c r="Q18706" s="12" t="n"/>
    </row>
    <row r="18707">
      <c r="Q18707" s="12" t="n"/>
    </row>
    <row r="18708">
      <c r="Q18708" s="12" t="n"/>
    </row>
    <row r="18709">
      <c r="Q18709" s="12" t="n"/>
    </row>
    <row r="18710">
      <c r="Q18710" s="12" t="n"/>
    </row>
    <row r="18711">
      <c r="Q18711" s="12" t="n"/>
    </row>
    <row r="18712">
      <c r="Q18712" s="12" t="n"/>
    </row>
    <row r="18713">
      <c r="Q18713" s="12" t="n"/>
    </row>
    <row r="18714">
      <c r="Q18714" s="12" t="n"/>
    </row>
    <row r="18715">
      <c r="Q18715" s="12" t="n"/>
    </row>
    <row r="18716">
      <c r="Q18716" s="12" t="n"/>
    </row>
    <row r="18717">
      <c r="Q18717" s="12" t="n"/>
    </row>
    <row r="18718">
      <c r="Q18718" s="12" t="n"/>
    </row>
    <row r="18719">
      <c r="Q18719" s="12" t="n"/>
    </row>
    <row r="18720">
      <c r="Q18720" s="12" t="n"/>
    </row>
    <row r="18721">
      <c r="Q18721" s="12" t="n"/>
    </row>
    <row r="18722">
      <c r="Q18722" s="12" t="n"/>
    </row>
    <row r="18723">
      <c r="Q18723" s="12" t="n"/>
    </row>
    <row r="18724">
      <c r="Q18724" s="12" t="n"/>
    </row>
    <row r="18725">
      <c r="Q18725" s="12" t="n"/>
    </row>
    <row r="18726">
      <c r="Q18726" s="12" t="n"/>
    </row>
    <row r="18727">
      <c r="Q18727" s="12" t="n"/>
    </row>
    <row r="18728">
      <c r="Q18728" s="12" t="n"/>
    </row>
    <row r="18729">
      <c r="Q18729" s="12" t="n"/>
    </row>
    <row r="18730">
      <c r="Q18730" s="12" t="n"/>
    </row>
    <row r="18731">
      <c r="Q18731" s="12" t="n"/>
    </row>
    <row r="18732">
      <c r="Q18732" s="12" t="n"/>
    </row>
    <row r="18733">
      <c r="Q18733" s="12" t="n"/>
    </row>
    <row r="18734">
      <c r="Q18734" s="12" t="n"/>
    </row>
    <row r="18735">
      <c r="Q18735" s="12" t="n"/>
    </row>
    <row r="18736">
      <c r="Q18736" s="12" t="n"/>
    </row>
    <row r="18737">
      <c r="Q18737" s="12" t="n"/>
    </row>
    <row r="18738">
      <c r="Q18738" s="12" t="n"/>
    </row>
    <row r="18739">
      <c r="Q18739" s="12" t="n"/>
    </row>
    <row r="18740">
      <c r="Q18740" s="12" t="n"/>
    </row>
    <row r="18741">
      <c r="Q18741" s="12" t="n"/>
    </row>
    <row r="18742">
      <c r="Q18742" s="12" t="n"/>
    </row>
    <row r="18743">
      <c r="Q18743" s="12" t="n"/>
    </row>
    <row r="18744">
      <c r="Q18744" s="12" t="n"/>
    </row>
    <row r="18745">
      <c r="Q18745" s="12" t="n"/>
    </row>
    <row r="18746">
      <c r="Q18746" s="12" t="n"/>
    </row>
    <row r="18747">
      <c r="Q18747" s="12" t="n"/>
    </row>
    <row r="18748">
      <c r="Q18748" s="12" t="n"/>
    </row>
    <row r="18749">
      <c r="Q18749" s="12" t="n"/>
    </row>
    <row r="18750">
      <c r="Q18750" s="12" t="n"/>
    </row>
    <row r="18751">
      <c r="Q18751" s="12" t="n"/>
    </row>
    <row r="18752">
      <c r="Q18752" s="12" t="n"/>
    </row>
    <row r="18753">
      <c r="Q18753" s="12" t="n"/>
    </row>
    <row r="18754">
      <c r="Q18754" s="12" t="n"/>
    </row>
    <row r="18755">
      <c r="Q18755" s="12" t="n"/>
    </row>
    <row r="18756">
      <c r="Q18756" s="12" t="n"/>
    </row>
    <row r="18757">
      <c r="Q18757" s="12" t="n"/>
    </row>
    <row r="18758">
      <c r="Q18758" s="12" t="n"/>
    </row>
    <row r="18759">
      <c r="Q18759" s="12" t="n"/>
    </row>
    <row r="18760">
      <c r="Q18760" s="12" t="n"/>
    </row>
    <row r="18761">
      <c r="Q18761" s="12" t="n"/>
    </row>
    <row r="18762">
      <c r="Q18762" s="12" t="n"/>
    </row>
    <row r="18763">
      <c r="Q18763" s="12" t="n"/>
    </row>
    <row r="18764">
      <c r="Q18764" s="12" t="n"/>
    </row>
    <row r="18765">
      <c r="Q18765" s="12" t="n"/>
    </row>
    <row r="18766">
      <c r="Q18766" s="12" t="n"/>
    </row>
    <row r="18767">
      <c r="Q18767" s="12" t="n"/>
    </row>
    <row r="18768">
      <c r="Q18768" s="12" t="n"/>
    </row>
    <row r="18769">
      <c r="Q18769" s="12" t="n"/>
    </row>
    <row r="18770">
      <c r="Q18770" s="12" t="n"/>
    </row>
    <row r="18771">
      <c r="Q18771" s="12" t="n"/>
    </row>
    <row r="18772">
      <c r="Q18772" s="12" t="n"/>
    </row>
    <row r="18773">
      <c r="Q18773" s="12" t="n"/>
    </row>
    <row r="18774">
      <c r="Q18774" s="12" t="n"/>
    </row>
    <row r="18775">
      <c r="Q18775" s="12" t="n"/>
    </row>
    <row r="18776">
      <c r="Q18776" s="12" t="n"/>
    </row>
    <row r="18777">
      <c r="Q18777" s="12" t="n"/>
    </row>
    <row r="18778">
      <c r="Q18778" s="12" t="n"/>
    </row>
    <row r="18779">
      <c r="Q18779" s="12" t="n"/>
    </row>
    <row r="18780">
      <c r="Q18780" s="12" t="n"/>
    </row>
    <row r="18781">
      <c r="Q18781" s="12" t="n"/>
    </row>
    <row r="18782">
      <c r="Q18782" s="12" t="n"/>
    </row>
    <row r="18783">
      <c r="Q18783" s="12" t="n"/>
    </row>
    <row r="18784">
      <c r="Q18784" s="12" t="n"/>
    </row>
    <row r="18785">
      <c r="Q18785" s="12" t="n"/>
    </row>
    <row r="18786">
      <c r="Q18786" s="12" t="n"/>
    </row>
    <row r="18787">
      <c r="Q18787" s="12" t="n"/>
    </row>
    <row r="18788">
      <c r="Q18788" s="12" t="n"/>
    </row>
    <row r="18789">
      <c r="Q18789" s="12" t="n"/>
    </row>
    <row r="18790">
      <c r="Q18790" s="12" t="n"/>
    </row>
    <row r="18791">
      <c r="Q18791" s="12" t="n"/>
    </row>
    <row r="18792">
      <c r="Q18792" s="12" t="n"/>
    </row>
    <row r="18793">
      <c r="Q18793" s="12" t="n"/>
    </row>
    <row r="18794">
      <c r="Q18794" s="12" t="n"/>
    </row>
    <row r="18795">
      <c r="Q18795" s="12" t="n"/>
    </row>
    <row r="18796">
      <c r="Q18796" s="12" t="n"/>
    </row>
    <row r="18797">
      <c r="Q18797" s="12" t="n"/>
    </row>
    <row r="18798">
      <c r="Q18798" s="12" t="n"/>
    </row>
    <row r="18799">
      <c r="Q18799" s="12" t="n"/>
    </row>
    <row r="18800">
      <c r="Q18800" s="12" t="n"/>
    </row>
    <row r="18801">
      <c r="Q18801" s="12" t="n"/>
    </row>
    <row r="18802">
      <c r="Q18802" s="12" t="n"/>
    </row>
    <row r="18803">
      <c r="Q18803" s="12" t="n"/>
    </row>
    <row r="18804">
      <c r="Q18804" s="12" t="n"/>
    </row>
    <row r="18805">
      <c r="Q18805" s="12" t="n"/>
    </row>
    <row r="18806">
      <c r="Q18806" s="12" t="n"/>
    </row>
    <row r="18807">
      <c r="Q18807" s="12" t="n"/>
    </row>
    <row r="18808">
      <c r="Q18808" s="12" t="n"/>
    </row>
    <row r="18809">
      <c r="Q18809" s="12" t="n"/>
    </row>
    <row r="18810">
      <c r="Q18810" s="12" t="n"/>
    </row>
    <row r="18811">
      <c r="Q18811" s="12" t="n"/>
    </row>
    <row r="18812">
      <c r="Q18812" s="12" t="n"/>
    </row>
    <row r="18813">
      <c r="Q18813" s="12" t="n"/>
    </row>
    <row r="18814">
      <c r="Q18814" s="12" t="n"/>
    </row>
    <row r="18815">
      <c r="Q18815" s="12" t="n"/>
    </row>
    <row r="18816">
      <c r="Q18816" s="12" t="n"/>
    </row>
    <row r="18817">
      <c r="Q18817" s="12" t="n"/>
    </row>
    <row r="18818">
      <c r="Q18818" s="12" t="n"/>
    </row>
    <row r="18819">
      <c r="Q18819" s="12" t="n"/>
    </row>
    <row r="18820">
      <c r="Q18820" s="12" t="n"/>
    </row>
    <row r="18821">
      <c r="Q18821" s="12" t="n"/>
    </row>
    <row r="18822">
      <c r="Q18822" s="12" t="n"/>
    </row>
    <row r="18823">
      <c r="Q18823" s="12" t="n"/>
    </row>
    <row r="18824">
      <c r="Q18824" s="12" t="n"/>
    </row>
    <row r="18825">
      <c r="Q18825" s="12" t="n"/>
    </row>
    <row r="18826">
      <c r="Q18826" s="12" t="n"/>
    </row>
    <row r="18827">
      <c r="Q18827" s="12" t="n"/>
    </row>
    <row r="18828">
      <c r="Q18828" s="12" t="n"/>
    </row>
    <row r="18829">
      <c r="Q18829" s="12" t="n"/>
    </row>
    <row r="18830">
      <c r="Q18830" s="12" t="n"/>
    </row>
    <row r="18831">
      <c r="Q18831" s="12" t="n"/>
    </row>
    <row r="18832">
      <c r="Q18832" s="12" t="n"/>
    </row>
    <row r="18833">
      <c r="Q18833" s="12" t="n"/>
    </row>
    <row r="18834">
      <c r="Q18834" s="12" t="n"/>
    </row>
    <row r="18835">
      <c r="Q18835" s="12" t="n"/>
    </row>
    <row r="18836">
      <c r="Q18836" s="12" t="n"/>
    </row>
    <row r="18837">
      <c r="Q18837" s="12" t="n"/>
    </row>
    <row r="18838">
      <c r="Q18838" s="12" t="n"/>
    </row>
    <row r="18839">
      <c r="Q18839" s="12" t="n"/>
    </row>
    <row r="18840">
      <c r="Q18840" s="12" t="n"/>
    </row>
    <row r="18841">
      <c r="Q18841" s="12" t="n"/>
    </row>
    <row r="18842">
      <c r="Q18842" s="12" t="n"/>
    </row>
    <row r="18843">
      <c r="Q18843" s="12" t="n"/>
    </row>
    <row r="18844">
      <c r="Q18844" s="12" t="n"/>
    </row>
    <row r="18845">
      <c r="Q18845" s="12" t="n"/>
    </row>
    <row r="18846">
      <c r="Q18846" s="12" t="n"/>
    </row>
    <row r="18847">
      <c r="Q18847" s="12" t="n"/>
    </row>
    <row r="18848">
      <c r="Q18848" s="12" t="n"/>
    </row>
    <row r="18849">
      <c r="Q18849" s="12" t="n"/>
    </row>
    <row r="18850">
      <c r="Q18850" s="12" t="n"/>
    </row>
    <row r="18851">
      <c r="Q18851" s="12" t="n"/>
    </row>
    <row r="18852">
      <c r="Q18852" s="12" t="n"/>
    </row>
    <row r="18853">
      <c r="Q18853" s="12" t="n"/>
    </row>
    <row r="18854">
      <c r="Q18854" s="12" t="n"/>
    </row>
    <row r="18855">
      <c r="Q18855" s="12" t="n"/>
    </row>
    <row r="18856">
      <c r="Q18856" s="12" t="n"/>
    </row>
    <row r="18857">
      <c r="Q18857" s="12" t="n"/>
    </row>
    <row r="18858">
      <c r="Q18858" s="12" t="n"/>
    </row>
    <row r="18859">
      <c r="Q18859" s="12" t="n"/>
    </row>
    <row r="18860">
      <c r="Q18860" s="12" t="n"/>
    </row>
    <row r="18861">
      <c r="Q18861" s="12" t="n"/>
    </row>
    <row r="18862">
      <c r="Q18862" s="12" t="n"/>
    </row>
    <row r="18863">
      <c r="Q18863" s="12" t="n"/>
    </row>
    <row r="18864">
      <c r="Q18864" s="12" t="n"/>
    </row>
    <row r="18865">
      <c r="Q18865" s="12" t="n"/>
    </row>
    <row r="18866">
      <c r="Q18866" s="12" t="n"/>
    </row>
    <row r="18867">
      <c r="Q18867" s="12" t="n"/>
    </row>
    <row r="18868">
      <c r="Q18868" s="12" t="n"/>
    </row>
    <row r="18869">
      <c r="Q18869" s="12" t="n"/>
    </row>
    <row r="18870">
      <c r="Q18870" s="12" t="n"/>
    </row>
    <row r="18871">
      <c r="Q18871" s="12" t="n"/>
    </row>
    <row r="18872">
      <c r="Q18872" s="12" t="n"/>
    </row>
    <row r="18873">
      <c r="Q18873" s="12" t="n"/>
    </row>
    <row r="18874">
      <c r="Q18874" s="12" t="n"/>
    </row>
    <row r="18875">
      <c r="Q18875" s="12" t="n"/>
    </row>
    <row r="18876">
      <c r="Q18876" s="12" t="n"/>
    </row>
    <row r="18877">
      <c r="Q18877" s="12" t="n"/>
    </row>
    <row r="18878">
      <c r="Q18878" s="12" t="n"/>
    </row>
    <row r="18879">
      <c r="Q18879" s="12" t="n"/>
    </row>
    <row r="18880">
      <c r="Q18880" s="12" t="n"/>
    </row>
    <row r="18881">
      <c r="Q18881" s="12" t="n"/>
    </row>
    <row r="18882">
      <c r="Q18882" s="12" t="n"/>
    </row>
    <row r="18883">
      <c r="Q18883" s="12" t="n"/>
    </row>
    <row r="18884">
      <c r="Q18884" s="12" t="n"/>
    </row>
    <row r="18885">
      <c r="Q18885" s="12" t="n"/>
    </row>
    <row r="18886">
      <c r="Q18886" s="12" t="n"/>
    </row>
    <row r="18887">
      <c r="Q18887" s="12" t="n"/>
    </row>
    <row r="18888">
      <c r="Q18888" s="12" t="n"/>
    </row>
    <row r="18889">
      <c r="Q18889" s="12" t="n"/>
    </row>
    <row r="18890">
      <c r="Q18890" s="12" t="n"/>
    </row>
    <row r="18891">
      <c r="Q18891" s="12" t="n"/>
    </row>
    <row r="18892">
      <c r="Q18892" s="12" t="n"/>
    </row>
    <row r="18893">
      <c r="Q18893" s="12" t="n"/>
    </row>
    <row r="18894">
      <c r="Q18894" s="12" t="n"/>
    </row>
    <row r="18895">
      <c r="Q18895" s="12" t="n"/>
    </row>
    <row r="18896">
      <c r="Q18896" s="12" t="n"/>
    </row>
    <row r="18897">
      <c r="Q18897" s="12" t="n"/>
    </row>
    <row r="18898">
      <c r="Q18898" s="12" t="n"/>
    </row>
    <row r="18899">
      <c r="Q18899" s="12" t="n"/>
    </row>
    <row r="18900">
      <c r="Q18900" s="12" t="n"/>
    </row>
    <row r="18901">
      <c r="Q18901" s="12" t="n"/>
    </row>
    <row r="18902">
      <c r="Q18902" s="12" t="n"/>
    </row>
    <row r="18903">
      <c r="Q18903" s="12" t="n"/>
    </row>
    <row r="18904">
      <c r="Q18904" s="12" t="n"/>
    </row>
    <row r="18905">
      <c r="Q18905" s="12" t="n"/>
    </row>
    <row r="18906">
      <c r="Q18906" s="12" t="n"/>
    </row>
    <row r="18907">
      <c r="Q18907" s="12" t="n"/>
    </row>
    <row r="18908">
      <c r="Q18908" s="12" t="n"/>
    </row>
    <row r="18909">
      <c r="Q18909" s="12" t="n"/>
    </row>
    <row r="18910">
      <c r="Q18910" s="12" t="n"/>
    </row>
    <row r="18911">
      <c r="Q18911" s="12" t="n"/>
    </row>
    <row r="18912">
      <c r="Q18912" s="12" t="n"/>
    </row>
    <row r="18913">
      <c r="Q18913" s="12" t="n"/>
    </row>
    <row r="18914">
      <c r="Q18914" s="12" t="n"/>
    </row>
    <row r="18915">
      <c r="Q18915" s="12" t="n"/>
    </row>
    <row r="18916">
      <c r="Q18916" s="12" t="n"/>
    </row>
    <row r="18917">
      <c r="Q18917" s="12" t="n"/>
    </row>
    <row r="18918">
      <c r="Q18918" s="12" t="n"/>
    </row>
    <row r="18919">
      <c r="Q18919" s="12" t="n"/>
    </row>
    <row r="18920">
      <c r="Q18920" s="12" t="n"/>
    </row>
    <row r="18921">
      <c r="Q18921" s="12" t="n"/>
    </row>
    <row r="18922">
      <c r="Q18922" s="12" t="n"/>
    </row>
    <row r="18923">
      <c r="Q18923" s="12" t="n"/>
    </row>
    <row r="18924">
      <c r="Q18924" s="12" t="n"/>
    </row>
    <row r="18925">
      <c r="Q18925" s="12" t="n"/>
    </row>
    <row r="18926">
      <c r="Q18926" s="12" t="n"/>
    </row>
    <row r="18927">
      <c r="Q18927" s="12" t="n"/>
    </row>
    <row r="18928">
      <c r="Q18928" s="12" t="n"/>
    </row>
    <row r="18929">
      <c r="Q18929" s="12" t="n"/>
    </row>
    <row r="18930">
      <c r="Q18930" s="12" t="n"/>
    </row>
    <row r="18931">
      <c r="Q18931" s="12" t="n"/>
    </row>
    <row r="18932">
      <c r="Q18932" s="12" t="n"/>
    </row>
    <row r="18933">
      <c r="Q18933" s="12" t="n"/>
    </row>
    <row r="18934">
      <c r="Q18934" s="12" t="n"/>
    </row>
    <row r="18935">
      <c r="Q18935" s="12" t="n"/>
    </row>
    <row r="18936">
      <c r="Q18936" s="12" t="n"/>
    </row>
    <row r="18937">
      <c r="Q18937" s="12" t="n"/>
    </row>
    <row r="18938">
      <c r="Q18938" s="12" t="n"/>
    </row>
    <row r="18939">
      <c r="Q18939" s="12" t="n"/>
    </row>
    <row r="18940">
      <c r="Q18940" s="12" t="n"/>
    </row>
    <row r="18941">
      <c r="Q18941" s="12" t="n"/>
    </row>
    <row r="18942">
      <c r="Q18942" s="12" t="n"/>
    </row>
    <row r="18943">
      <c r="Q18943" s="12" t="n"/>
    </row>
    <row r="18944">
      <c r="Q18944" s="12" t="n"/>
    </row>
    <row r="18945">
      <c r="Q18945" s="12" t="n"/>
    </row>
    <row r="18946">
      <c r="Q18946" s="12" t="n"/>
    </row>
    <row r="18947">
      <c r="Q18947" s="12" t="n"/>
    </row>
    <row r="18948">
      <c r="Q18948" s="12" t="n"/>
    </row>
    <row r="18949">
      <c r="Q18949" s="12" t="n"/>
    </row>
    <row r="18950">
      <c r="Q18950" s="12" t="n"/>
    </row>
    <row r="18951">
      <c r="Q18951" s="12" t="n"/>
    </row>
    <row r="18952">
      <c r="Q18952" s="12" t="n"/>
    </row>
    <row r="18953">
      <c r="Q18953" s="12" t="n"/>
    </row>
    <row r="18954">
      <c r="Q18954" s="12" t="n"/>
    </row>
    <row r="18955">
      <c r="Q18955" s="12" t="n"/>
    </row>
    <row r="18956">
      <c r="Q18956" s="12" t="n"/>
    </row>
    <row r="18957">
      <c r="Q18957" s="12" t="n"/>
    </row>
    <row r="18958">
      <c r="Q18958" s="12" t="n"/>
    </row>
    <row r="18959">
      <c r="Q18959" s="12" t="n"/>
    </row>
    <row r="18960">
      <c r="Q18960" s="12" t="n"/>
    </row>
    <row r="18961">
      <c r="Q18961" s="12" t="n"/>
    </row>
    <row r="18962">
      <c r="Q18962" s="12" t="n"/>
    </row>
    <row r="18963">
      <c r="Q18963" s="12" t="n"/>
    </row>
    <row r="18964">
      <c r="Q18964" s="12" t="n"/>
    </row>
    <row r="18965">
      <c r="Q18965" s="12" t="n"/>
    </row>
    <row r="18966">
      <c r="Q18966" s="12" t="n"/>
    </row>
    <row r="18967">
      <c r="Q18967" s="12" t="n"/>
    </row>
    <row r="18968">
      <c r="Q18968" s="12" t="n"/>
    </row>
    <row r="18969">
      <c r="Q18969" s="12" t="n"/>
    </row>
    <row r="18970">
      <c r="Q18970" s="12" t="n"/>
    </row>
    <row r="18971">
      <c r="Q18971" s="12" t="n"/>
    </row>
    <row r="18972">
      <c r="Q18972" s="12" t="n"/>
    </row>
    <row r="18973">
      <c r="Q18973" s="12" t="n"/>
    </row>
    <row r="18974">
      <c r="Q18974" s="12" t="n"/>
    </row>
    <row r="18975">
      <c r="Q18975" s="12" t="n"/>
    </row>
    <row r="18976">
      <c r="Q18976" s="12" t="n"/>
    </row>
    <row r="18977">
      <c r="Q18977" s="12" t="n"/>
    </row>
    <row r="18978">
      <c r="Q18978" s="12" t="n"/>
    </row>
    <row r="18979">
      <c r="Q18979" s="12" t="n"/>
    </row>
    <row r="18980">
      <c r="Q18980" s="12" t="n"/>
    </row>
    <row r="18981">
      <c r="Q18981" s="12" t="n"/>
    </row>
    <row r="18982">
      <c r="Q18982" s="12" t="n"/>
    </row>
    <row r="18983">
      <c r="Q18983" s="12" t="n"/>
    </row>
    <row r="18984">
      <c r="Q18984" s="12" t="n"/>
    </row>
    <row r="18985">
      <c r="Q18985" s="12" t="n"/>
    </row>
    <row r="18986">
      <c r="Q18986" s="12" t="n"/>
    </row>
    <row r="18987">
      <c r="Q18987" s="12" t="n"/>
    </row>
    <row r="18988">
      <c r="Q18988" s="12" t="n"/>
    </row>
    <row r="18989">
      <c r="Q18989" s="12" t="n"/>
    </row>
    <row r="18990">
      <c r="Q18990" s="12" t="n"/>
    </row>
    <row r="18991">
      <c r="Q18991" s="12" t="n"/>
    </row>
    <row r="18992">
      <c r="Q18992" s="12" t="n"/>
    </row>
    <row r="18993">
      <c r="Q18993" s="12" t="n"/>
    </row>
    <row r="18994">
      <c r="Q18994" s="12" t="n"/>
    </row>
    <row r="18995">
      <c r="Q18995" s="12" t="n"/>
    </row>
    <row r="18996">
      <c r="Q18996" s="12" t="n"/>
    </row>
    <row r="18997">
      <c r="Q18997" s="12" t="n"/>
    </row>
    <row r="18998">
      <c r="Q18998" s="12" t="n"/>
    </row>
    <row r="18999">
      <c r="Q18999" s="12" t="n"/>
    </row>
    <row r="19000">
      <c r="Q19000" s="12" t="n"/>
    </row>
    <row r="19001">
      <c r="Q19001" s="12" t="n"/>
    </row>
    <row r="19002">
      <c r="Q19002" s="12" t="n"/>
    </row>
    <row r="19003">
      <c r="Q19003" s="12" t="n"/>
    </row>
    <row r="19004">
      <c r="Q19004" s="12" t="n"/>
    </row>
    <row r="19005">
      <c r="Q19005" s="12" t="n"/>
    </row>
    <row r="19006">
      <c r="Q19006" s="12" t="n"/>
    </row>
    <row r="19007">
      <c r="Q19007" s="12" t="n"/>
    </row>
    <row r="19008">
      <c r="Q19008" s="12" t="n"/>
    </row>
    <row r="19009">
      <c r="Q19009" s="12" t="n"/>
    </row>
    <row r="19010">
      <c r="Q19010" s="12" t="n"/>
    </row>
    <row r="19011">
      <c r="Q19011" s="12" t="n"/>
    </row>
    <row r="19012">
      <c r="Q19012" s="12" t="n"/>
    </row>
    <row r="19013">
      <c r="Q19013" s="12" t="n"/>
    </row>
    <row r="19014">
      <c r="Q19014" s="12" t="n"/>
    </row>
    <row r="19015">
      <c r="Q19015" s="12" t="n"/>
    </row>
    <row r="19016">
      <c r="Q19016" s="12" t="n"/>
    </row>
    <row r="19017">
      <c r="Q19017" s="12" t="n"/>
    </row>
    <row r="19018">
      <c r="Q19018" s="12" t="n"/>
    </row>
    <row r="19019">
      <c r="Q19019" s="12" t="n"/>
    </row>
    <row r="19020">
      <c r="Q19020" s="12" t="n"/>
    </row>
    <row r="19021">
      <c r="Q19021" s="12" t="n"/>
    </row>
    <row r="19022">
      <c r="Q19022" s="12" t="n"/>
    </row>
    <row r="19023">
      <c r="Q19023" s="12" t="n"/>
    </row>
    <row r="19024">
      <c r="Q19024" s="12" t="n"/>
    </row>
    <row r="19025">
      <c r="Q19025" s="12" t="n"/>
    </row>
    <row r="19026">
      <c r="Q19026" s="12" t="n"/>
    </row>
    <row r="19027">
      <c r="Q19027" s="12" t="n"/>
    </row>
    <row r="19028">
      <c r="Q19028" s="12" t="n"/>
    </row>
    <row r="19029">
      <c r="Q19029" s="12" t="n"/>
    </row>
    <row r="19030">
      <c r="Q19030" s="12" t="n"/>
    </row>
    <row r="19031">
      <c r="Q19031" s="12" t="n"/>
    </row>
    <row r="19032">
      <c r="Q19032" s="12" t="n"/>
    </row>
    <row r="19033">
      <c r="Q19033" s="12" t="n"/>
    </row>
    <row r="19034">
      <c r="Q19034" s="12" t="n"/>
    </row>
    <row r="19035">
      <c r="Q19035" s="12" t="n"/>
    </row>
    <row r="19036">
      <c r="Q19036" s="12" t="n"/>
    </row>
    <row r="19037">
      <c r="Q19037" s="12" t="n"/>
    </row>
    <row r="19038">
      <c r="Q19038" s="12" t="n"/>
    </row>
    <row r="19039">
      <c r="Q19039" s="12" t="n"/>
    </row>
    <row r="19040">
      <c r="Q19040" s="12" t="n"/>
    </row>
    <row r="19041">
      <c r="Q19041" s="12" t="n"/>
    </row>
    <row r="19042">
      <c r="Q19042" s="12" t="n"/>
    </row>
    <row r="19043">
      <c r="Q19043" s="12" t="n"/>
    </row>
    <row r="19044">
      <c r="Q19044" s="12" t="n"/>
    </row>
    <row r="19045">
      <c r="Q19045" s="12" t="n"/>
    </row>
    <row r="19046">
      <c r="Q19046" s="12" t="n"/>
    </row>
    <row r="19047">
      <c r="Q19047" s="12" t="n"/>
    </row>
    <row r="19048">
      <c r="Q19048" s="12" t="n"/>
    </row>
    <row r="19049">
      <c r="Q19049" s="12" t="n"/>
    </row>
    <row r="19050">
      <c r="Q19050" s="12" t="n"/>
    </row>
    <row r="19051">
      <c r="Q19051" s="12" t="n"/>
    </row>
    <row r="19052">
      <c r="Q19052" s="12" t="n"/>
    </row>
    <row r="19053">
      <c r="Q19053" s="12" t="n"/>
    </row>
    <row r="19054">
      <c r="Q19054" s="12" t="n"/>
    </row>
    <row r="19055">
      <c r="Q19055" s="12" t="n"/>
    </row>
    <row r="19056">
      <c r="Q19056" s="12" t="n"/>
    </row>
    <row r="19057">
      <c r="Q19057" s="12" t="n"/>
    </row>
    <row r="19058">
      <c r="Q19058" s="12" t="n"/>
    </row>
    <row r="19059">
      <c r="Q19059" s="12" t="n"/>
    </row>
    <row r="19060">
      <c r="Q19060" s="12" t="n"/>
    </row>
    <row r="19061">
      <c r="Q19061" s="12" t="n"/>
    </row>
    <row r="19062">
      <c r="Q19062" s="12" t="n"/>
    </row>
    <row r="19063">
      <c r="Q19063" s="12" t="n"/>
    </row>
    <row r="19064">
      <c r="Q19064" s="12" t="n"/>
    </row>
    <row r="19065">
      <c r="Q19065" s="12" t="n"/>
    </row>
    <row r="19066">
      <c r="Q19066" s="12" t="n"/>
    </row>
    <row r="19067">
      <c r="Q19067" s="12" t="n"/>
    </row>
    <row r="19068">
      <c r="Q19068" s="12" t="n"/>
    </row>
    <row r="19069">
      <c r="Q19069" s="12" t="n"/>
    </row>
    <row r="19070">
      <c r="Q19070" s="12" t="n"/>
    </row>
    <row r="19071">
      <c r="Q19071" s="12" t="n"/>
    </row>
    <row r="19072">
      <c r="Q19072" s="12" t="n"/>
    </row>
    <row r="19073">
      <c r="Q19073" s="12" t="n"/>
    </row>
    <row r="19074">
      <c r="Q19074" s="12" t="n"/>
    </row>
    <row r="19075">
      <c r="Q19075" s="12" t="n"/>
    </row>
    <row r="19076">
      <c r="Q19076" s="12" t="n"/>
    </row>
    <row r="19077">
      <c r="Q19077" s="12" t="n"/>
    </row>
    <row r="19078">
      <c r="Q19078" s="12" t="n"/>
    </row>
    <row r="19079">
      <c r="Q19079" s="12" t="n"/>
    </row>
    <row r="19080">
      <c r="Q19080" s="12" t="n"/>
    </row>
    <row r="19081">
      <c r="Q19081" s="12" t="n"/>
    </row>
    <row r="19082">
      <c r="Q19082" s="12" t="n"/>
    </row>
    <row r="19083">
      <c r="Q19083" s="12" t="n"/>
    </row>
    <row r="19084">
      <c r="Q19084" s="12" t="n"/>
    </row>
    <row r="19085">
      <c r="Q19085" s="12" t="n"/>
    </row>
    <row r="19086">
      <c r="Q19086" s="12" t="n"/>
    </row>
    <row r="19087">
      <c r="Q19087" s="12" t="n"/>
    </row>
    <row r="19088">
      <c r="Q19088" s="12" t="n"/>
    </row>
    <row r="19089">
      <c r="Q19089" s="12" t="n"/>
    </row>
    <row r="19090">
      <c r="Q19090" s="12" t="n"/>
    </row>
    <row r="19091">
      <c r="Q19091" s="12" t="n"/>
    </row>
    <row r="19092">
      <c r="Q19092" s="12" t="n"/>
    </row>
    <row r="19093">
      <c r="Q19093" s="12" t="n"/>
    </row>
    <row r="19094">
      <c r="Q19094" s="12" t="n"/>
    </row>
    <row r="19095">
      <c r="Q19095" s="12" t="n"/>
    </row>
    <row r="19096">
      <c r="Q19096" s="12" t="n"/>
    </row>
    <row r="19097">
      <c r="Q19097" s="12" t="n"/>
    </row>
    <row r="19098">
      <c r="Q19098" s="12" t="n"/>
    </row>
    <row r="19099">
      <c r="Q19099" s="12" t="n"/>
    </row>
    <row r="19100">
      <c r="Q19100" s="12" t="n"/>
    </row>
    <row r="19101">
      <c r="Q19101" s="12" t="n"/>
    </row>
    <row r="19102">
      <c r="Q19102" s="12" t="n"/>
    </row>
    <row r="19103">
      <c r="Q19103" s="12" t="n"/>
    </row>
    <row r="19104">
      <c r="Q19104" s="12" t="n"/>
    </row>
    <row r="19105">
      <c r="Q19105" s="12" t="n"/>
    </row>
    <row r="19106">
      <c r="Q19106" s="12" t="n"/>
    </row>
    <row r="19107">
      <c r="Q19107" s="12" t="n"/>
    </row>
    <row r="19108">
      <c r="Q19108" s="12" t="n"/>
    </row>
    <row r="19109">
      <c r="Q19109" s="12" t="n"/>
    </row>
    <row r="19110">
      <c r="Q19110" s="12" t="n"/>
    </row>
    <row r="19111">
      <c r="Q19111" s="12" t="n"/>
    </row>
    <row r="19112">
      <c r="Q19112" s="12" t="n"/>
    </row>
    <row r="19113">
      <c r="Q19113" s="12" t="n"/>
    </row>
    <row r="19114">
      <c r="Q19114" s="12" t="n"/>
    </row>
    <row r="19115">
      <c r="Q19115" s="12" t="n"/>
    </row>
    <row r="19116">
      <c r="Q19116" s="12" t="n"/>
    </row>
    <row r="19117">
      <c r="Q19117" s="12" t="n"/>
    </row>
    <row r="19118">
      <c r="Q19118" s="12" t="n"/>
    </row>
    <row r="19119">
      <c r="Q19119" s="12" t="n"/>
    </row>
    <row r="19120">
      <c r="Q19120" s="12" t="n"/>
    </row>
    <row r="19121">
      <c r="Q19121" s="12" t="n"/>
    </row>
    <row r="19122">
      <c r="Q19122" s="12" t="n"/>
    </row>
    <row r="19123">
      <c r="Q19123" s="12" t="n"/>
    </row>
    <row r="19124">
      <c r="Q19124" s="12" t="n"/>
    </row>
    <row r="19125">
      <c r="Q19125" s="12" t="n"/>
    </row>
    <row r="19126">
      <c r="Q19126" s="12" t="n"/>
    </row>
    <row r="19127">
      <c r="Q19127" s="12" t="n"/>
    </row>
    <row r="19128">
      <c r="Q19128" s="12" t="n"/>
    </row>
    <row r="19129">
      <c r="Q19129" s="12" t="n"/>
    </row>
    <row r="19130">
      <c r="Q19130" s="12" t="n"/>
    </row>
    <row r="19131">
      <c r="Q19131" s="12" t="n"/>
    </row>
    <row r="19132">
      <c r="Q19132" s="12" t="n"/>
    </row>
    <row r="19133">
      <c r="Q19133" s="12" t="n"/>
    </row>
    <row r="19134">
      <c r="Q19134" s="12" t="n"/>
    </row>
    <row r="19135">
      <c r="Q19135" s="12" t="n"/>
    </row>
    <row r="19136">
      <c r="Q19136" s="12" t="n"/>
    </row>
    <row r="19137">
      <c r="Q19137" s="12" t="n"/>
    </row>
    <row r="19138">
      <c r="Q19138" s="12" t="n"/>
    </row>
    <row r="19139">
      <c r="Q19139" s="12" t="n"/>
    </row>
    <row r="19140">
      <c r="Q19140" s="12" t="n"/>
    </row>
    <row r="19141">
      <c r="Q19141" s="12" t="n"/>
    </row>
    <row r="19142">
      <c r="Q19142" s="12" t="n"/>
    </row>
    <row r="19143">
      <c r="Q19143" s="12" t="n"/>
    </row>
    <row r="19144">
      <c r="Q19144" s="12" t="n"/>
    </row>
    <row r="19145">
      <c r="Q19145" s="12" t="n"/>
    </row>
    <row r="19146">
      <c r="Q19146" s="12" t="n"/>
    </row>
    <row r="19147">
      <c r="Q19147" s="12" t="n"/>
    </row>
    <row r="19148">
      <c r="Q19148" s="12" t="n"/>
    </row>
    <row r="19149">
      <c r="Q19149" s="12" t="n"/>
    </row>
    <row r="19150">
      <c r="Q19150" s="12" t="n"/>
    </row>
    <row r="19151">
      <c r="Q19151" s="12" t="n"/>
    </row>
    <row r="19152">
      <c r="Q19152" s="12" t="n"/>
    </row>
    <row r="19153">
      <c r="Q19153" s="12" t="n"/>
    </row>
    <row r="19154">
      <c r="Q19154" s="12" t="n"/>
    </row>
    <row r="19155">
      <c r="Q19155" s="12" t="n"/>
    </row>
    <row r="19156">
      <c r="Q19156" s="12" t="n"/>
    </row>
    <row r="19157">
      <c r="Q19157" s="12" t="n"/>
    </row>
    <row r="19158">
      <c r="Q19158" s="12" t="n"/>
    </row>
    <row r="19159">
      <c r="Q19159" s="12" t="n"/>
    </row>
    <row r="19160">
      <c r="Q19160" s="12" t="n"/>
    </row>
    <row r="19161">
      <c r="Q19161" s="12" t="n"/>
    </row>
    <row r="19162">
      <c r="Q19162" s="12" t="n"/>
    </row>
    <row r="19163">
      <c r="Q19163" s="12" t="n"/>
    </row>
    <row r="19164">
      <c r="Q19164" s="12" t="n"/>
    </row>
    <row r="19165">
      <c r="Q19165" s="12" t="n"/>
    </row>
    <row r="19166">
      <c r="Q19166" s="12" t="n"/>
    </row>
    <row r="19167">
      <c r="Q19167" s="12" t="n"/>
    </row>
    <row r="19168">
      <c r="Q19168" s="12" t="n"/>
    </row>
    <row r="19169">
      <c r="Q19169" s="12" t="n"/>
    </row>
    <row r="19170">
      <c r="Q19170" s="12" t="n"/>
    </row>
    <row r="19171">
      <c r="Q19171" s="12" t="n"/>
    </row>
    <row r="19172">
      <c r="Q19172" s="12" t="n"/>
    </row>
    <row r="19173">
      <c r="Q19173" s="12" t="n"/>
    </row>
    <row r="19174">
      <c r="Q19174" s="12" t="n"/>
    </row>
    <row r="19175">
      <c r="Q19175" s="12" t="n"/>
    </row>
    <row r="19176">
      <c r="Q19176" s="12" t="n"/>
    </row>
    <row r="19177">
      <c r="Q19177" s="12" t="n"/>
    </row>
    <row r="19178">
      <c r="Q19178" s="12" t="n"/>
    </row>
    <row r="19179">
      <c r="Q19179" s="12" t="n"/>
    </row>
    <row r="19180">
      <c r="Q19180" s="12" t="n"/>
    </row>
    <row r="19181">
      <c r="Q19181" s="12" t="n"/>
    </row>
    <row r="19182">
      <c r="Q19182" s="12" t="n"/>
    </row>
    <row r="19183">
      <c r="Q19183" s="12" t="n"/>
    </row>
    <row r="19184">
      <c r="Q19184" s="12" t="n"/>
    </row>
    <row r="19185">
      <c r="Q19185" s="12" t="n"/>
    </row>
    <row r="19186">
      <c r="Q19186" s="12" t="n"/>
    </row>
    <row r="19187">
      <c r="Q19187" s="12" t="n"/>
    </row>
    <row r="19188">
      <c r="Q19188" s="12" t="n"/>
    </row>
    <row r="19189">
      <c r="Q19189" s="12" t="n"/>
    </row>
    <row r="19190">
      <c r="Q19190" s="12" t="n"/>
    </row>
    <row r="19191">
      <c r="Q19191" s="12" t="n"/>
    </row>
    <row r="19192">
      <c r="Q19192" s="12" t="n"/>
    </row>
    <row r="19193">
      <c r="Q19193" s="12" t="n"/>
    </row>
    <row r="19194">
      <c r="Q19194" s="12" t="n"/>
    </row>
    <row r="19195">
      <c r="Q19195" s="12" t="n"/>
    </row>
    <row r="19196">
      <c r="Q19196" s="12" t="n"/>
    </row>
    <row r="19197">
      <c r="Q19197" s="12" t="n"/>
    </row>
    <row r="19198">
      <c r="Q19198" s="12" t="n"/>
    </row>
    <row r="19199">
      <c r="Q19199" s="12" t="n"/>
    </row>
    <row r="19200">
      <c r="Q19200" s="12" t="n"/>
    </row>
    <row r="19201">
      <c r="Q19201" s="12" t="n"/>
    </row>
    <row r="19202">
      <c r="Q19202" s="12" t="n"/>
    </row>
    <row r="19203">
      <c r="Q19203" s="12" t="n"/>
    </row>
    <row r="19204">
      <c r="Q19204" s="12" t="n"/>
    </row>
    <row r="19205">
      <c r="Q19205" s="12" t="n"/>
    </row>
    <row r="19206">
      <c r="Q19206" s="12" t="n"/>
    </row>
    <row r="19207">
      <c r="Q19207" s="12" t="n"/>
    </row>
    <row r="19208">
      <c r="Q19208" s="12" t="n"/>
    </row>
    <row r="19209">
      <c r="Q19209" s="12" t="n"/>
    </row>
    <row r="19210">
      <c r="Q19210" s="12" t="n"/>
    </row>
    <row r="19211">
      <c r="Q19211" s="12" t="n"/>
    </row>
    <row r="19212">
      <c r="Q19212" s="12" t="n"/>
    </row>
    <row r="19213">
      <c r="Q19213" s="12" t="n"/>
    </row>
    <row r="19214">
      <c r="Q19214" s="12" t="n"/>
    </row>
    <row r="19215">
      <c r="Q19215" s="12" t="n"/>
    </row>
    <row r="19216">
      <c r="Q19216" s="12" t="n"/>
    </row>
    <row r="19217">
      <c r="Q19217" s="12" t="n"/>
    </row>
    <row r="19218">
      <c r="Q19218" s="12" t="n"/>
    </row>
    <row r="19219">
      <c r="Q19219" s="12" t="n"/>
    </row>
    <row r="19220">
      <c r="Q19220" s="12" t="n"/>
    </row>
    <row r="19221">
      <c r="Q19221" s="12" t="n"/>
    </row>
    <row r="19222">
      <c r="Q19222" s="12" t="n"/>
    </row>
    <row r="19223">
      <c r="Q19223" s="12" t="n"/>
    </row>
    <row r="19224">
      <c r="Q19224" s="12" t="n"/>
    </row>
    <row r="19225">
      <c r="Q19225" s="12" t="n"/>
    </row>
    <row r="19226">
      <c r="Q19226" s="12" t="n"/>
    </row>
    <row r="19227">
      <c r="Q19227" s="12" t="n"/>
    </row>
    <row r="19228">
      <c r="Q19228" s="12" t="n"/>
    </row>
    <row r="19229">
      <c r="Q19229" s="12" t="n"/>
    </row>
    <row r="19230">
      <c r="Q19230" s="12" t="n"/>
    </row>
    <row r="19231">
      <c r="Q19231" s="12" t="n"/>
    </row>
    <row r="19232">
      <c r="Q19232" s="12" t="n"/>
    </row>
    <row r="19233">
      <c r="Q19233" s="12" t="n"/>
    </row>
    <row r="19234">
      <c r="Q19234" s="12" t="n"/>
    </row>
    <row r="19235">
      <c r="Q19235" s="12" t="n"/>
    </row>
    <row r="19236">
      <c r="Q19236" s="12" t="n"/>
    </row>
    <row r="19237">
      <c r="Q19237" s="12" t="n"/>
    </row>
    <row r="19238">
      <c r="Q19238" s="12" t="n"/>
    </row>
    <row r="19239">
      <c r="Q19239" s="12" t="n"/>
    </row>
    <row r="19240">
      <c r="Q19240" s="12" t="n"/>
    </row>
    <row r="19241">
      <c r="Q19241" s="12" t="n"/>
    </row>
    <row r="19242">
      <c r="Q19242" s="12" t="n"/>
    </row>
    <row r="19243">
      <c r="Q19243" s="12" t="n"/>
    </row>
    <row r="19244">
      <c r="Q19244" s="12" t="n"/>
    </row>
    <row r="19245">
      <c r="Q19245" s="12" t="n"/>
    </row>
    <row r="19246">
      <c r="Q19246" s="12" t="n"/>
    </row>
    <row r="19247">
      <c r="Q19247" s="12" t="n"/>
    </row>
    <row r="19248">
      <c r="Q19248" s="12" t="n"/>
    </row>
    <row r="19249">
      <c r="Q19249" s="12" t="n"/>
    </row>
    <row r="19250">
      <c r="Q19250" s="12" t="n"/>
    </row>
    <row r="19251">
      <c r="Q19251" s="12" t="n"/>
    </row>
    <row r="19252">
      <c r="Q19252" s="12" t="n"/>
    </row>
    <row r="19253">
      <c r="Q19253" s="12" t="n"/>
    </row>
    <row r="19254">
      <c r="Q19254" s="12" t="n"/>
    </row>
    <row r="19255">
      <c r="Q19255" s="12" t="n"/>
    </row>
    <row r="19256">
      <c r="Q19256" s="12" t="n"/>
    </row>
    <row r="19257">
      <c r="Q19257" s="12" t="n"/>
    </row>
    <row r="19258">
      <c r="Q19258" s="12" t="n"/>
    </row>
    <row r="19259">
      <c r="Q19259" s="12" t="n"/>
    </row>
    <row r="19260">
      <c r="Q19260" s="12" t="n"/>
    </row>
    <row r="19261">
      <c r="Q19261" s="12" t="n"/>
    </row>
    <row r="19262">
      <c r="Q19262" s="12" t="n"/>
    </row>
    <row r="19263">
      <c r="Q19263" s="12" t="n"/>
    </row>
    <row r="19264">
      <c r="Q19264" s="12" t="n"/>
    </row>
    <row r="19265">
      <c r="Q19265" s="12" t="n"/>
    </row>
    <row r="19266">
      <c r="Q19266" s="12" t="n"/>
    </row>
    <row r="19267">
      <c r="Q19267" s="12" t="n"/>
    </row>
    <row r="19268">
      <c r="Q19268" s="12" t="n"/>
    </row>
    <row r="19269">
      <c r="Q19269" s="12" t="n"/>
    </row>
    <row r="19270">
      <c r="Q19270" s="12" t="n"/>
    </row>
    <row r="19271">
      <c r="Q19271" s="12" t="n"/>
    </row>
    <row r="19272">
      <c r="Q19272" s="12" t="n"/>
    </row>
    <row r="19273">
      <c r="Q19273" s="12" t="n"/>
    </row>
    <row r="19274">
      <c r="Q19274" s="12" t="n"/>
    </row>
    <row r="19275">
      <c r="Q19275" s="12" t="n"/>
    </row>
    <row r="19276">
      <c r="Q19276" s="12" t="n"/>
    </row>
    <row r="19277">
      <c r="Q19277" s="12" t="n"/>
    </row>
    <row r="19278">
      <c r="Q19278" s="12" t="n"/>
    </row>
    <row r="19279">
      <c r="Q19279" s="12" t="n"/>
    </row>
    <row r="19280">
      <c r="Q19280" s="12" t="n"/>
    </row>
    <row r="19281">
      <c r="Q19281" s="12" t="n"/>
    </row>
    <row r="19282">
      <c r="Q19282" s="12" t="n"/>
    </row>
    <row r="19283">
      <c r="Q19283" s="12" t="n"/>
    </row>
    <row r="19284">
      <c r="Q19284" s="12" t="n"/>
    </row>
    <row r="19285">
      <c r="Q19285" s="12" t="n"/>
    </row>
    <row r="19286">
      <c r="Q19286" s="12" t="n"/>
    </row>
    <row r="19287">
      <c r="Q19287" s="12" t="n"/>
    </row>
    <row r="19288">
      <c r="Q19288" s="12" t="n"/>
    </row>
    <row r="19289">
      <c r="Q19289" s="12" t="n"/>
    </row>
    <row r="19290">
      <c r="Q19290" s="12" t="n"/>
    </row>
    <row r="19291">
      <c r="Q19291" s="12" t="n"/>
    </row>
    <row r="19292">
      <c r="Q19292" s="12" t="n"/>
    </row>
    <row r="19293">
      <c r="Q19293" s="12" t="n"/>
    </row>
    <row r="19294">
      <c r="Q19294" s="12" t="n"/>
    </row>
    <row r="19295">
      <c r="Q19295" s="12" t="n"/>
    </row>
    <row r="19296">
      <c r="Q19296" s="12" t="n"/>
    </row>
    <row r="19297">
      <c r="Q19297" s="12" t="n"/>
    </row>
    <row r="19298">
      <c r="Q19298" s="12" t="n"/>
    </row>
    <row r="19299">
      <c r="Q19299" s="12" t="n"/>
    </row>
    <row r="19300">
      <c r="Q19300" s="12" t="n"/>
    </row>
    <row r="19301">
      <c r="Q19301" s="12" t="n"/>
    </row>
    <row r="19302">
      <c r="Q19302" s="12" t="n"/>
    </row>
    <row r="19303">
      <c r="Q19303" s="12" t="n"/>
    </row>
    <row r="19304">
      <c r="Q19304" s="12" t="n"/>
    </row>
    <row r="19305">
      <c r="Q19305" s="12" t="n"/>
    </row>
    <row r="19306">
      <c r="Q19306" s="12" t="n"/>
    </row>
    <row r="19307">
      <c r="Q19307" s="12" t="n"/>
    </row>
    <row r="19308">
      <c r="Q19308" s="12" t="n"/>
    </row>
    <row r="19309">
      <c r="Q19309" s="12" t="n"/>
    </row>
    <row r="19310">
      <c r="Q19310" s="12" t="n"/>
    </row>
    <row r="19311">
      <c r="Q19311" s="12" t="n"/>
    </row>
    <row r="19312">
      <c r="Q19312" s="12" t="n"/>
    </row>
    <row r="19313">
      <c r="Q19313" s="12" t="n"/>
    </row>
    <row r="19314">
      <c r="Q19314" s="12" t="n"/>
    </row>
    <row r="19315">
      <c r="Q19315" s="12" t="n"/>
    </row>
    <row r="19316">
      <c r="Q19316" s="12" t="n"/>
    </row>
    <row r="19317">
      <c r="Q19317" s="12" t="n"/>
    </row>
    <row r="19318">
      <c r="Q19318" s="12" t="n"/>
    </row>
    <row r="19319">
      <c r="Q19319" s="12" t="n"/>
    </row>
    <row r="19320">
      <c r="Q19320" s="12" t="n"/>
    </row>
    <row r="19321">
      <c r="Q19321" s="12" t="n"/>
    </row>
    <row r="19322">
      <c r="Q19322" s="12" t="n"/>
    </row>
    <row r="19323">
      <c r="Q19323" s="12" t="n"/>
    </row>
    <row r="19324">
      <c r="Q19324" s="12" t="n"/>
    </row>
    <row r="19325">
      <c r="Q19325" s="12" t="n"/>
    </row>
    <row r="19326">
      <c r="Q19326" s="12" t="n"/>
    </row>
    <row r="19327">
      <c r="Q19327" s="12" t="n"/>
    </row>
    <row r="19328">
      <c r="Q19328" s="12" t="n"/>
    </row>
    <row r="19329">
      <c r="Q19329" s="12" t="n"/>
    </row>
    <row r="19330">
      <c r="Q19330" s="12" t="n"/>
    </row>
    <row r="19331">
      <c r="Q19331" s="12" t="n"/>
    </row>
    <row r="19332">
      <c r="Q19332" s="12" t="n"/>
    </row>
    <row r="19333">
      <c r="Q19333" s="12" t="n"/>
    </row>
    <row r="19334">
      <c r="Q19334" s="12" t="n"/>
    </row>
    <row r="19335">
      <c r="Q19335" s="12" t="n"/>
    </row>
    <row r="19336">
      <c r="Q19336" s="12" t="n"/>
    </row>
    <row r="19337">
      <c r="Q19337" s="12" t="n"/>
    </row>
    <row r="19338">
      <c r="Q19338" s="12" t="n"/>
    </row>
    <row r="19339">
      <c r="Q19339" s="12" t="n"/>
    </row>
    <row r="19340">
      <c r="Q19340" s="12" t="n"/>
    </row>
    <row r="19341">
      <c r="Q19341" s="12" t="n"/>
    </row>
    <row r="19342">
      <c r="Q19342" s="12" t="n"/>
    </row>
    <row r="19343">
      <c r="Q19343" s="12" t="n"/>
    </row>
    <row r="19344">
      <c r="Q19344" s="12" t="n"/>
    </row>
    <row r="19345">
      <c r="Q19345" s="12" t="n"/>
    </row>
    <row r="19346">
      <c r="Q19346" s="12" t="n"/>
    </row>
    <row r="19347">
      <c r="Q19347" s="12" t="n"/>
    </row>
    <row r="19348">
      <c r="Q19348" s="12" t="n"/>
    </row>
    <row r="19349">
      <c r="Q19349" s="12" t="n"/>
    </row>
    <row r="19350">
      <c r="Q19350" s="12" t="n"/>
    </row>
    <row r="19351">
      <c r="Q19351" s="12" t="n"/>
    </row>
    <row r="19352">
      <c r="Q19352" s="12" t="n"/>
    </row>
    <row r="19353">
      <c r="Q19353" s="12" t="n"/>
    </row>
    <row r="19354">
      <c r="Q19354" s="12" t="n"/>
    </row>
    <row r="19355">
      <c r="Q19355" s="12" t="n"/>
    </row>
    <row r="19356">
      <c r="Q19356" s="12" t="n"/>
    </row>
    <row r="19357">
      <c r="Q19357" s="12" t="n"/>
    </row>
    <row r="19358">
      <c r="Q19358" s="12" t="n"/>
    </row>
    <row r="19359">
      <c r="Q19359" s="12" t="n"/>
    </row>
    <row r="19360">
      <c r="Q19360" s="12" t="n"/>
    </row>
    <row r="19361">
      <c r="Q19361" s="12" t="n"/>
    </row>
    <row r="19362">
      <c r="Q19362" s="12" t="n"/>
    </row>
    <row r="19363">
      <c r="Q19363" s="12" t="n"/>
    </row>
    <row r="19364">
      <c r="Q19364" s="12" t="n"/>
    </row>
    <row r="19365">
      <c r="Q19365" s="12" t="n"/>
    </row>
    <row r="19366">
      <c r="Q19366" s="12" t="n"/>
    </row>
    <row r="19367">
      <c r="Q19367" s="12" t="n"/>
    </row>
    <row r="19368">
      <c r="Q19368" s="12" t="n"/>
    </row>
    <row r="19369">
      <c r="Q19369" s="12" t="n"/>
    </row>
    <row r="19370">
      <c r="Q19370" s="12" t="n"/>
    </row>
    <row r="19371">
      <c r="Q19371" s="12" t="n"/>
    </row>
    <row r="19372">
      <c r="Q19372" s="12" t="n"/>
    </row>
    <row r="19373">
      <c r="Q19373" s="12" t="n"/>
    </row>
    <row r="19374">
      <c r="Q19374" s="12" t="n"/>
    </row>
    <row r="19375">
      <c r="Q19375" s="12" t="n"/>
    </row>
    <row r="19376">
      <c r="Q19376" s="12" t="n"/>
    </row>
    <row r="19377">
      <c r="Q19377" s="12" t="n"/>
    </row>
    <row r="19378">
      <c r="Q19378" s="12" t="n"/>
    </row>
    <row r="19379">
      <c r="Q19379" s="12" t="n"/>
    </row>
    <row r="19380">
      <c r="Q19380" s="12" t="n"/>
    </row>
    <row r="19381">
      <c r="Q19381" s="12" t="n"/>
    </row>
    <row r="19382">
      <c r="Q19382" s="12" t="n"/>
    </row>
    <row r="19383">
      <c r="Q19383" s="12" t="n"/>
    </row>
    <row r="19384">
      <c r="Q19384" s="12" t="n"/>
    </row>
    <row r="19385">
      <c r="Q19385" s="12" t="n"/>
    </row>
    <row r="19386">
      <c r="Q19386" s="12" t="n"/>
    </row>
    <row r="19387">
      <c r="Q19387" s="12" t="n"/>
    </row>
    <row r="19388">
      <c r="Q19388" s="12" t="n"/>
    </row>
    <row r="19389">
      <c r="Q19389" s="12" t="n"/>
    </row>
    <row r="19390">
      <c r="Q19390" s="12" t="n"/>
    </row>
    <row r="19391">
      <c r="Q19391" s="12" t="n"/>
    </row>
    <row r="19392">
      <c r="Q19392" s="12" t="n"/>
    </row>
    <row r="19393">
      <c r="Q19393" s="12" t="n"/>
    </row>
    <row r="19394">
      <c r="Q19394" s="12" t="n"/>
    </row>
    <row r="19395">
      <c r="Q19395" s="12" t="n"/>
    </row>
    <row r="19396">
      <c r="Q19396" s="12" t="n"/>
    </row>
    <row r="19397">
      <c r="Q19397" s="12" t="n"/>
    </row>
    <row r="19398">
      <c r="Q19398" s="12" t="n"/>
    </row>
    <row r="19399">
      <c r="Q19399" s="12" t="n"/>
    </row>
    <row r="19400">
      <c r="Q19400" s="12" t="n"/>
    </row>
    <row r="19401">
      <c r="Q19401" s="12" t="n"/>
    </row>
    <row r="19402">
      <c r="Q19402" s="12" t="n"/>
    </row>
    <row r="19403">
      <c r="Q19403" s="12" t="n"/>
    </row>
    <row r="19404">
      <c r="Q19404" s="12" t="n"/>
    </row>
    <row r="19405">
      <c r="Q19405" s="12" t="n"/>
    </row>
    <row r="19406">
      <c r="Q19406" s="12" t="n"/>
    </row>
    <row r="19407">
      <c r="Q19407" s="12" t="n"/>
    </row>
    <row r="19408">
      <c r="Q19408" s="12" t="n"/>
    </row>
    <row r="19409">
      <c r="Q19409" s="12" t="n"/>
    </row>
    <row r="19410">
      <c r="Q19410" s="12" t="n"/>
    </row>
    <row r="19411">
      <c r="Q19411" s="12" t="n"/>
    </row>
    <row r="19412">
      <c r="Q19412" s="12" t="n"/>
    </row>
    <row r="19413">
      <c r="Q19413" s="12" t="n"/>
    </row>
    <row r="19414">
      <c r="Q19414" s="12" t="n"/>
    </row>
    <row r="19415">
      <c r="Q19415" s="12" t="n"/>
    </row>
    <row r="19416">
      <c r="Q19416" s="12" t="n"/>
    </row>
    <row r="19417">
      <c r="Q19417" s="12" t="n"/>
    </row>
    <row r="19418">
      <c r="Q19418" s="12" t="n"/>
    </row>
    <row r="19419">
      <c r="Q19419" s="12" t="n"/>
    </row>
    <row r="19420">
      <c r="Q19420" s="12" t="n"/>
    </row>
    <row r="19421">
      <c r="Q19421" s="12" t="n"/>
    </row>
    <row r="19422">
      <c r="Q19422" s="12" t="n"/>
    </row>
    <row r="19423">
      <c r="Q19423" s="12" t="n"/>
    </row>
    <row r="19424">
      <c r="Q19424" s="12" t="n"/>
    </row>
    <row r="19425">
      <c r="Q19425" s="12" t="n"/>
    </row>
    <row r="19426">
      <c r="Q19426" s="12" t="n"/>
    </row>
    <row r="19427">
      <c r="Q19427" s="12" t="n"/>
    </row>
    <row r="19428">
      <c r="Q19428" s="12" t="n"/>
    </row>
    <row r="19429">
      <c r="Q19429" s="12" t="n"/>
    </row>
    <row r="19430">
      <c r="Q19430" s="12" t="n"/>
    </row>
    <row r="19431">
      <c r="Q19431" s="12" t="n"/>
    </row>
    <row r="19432">
      <c r="Q19432" s="12" t="n"/>
    </row>
    <row r="19433">
      <c r="Q19433" s="12" t="n"/>
    </row>
    <row r="19434">
      <c r="Q19434" s="12" t="n"/>
    </row>
    <row r="19435">
      <c r="Q19435" s="12" t="n"/>
    </row>
    <row r="19436">
      <c r="Q19436" s="12" t="n"/>
    </row>
    <row r="19437">
      <c r="Q19437" s="12" t="n"/>
    </row>
    <row r="19438">
      <c r="Q19438" s="12" t="n"/>
    </row>
    <row r="19439">
      <c r="Q19439" s="12" t="n"/>
    </row>
    <row r="19440">
      <c r="Q19440" s="12" t="n"/>
    </row>
    <row r="19441">
      <c r="Q19441" s="12" t="n"/>
    </row>
    <row r="19442">
      <c r="Q19442" s="12" t="n"/>
    </row>
    <row r="19443">
      <c r="Q19443" s="12" t="n"/>
    </row>
    <row r="19444">
      <c r="Q19444" s="12" t="n"/>
    </row>
    <row r="19445">
      <c r="Q19445" s="12" t="n"/>
    </row>
    <row r="19446">
      <c r="Q19446" s="12" t="n"/>
    </row>
    <row r="19447">
      <c r="Q19447" s="12" t="n"/>
    </row>
    <row r="19448">
      <c r="Q19448" s="12" t="n"/>
    </row>
    <row r="19449">
      <c r="Q19449" s="12" t="n"/>
    </row>
    <row r="19450">
      <c r="Q19450" s="12" t="n"/>
    </row>
    <row r="19451">
      <c r="Q19451" s="12" t="n"/>
    </row>
    <row r="19452">
      <c r="Q19452" s="12" t="n"/>
    </row>
    <row r="19453">
      <c r="Q19453" s="12" t="n"/>
    </row>
    <row r="19454">
      <c r="Q19454" s="12" t="n"/>
    </row>
    <row r="19455">
      <c r="Q19455" s="12" t="n"/>
    </row>
    <row r="19456">
      <c r="Q19456" s="12" t="n"/>
    </row>
    <row r="19457">
      <c r="Q19457" s="12" t="n"/>
    </row>
    <row r="19458">
      <c r="Q19458" s="12" t="n"/>
    </row>
    <row r="19459">
      <c r="Q19459" s="12" t="n"/>
    </row>
    <row r="19460">
      <c r="Q19460" s="12" t="n"/>
    </row>
    <row r="19461">
      <c r="Q19461" s="12" t="n"/>
    </row>
    <row r="19462">
      <c r="Q19462" s="12" t="n"/>
    </row>
    <row r="19463">
      <c r="Q19463" s="12" t="n"/>
    </row>
    <row r="19464">
      <c r="Q19464" s="12" t="n"/>
    </row>
    <row r="19465">
      <c r="Q19465" s="12" t="n"/>
    </row>
    <row r="19466">
      <c r="Q19466" s="12" t="n"/>
    </row>
    <row r="19467">
      <c r="Q19467" s="12" t="n"/>
    </row>
    <row r="19468">
      <c r="Q19468" s="12" t="n"/>
    </row>
    <row r="19469">
      <c r="Q19469" s="12" t="n"/>
    </row>
    <row r="19470">
      <c r="Q19470" s="12" t="n"/>
    </row>
    <row r="19471">
      <c r="Q19471" s="12" t="n"/>
    </row>
    <row r="19472">
      <c r="Q19472" s="12" t="n"/>
    </row>
    <row r="19473">
      <c r="Q19473" s="12" t="n"/>
    </row>
    <row r="19474">
      <c r="Q19474" s="12" t="n"/>
    </row>
    <row r="19475">
      <c r="Q19475" s="12" t="n"/>
    </row>
    <row r="19476">
      <c r="Q19476" s="12" t="n"/>
    </row>
    <row r="19477">
      <c r="Q19477" s="12" t="n"/>
    </row>
    <row r="19478">
      <c r="Q19478" s="12" t="n"/>
    </row>
    <row r="19479">
      <c r="Q19479" s="12" t="n"/>
    </row>
    <row r="19480">
      <c r="Q19480" s="12" t="n"/>
    </row>
    <row r="19481">
      <c r="Q19481" s="12" t="n"/>
    </row>
    <row r="19482">
      <c r="Q19482" s="12" t="n"/>
    </row>
    <row r="19483">
      <c r="Q19483" s="12" t="n"/>
    </row>
    <row r="19484">
      <c r="Q19484" s="12" t="n"/>
    </row>
    <row r="19485">
      <c r="Q19485" s="12" t="n"/>
    </row>
    <row r="19486">
      <c r="Q19486" s="12" t="n"/>
    </row>
    <row r="19487">
      <c r="Q19487" s="12" t="n"/>
    </row>
    <row r="19488">
      <c r="Q19488" s="12" t="n"/>
    </row>
    <row r="19489">
      <c r="Q19489" s="12" t="n"/>
    </row>
    <row r="19490">
      <c r="Q19490" s="12" t="n"/>
    </row>
    <row r="19491">
      <c r="Q19491" s="12" t="n"/>
    </row>
    <row r="19492">
      <c r="Q19492" s="12" t="n"/>
    </row>
    <row r="19493">
      <c r="Q19493" s="12" t="n"/>
    </row>
    <row r="19494">
      <c r="Q19494" s="12" t="n"/>
    </row>
    <row r="19495">
      <c r="Q19495" s="12" t="n"/>
    </row>
    <row r="19496">
      <c r="Q19496" s="12" t="n"/>
    </row>
    <row r="19497">
      <c r="Q19497" s="12" t="n"/>
    </row>
    <row r="19498">
      <c r="Q19498" s="12" t="n"/>
    </row>
    <row r="19499">
      <c r="Q19499" s="12" t="n"/>
    </row>
    <row r="19500">
      <c r="Q19500" s="12" t="n"/>
    </row>
    <row r="19501">
      <c r="Q19501" s="12" t="n"/>
    </row>
    <row r="19502">
      <c r="Q19502" s="12" t="n"/>
    </row>
    <row r="19503">
      <c r="Q19503" s="12" t="n"/>
    </row>
    <row r="19504">
      <c r="Q19504" s="12" t="n"/>
    </row>
    <row r="19505">
      <c r="Q19505" s="12" t="n"/>
    </row>
    <row r="19506">
      <c r="Q19506" s="12" t="n"/>
    </row>
    <row r="19507">
      <c r="Q19507" s="12" t="n"/>
    </row>
    <row r="19508">
      <c r="Q19508" s="12" t="n"/>
    </row>
    <row r="19509">
      <c r="Q19509" s="12" t="n"/>
    </row>
    <row r="19510">
      <c r="Q19510" s="12" t="n"/>
    </row>
    <row r="19511">
      <c r="Q19511" s="12" t="n"/>
    </row>
    <row r="19512">
      <c r="Q19512" s="12" t="n"/>
    </row>
    <row r="19513">
      <c r="Q19513" s="12" t="n"/>
    </row>
    <row r="19514">
      <c r="Q19514" s="12" t="n"/>
    </row>
    <row r="19515">
      <c r="Q19515" s="12" t="n"/>
    </row>
    <row r="19516">
      <c r="Q19516" s="12" t="n"/>
    </row>
    <row r="19517">
      <c r="Q19517" s="12" t="n"/>
    </row>
    <row r="19518">
      <c r="Q19518" s="12" t="n"/>
    </row>
    <row r="19519">
      <c r="Q19519" s="12" t="n"/>
    </row>
    <row r="19520">
      <c r="Q19520" s="12" t="n"/>
    </row>
    <row r="19521">
      <c r="Q19521" s="12" t="n"/>
    </row>
    <row r="19522">
      <c r="Q19522" s="12" t="n"/>
    </row>
    <row r="19523">
      <c r="Q19523" s="12" t="n"/>
    </row>
    <row r="19524">
      <c r="Q19524" s="12" t="n"/>
    </row>
    <row r="19525">
      <c r="Q19525" s="12" t="n"/>
    </row>
    <row r="19526">
      <c r="Q19526" s="12" t="n"/>
    </row>
    <row r="19527">
      <c r="Q19527" s="12" t="n"/>
    </row>
    <row r="19528">
      <c r="Q19528" s="12" t="n"/>
    </row>
    <row r="19529">
      <c r="Q19529" s="12" t="n"/>
    </row>
    <row r="19530">
      <c r="Q19530" s="12" t="n"/>
    </row>
    <row r="19531">
      <c r="Q19531" s="12" t="n"/>
    </row>
    <row r="19532">
      <c r="Q19532" s="12" t="n"/>
    </row>
    <row r="19533">
      <c r="Q19533" s="12" t="n"/>
    </row>
    <row r="19534">
      <c r="Q19534" s="12" t="n"/>
    </row>
    <row r="19535">
      <c r="Q19535" s="12" t="n"/>
    </row>
    <row r="19536">
      <c r="Q19536" s="12" t="n"/>
    </row>
    <row r="19537">
      <c r="Q19537" s="12" t="n"/>
    </row>
    <row r="19538">
      <c r="Q19538" s="12" t="n"/>
    </row>
    <row r="19539">
      <c r="Q19539" s="12" t="n"/>
    </row>
    <row r="19540">
      <c r="Q19540" s="12" t="n"/>
    </row>
    <row r="19541">
      <c r="Q19541" s="12" t="n"/>
    </row>
    <row r="19542">
      <c r="Q19542" s="12" t="n"/>
    </row>
    <row r="19543">
      <c r="Q19543" s="12" t="n"/>
    </row>
    <row r="19544">
      <c r="Q19544" s="12" t="n"/>
    </row>
    <row r="19545">
      <c r="Q19545" s="12" t="n"/>
    </row>
    <row r="19546">
      <c r="Q19546" s="12" t="n"/>
    </row>
    <row r="19547">
      <c r="Q19547" s="12" t="n"/>
    </row>
    <row r="19548">
      <c r="Q19548" s="12" t="n"/>
    </row>
    <row r="19549">
      <c r="Q19549" s="12" t="n"/>
    </row>
    <row r="19550">
      <c r="Q19550" s="12" t="n"/>
    </row>
    <row r="19551">
      <c r="Q19551" s="12" t="n"/>
    </row>
    <row r="19552">
      <c r="Q19552" s="12" t="n"/>
    </row>
    <row r="19553">
      <c r="Q19553" s="12" t="n"/>
    </row>
    <row r="19554">
      <c r="Q19554" s="12" t="n"/>
    </row>
    <row r="19555">
      <c r="Q19555" s="12" t="n"/>
    </row>
    <row r="19556">
      <c r="Q19556" s="12" t="n"/>
    </row>
    <row r="19557">
      <c r="Q19557" s="12" t="n"/>
    </row>
    <row r="19558">
      <c r="Q19558" s="12" t="n"/>
    </row>
    <row r="19559">
      <c r="Q19559" s="12" t="n"/>
    </row>
    <row r="19560">
      <c r="Q19560" s="12" t="n"/>
    </row>
    <row r="19561">
      <c r="Q19561" s="12" t="n"/>
    </row>
    <row r="19562">
      <c r="Q19562" s="12" t="n"/>
    </row>
    <row r="19563">
      <c r="Q19563" s="12" t="n"/>
    </row>
    <row r="19564">
      <c r="Q19564" s="12" t="n"/>
    </row>
    <row r="19565">
      <c r="Q19565" s="12" t="n"/>
    </row>
    <row r="19566">
      <c r="Q19566" s="12" t="n"/>
    </row>
    <row r="19567">
      <c r="Q19567" s="12" t="n"/>
    </row>
    <row r="19568">
      <c r="Q19568" s="12" t="n"/>
    </row>
    <row r="19569">
      <c r="Q19569" s="12" t="n"/>
    </row>
    <row r="19570">
      <c r="Q19570" s="12" t="n"/>
    </row>
    <row r="19571">
      <c r="Q19571" s="12" t="n"/>
    </row>
    <row r="19572">
      <c r="Q19572" s="12" t="n"/>
    </row>
    <row r="19573">
      <c r="Q19573" s="12" t="n"/>
    </row>
    <row r="19574">
      <c r="Q19574" s="12" t="n"/>
    </row>
    <row r="19575">
      <c r="Q19575" s="12" t="n"/>
    </row>
    <row r="19576">
      <c r="Q19576" s="12" t="n"/>
    </row>
    <row r="19577">
      <c r="Q19577" s="12" t="n"/>
    </row>
    <row r="19578">
      <c r="Q19578" s="12" t="n"/>
    </row>
    <row r="19579">
      <c r="Q19579" s="12" t="n"/>
    </row>
    <row r="19580">
      <c r="Q19580" s="12" t="n"/>
    </row>
    <row r="19581">
      <c r="Q19581" s="12" t="n"/>
    </row>
    <row r="19582">
      <c r="Q19582" s="12" t="n"/>
    </row>
    <row r="19583">
      <c r="Q19583" s="12" t="n"/>
    </row>
    <row r="19584">
      <c r="Q19584" s="12" t="n"/>
    </row>
    <row r="19585">
      <c r="Q19585" s="12" t="n"/>
    </row>
    <row r="19586">
      <c r="Q19586" s="12" t="n"/>
    </row>
    <row r="19587">
      <c r="Q19587" s="12" t="n"/>
    </row>
    <row r="19588">
      <c r="Q19588" s="12" t="n"/>
    </row>
    <row r="19589">
      <c r="Q19589" s="12" t="n"/>
    </row>
    <row r="19590">
      <c r="Q19590" s="12" t="n"/>
    </row>
    <row r="19591">
      <c r="Q19591" s="12" t="n"/>
    </row>
    <row r="19592">
      <c r="Q19592" s="12" t="n"/>
    </row>
    <row r="19593">
      <c r="Q19593" s="12" t="n"/>
    </row>
    <row r="19594">
      <c r="Q19594" s="12" t="n"/>
    </row>
    <row r="19595">
      <c r="Q19595" s="12" t="n"/>
    </row>
    <row r="19596">
      <c r="Q19596" s="12" t="n"/>
    </row>
    <row r="19597">
      <c r="Q19597" s="12" t="n"/>
    </row>
    <row r="19598">
      <c r="Q19598" s="12" t="n"/>
    </row>
    <row r="19599">
      <c r="Q19599" s="12" t="n"/>
    </row>
    <row r="19600">
      <c r="Q19600" s="12" t="n"/>
    </row>
    <row r="19601">
      <c r="Q19601" s="12" t="n"/>
    </row>
    <row r="19602">
      <c r="Q19602" s="12" t="n"/>
    </row>
    <row r="19603">
      <c r="Q19603" s="12" t="n"/>
    </row>
    <row r="19604">
      <c r="Q19604" s="12" t="n"/>
    </row>
    <row r="19605">
      <c r="Q19605" s="12" t="n"/>
    </row>
    <row r="19606">
      <c r="Q19606" s="12" t="n"/>
    </row>
    <row r="19607">
      <c r="Q19607" s="12" t="n"/>
    </row>
    <row r="19608">
      <c r="Q19608" s="12" t="n"/>
    </row>
    <row r="19609">
      <c r="Q19609" s="12" t="n"/>
    </row>
    <row r="19610">
      <c r="Q19610" s="12" t="n"/>
    </row>
    <row r="19611">
      <c r="Q19611" s="12" t="n"/>
    </row>
    <row r="19612">
      <c r="Q19612" s="12" t="n"/>
    </row>
    <row r="19613">
      <c r="Q19613" s="12" t="n"/>
    </row>
    <row r="19614">
      <c r="Q19614" s="12" t="n"/>
    </row>
    <row r="19615">
      <c r="Q19615" s="12" t="n"/>
    </row>
    <row r="19616">
      <c r="Q19616" s="12" t="n"/>
    </row>
    <row r="19617">
      <c r="Q19617" s="12" t="n"/>
    </row>
    <row r="19618">
      <c r="Q19618" s="12" t="n"/>
    </row>
    <row r="19619">
      <c r="Q19619" s="12" t="n"/>
    </row>
    <row r="19620">
      <c r="Q19620" s="12" t="n"/>
    </row>
    <row r="19621">
      <c r="Q19621" s="12" t="n"/>
    </row>
    <row r="19622">
      <c r="Q19622" s="12" t="n"/>
    </row>
    <row r="19623">
      <c r="Q19623" s="12" t="n"/>
    </row>
    <row r="19624">
      <c r="Q19624" s="12" t="n"/>
    </row>
    <row r="19625">
      <c r="Q19625" s="12" t="n"/>
    </row>
    <row r="19626">
      <c r="Q19626" s="12" t="n"/>
    </row>
    <row r="19627">
      <c r="Q19627" s="12" t="n"/>
    </row>
    <row r="19628">
      <c r="Q19628" s="12" t="n"/>
    </row>
    <row r="19629">
      <c r="Q19629" s="12" t="n"/>
    </row>
    <row r="19630">
      <c r="Q19630" s="12" t="n"/>
    </row>
    <row r="19631">
      <c r="Q19631" s="12" t="n"/>
    </row>
    <row r="19632">
      <c r="Q19632" s="12" t="n"/>
    </row>
    <row r="19633">
      <c r="Q19633" s="12" t="n"/>
    </row>
    <row r="19634">
      <c r="Q19634" s="12" t="n"/>
    </row>
    <row r="19635">
      <c r="Q19635" s="12" t="n"/>
    </row>
    <row r="19636">
      <c r="Q19636" s="12" t="n"/>
    </row>
    <row r="19637">
      <c r="Q19637" s="12" t="n"/>
    </row>
    <row r="19638">
      <c r="Q19638" s="12" t="n"/>
    </row>
    <row r="19639">
      <c r="Q19639" s="12" t="n"/>
    </row>
    <row r="19640">
      <c r="Q19640" s="12" t="n"/>
    </row>
    <row r="19641">
      <c r="Q19641" s="12" t="n"/>
    </row>
    <row r="19642">
      <c r="Q19642" s="12" t="n"/>
    </row>
    <row r="19643">
      <c r="Q19643" s="12" t="n"/>
    </row>
    <row r="19644">
      <c r="Q19644" s="12" t="n"/>
    </row>
    <row r="19645">
      <c r="Q19645" s="12" t="n"/>
    </row>
    <row r="19646">
      <c r="Q19646" s="12" t="n"/>
    </row>
    <row r="19647">
      <c r="Q19647" s="12" t="n"/>
    </row>
    <row r="19648">
      <c r="Q19648" s="12" t="n"/>
    </row>
    <row r="19649">
      <c r="Q19649" s="12" t="n"/>
    </row>
    <row r="19650">
      <c r="Q19650" s="12" t="n"/>
    </row>
    <row r="19651">
      <c r="Q19651" s="12" t="n"/>
    </row>
    <row r="19652">
      <c r="Q19652" s="12" t="n"/>
    </row>
    <row r="19653">
      <c r="Q19653" s="12" t="n"/>
    </row>
    <row r="19654">
      <c r="Q19654" s="12" t="n"/>
    </row>
    <row r="19655">
      <c r="Q19655" s="12" t="n"/>
    </row>
    <row r="19656">
      <c r="Q19656" s="12" t="n"/>
    </row>
    <row r="19657">
      <c r="Q19657" s="12" t="n"/>
    </row>
    <row r="19658">
      <c r="Q19658" s="12" t="n"/>
    </row>
    <row r="19659">
      <c r="Q19659" s="12" t="n"/>
    </row>
    <row r="19660">
      <c r="Q19660" s="12" t="n"/>
    </row>
    <row r="19661">
      <c r="Q19661" s="12" t="n"/>
    </row>
    <row r="19662">
      <c r="Q19662" s="12" t="n"/>
    </row>
    <row r="19663">
      <c r="Q19663" s="12" t="n"/>
    </row>
    <row r="19664">
      <c r="Q19664" s="12" t="n"/>
    </row>
    <row r="19665">
      <c r="Q19665" s="12" t="n"/>
    </row>
    <row r="19666">
      <c r="Q19666" s="12" t="n"/>
    </row>
    <row r="19667">
      <c r="Q19667" s="12" t="n"/>
    </row>
    <row r="19668">
      <c r="Q19668" s="12" t="n"/>
    </row>
    <row r="19669">
      <c r="Q19669" s="12" t="n"/>
    </row>
    <row r="19670">
      <c r="Q19670" s="12" t="n"/>
    </row>
    <row r="19671">
      <c r="Q19671" s="12" t="n"/>
    </row>
    <row r="19672">
      <c r="Q19672" s="12" t="n"/>
    </row>
    <row r="19673">
      <c r="Q19673" s="12" t="n"/>
    </row>
    <row r="19674">
      <c r="Q19674" s="12" t="n"/>
    </row>
    <row r="19675">
      <c r="Q19675" s="12" t="n"/>
    </row>
    <row r="19676">
      <c r="Q19676" s="12" t="n"/>
    </row>
    <row r="19677">
      <c r="Q19677" s="12" t="n"/>
    </row>
    <row r="19678">
      <c r="Q19678" s="12" t="n"/>
    </row>
    <row r="19679">
      <c r="Q19679" s="12" t="n"/>
    </row>
    <row r="19680">
      <c r="Q19680" s="12" t="n"/>
    </row>
    <row r="19681">
      <c r="Q19681" s="12" t="n"/>
    </row>
    <row r="19682">
      <c r="Q19682" s="12" t="n"/>
    </row>
    <row r="19683">
      <c r="Q19683" s="12" t="n"/>
    </row>
    <row r="19684">
      <c r="Q19684" s="12" t="n"/>
    </row>
    <row r="19685">
      <c r="Q19685" s="12" t="n"/>
    </row>
    <row r="19686">
      <c r="Q19686" s="12" t="n"/>
    </row>
    <row r="19687">
      <c r="Q19687" s="12" t="n"/>
    </row>
    <row r="19688">
      <c r="Q19688" s="12" t="n"/>
    </row>
    <row r="19689">
      <c r="Q19689" s="12" t="n"/>
    </row>
    <row r="19690">
      <c r="Q19690" s="12" t="n"/>
    </row>
    <row r="19691">
      <c r="Q19691" s="12" t="n"/>
    </row>
    <row r="19692">
      <c r="Q19692" s="12" t="n"/>
    </row>
    <row r="19693">
      <c r="Q19693" s="12" t="n"/>
    </row>
    <row r="19694">
      <c r="Q19694" s="12" t="n"/>
    </row>
    <row r="19695">
      <c r="Q19695" s="12" t="n"/>
    </row>
    <row r="19696">
      <c r="Q19696" s="12" t="n"/>
    </row>
    <row r="19697">
      <c r="Q19697" s="12" t="n"/>
    </row>
    <row r="19698">
      <c r="Q19698" s="12" t="n"/>
    </row>
    <row r="19699">
      <c r="Q19699" s="12" t="n"/>
    </row>
    <row r="19700">
      <c r="Q19700" s="12" t="n"/>
    </row>
    <row r="19701">
      <c r="Q19701" s="12" t="n"/>
    </row>
    <row r="19702">
      <c r="Q19702" s="12" t="n"/>
    </row>
    <row r="19703">
      <c r="Q19703" s="12" t="n"/>
    </row>
    <row r="19704">
      <c r="Q19704" s="12" t="n"/>
    </row>
    <row r="19705">
      <c r="Q19705" s="12" t="n"/>
    </row>
    <row r="19706">
      <c r="Q19706" s="12" t="n"/>
    </row>
    <row r="19707">
      <c r="Q19707" s="12" t="n"/>
    </row>
    <row r="19708">
      <c r="Q19708" s="12" t="n"/>
    </row>
    <row r="19709">
      <c r="Q19709" s="12" t="n"/>
    </row>
    <row r="19710">
      <c r="Q19710" s="12" t="n"/>
    </row>
    <row r="19711">
      <c r="Q19711" s="12" t="n"/>
    </row>
    <row r="19712">
      <c r="Q19712" s="12" t="n"/>
    </row>
    <row r="19713">
      <c r="Q19713" s="12" t="n"/>
    </row>
    <row r="19714">
      <c r="Q19714" s="12" t="n"/>
    </row>
    <row r="19715">
      <c r="Q19715" s="12" t="n"/>
    </row>
    <row r="19716">
      <c r="Q19716" s="12" t="n"/>
    </row>
    <row r="19717">
      <c r="Q19717" s="12" t="n"/>
    </row>
    <row r="19718">
      <c r="Q19718" s="12" t="n"/>
    </row>
    <row r="19719">
      <c r="Q19719" s="12" t="n"/>
    </row>
    <row r="19720">
      <c r="Q19720" s="12" t="n"/>
    </row>
    <row r="19721">
      <c r="Q19721" s="12" t="n"/>
    </row>
    <row r="19722">
      <c r="Q19722" s="12" t="n"/>
    </row>
    <row r="19723">
      <c r="Q19723" s="12" t="n"/>
    </row>
    <row r="19724">
      <c r="Q19724" s="12" t="n"/>
    </row>
    <row r="19725">
      <c r="Q19725" s="12" t="n"/>
    </row>
    <row r="19726">
      <c r="Q19726" s="12" t="n"/>
    </row>
    <row r="19727">
      <c r="Q19727" s="12" t="n"/>
    </row>
    <row r="19728">
      <c r="Q19728" s="12" t="n"/>
    </row>
    <row r="19729">
      <c r="Q19729" s="12" t="n"/>
    </row>
    <row r="19730">
      <c r="Q19730" s="12" t="n"/>
    </row>
    <row r="19731">
      <c r="Q19731" s="12" t="n"/>
    </row>
    <row r="19732">
      <c r="Q19732" s="12" t="n"/>
    </row>
    <row r="19733">
      <c r="Q19733" s="12" t="n"/>
    </row>
    <row r="19734">
      <c r="Q19734" s="12" t="n"/>
    </row>
    <row r="19735">
      <c r="Q19735" s="12" t="n"/>
    </row>
    <row r="19736">
      <c r="Q19736" s="12" t="n"/>
    </row>
    <row r="19737">
      <c r="Q19737" s="12" t="n"/>
    </row>
    <row r="19738">
      <c r="Q19738" s="12" t="n"/>
    </row>
    <row r="19739">
      <c r="Q19739" s="12" t="n"/>
    </row>
    <row r="19740">
      <c r="Q19740" s="12" t="n"/>
    </row>
    <row r="19741">
      <c r="Q19741" s="12" t="n"/>
    </row>
    <row r="19742">
      <c r="Q19742" s="12" t="n"/>
    </row>
    <row r="19743">
      <c r="Q19743" s="12" t="n"/>
    </row>
    <row r="19744">
      <c r="Q19744" s="12" t="n"/>
    </row>
    <row r="19745">
      <c r="Q19745" s="12" t="n"/>
    </row>
    <row r="19746">
      <c r="Q19746" s="12" t="n"/>
    </row>
    <row r="19747">
      <c r="Q19747" s="12" t="n"/>
    </row>
    <row r="19748">
      <c r="Q19748" s="12" t="n"/>
    </row>
    <row r="19749">
      <c r="Q19749" s="12" t="n"/>
    </row>
    <row r="19750">
      <c r="Q19750" s="12" t="n"/>
    </row>
    <row r="19751">
      <c r="Q19751" s="12" t="n"/>
    </row>
    <row r="19752">
      <c r="Q19752" s="12" t="n"/>
    </row>
    <row r="19753">
      <c r="Q19753" s="12" t="n"/>
    </row>
    <row r="19754">
      <c r="Q19754" s="12" t="n"/>
    </row>
    <row r="19755">
      <c r="Q19755" s="12" t="n"/>
    </row>
    <row r="19756">
      <c r="Q19756" s="12" t="n"/>
    </row>
    <row r="19757">
      <c r="Q19757" s="12" t="n"/>
    </row>
    <row r="19758">
      <c r="Q19758" s="12" t="n"/>
    </row>
    <row r="19759">
      <c r="Q19759" s="12" t="n"/>
    </row>
    <row r="19760">
      <c r="Q19760" s="12" t="n"/>
    </row>
    <row r="19761">
      <c r="Q19761" s="12" t="n"/>
    </row>
    <row r="19762">
      <c r="Q19762" s="12" t="n"/>
    </row>
    <row r="19763">
      <c r="Q19763" s="12" t="n"/>
    </row>
    <row r="19764">
      <c r="Q19764" s="12" t="n"/>
    </row>
    <row r="19765">
      <c r="Q19765" s="12" t="n"/>
    </row>
    <row r="19766">
      <c r="Q19766" s="12" t="n"/>
    </row>
    <row r="19767">
      <c r="Q19767" s="12" t="n"/>
    </row>
    <row r="19768">
      <c r="Q19768" s="12" t="n"/>
    </row>
    <row r="19769">
      <c r="Q19769" s="12" t="n"/>
    </row>
    <row r="19770">
      <c r="Q19770" s="12" t="n"/>
    </row>
    <row r="19771">
      <c r="Q19771" s="12" t="n"/>
    </row>
    <row r="19772">
      <c r="Q19772" s="12" t="n"/>
    </row>
    <row r="19773">
      <c r="Q19773" s="12" t="n"/>
    </row>
    <row r="19774">
      <c r="Q19774" s="12" t="n"/>
    </row>
    <row r="19775">
      <c r="Q19775" s="12" t="n"/>
    </row>
    <row r="19776">
      <c r="Q19776" s="12" t="n"/>
    </row>
    <row r="19777">
      <c r="Q19777" s="12" t="n"/>
    </row>
    <row r="19778">
      <c r="Q19778" s="12" t="n"/>
    </row>
    <row r="19779">
      <c r="Q19779" s="12" t="n"/>
    </row>
    <row r="19780">
      <c r="Q19780" s="12" t="n"/>
    </row>
    <row r="19781">
      <c r="Q19781" s="12" t="n"/>
    </row>
    <row r="19782">
      <c r="Q19782" s="12" t="n"/>
    </row>
    <row r="19783">
      <c r="Q19783" s="12" t="n"/>
    </row>
    <row r="19784">
      <c r="Q19784" s="12" t="n"/>
    </row>
    <row r="19785">
      <c r="Q19785" s="12" t="n"/>
    </row>
    <row r="19786">
      <c r="Q19786" s="12" t="n"/>
    </row>
    <row r="19787">
      <c r="Q19787" s="12" t="n"/>
    </row>
    <row r="19788">
      <c r="Q19788" s="12" t="n"/>
    </row>
    <row r="19789">
      <c r="Q19789" s="12" t="n"/>
    </row>
    <row r="19790">
      <c r="Q19790" s="12" t="n"/>
    </row>
    <row r="19791">
      <c r="Q19791" s="12" t="n"/>
    </row>
    <row r="19792">
      <c r="Q19792" s="12" t="n"/>
    </row>
    <row r="19793">
      <c r="Q19793" s="12" t="n"/>
    </row>
    <row r="19794">
      <c r="Q19794" s="12" t="n"/>
    </row>
    <row r="19795">
      <c r="Q19795" s="12" t="n"/>
    </row>
    <row r="19796">
      <c r="Q19796" s="12" t="n"/>
    </row>
    <row r="19797">
      <c r="Q19797" s="12" t="n"/>
    </row>
    <row r="19798">
      <c r="Q19798" s="12" t="n"/>
    </row>
    <row r="19799">
      <c r="Q19799" s="12" t="n"/>
    </row>
    <row r="19800">
      <c r="Q19800" s="12" t="n"/>
    </row>
    <row r="19801">
      <c r="Q19801" s="12" t="n"/>
    </row>
    <row r="19802">
      <c r="Q19802" s="12" t="n"/>
    </row>
    <row r="19803">
      <c r="Q19803" s="12" t="n"/>
    </row>
    <row r="19804">
      <c r="Q19804" s="12" t="n"/>
    </row>
    <row r="19805">
      <c r="Q19805" s="12" t="n"/>
    </row>
    <row r="19806">
      <c r="Q19806" s="12" t="n"/>
    </row>
    <row r="19807">
      <c r="Q19807" s="12" t="n"/>
    </row>
    <row r="19808">
      <c r="Q19808" s="12" t="n"/>
    </row>
    <row r="19809">
      <c r="Q19809" s="12" t="n"/>
    </row>
    <row r="19810">
      <c r="Q19810" s="12" t="n"/>
    </row>
    <row r="19811">
      <c r="Q19811" s="12" t="n"/>
    </row>
    <row r="19812">
      <c r="Q19812" s="12" t="n"/>
    </row>
    <row r="19813">
      <c r="Q19813" s="12" t="n"/>
    </row>
    <row r="19814">
      <c r="Q19814" s="12" t="n"/>
    </row>
    <row r="19815">
      <c r="Q19815" s="12" t="n"/>
    </row>
    <row r="19816">
      <c r="Q19816" s="12" t="n"/>
    </row>
    <row r="19817">
      <c r="Q19817" s="12" t="n"/>
    </row>
    <row r="19818">
      <c r="Q19818" s="12" t="n"/>
    </row>
    <row r="19819">
      <c r="Q19819" s="12" t="n"/>
    </row>
    <row r="19820">
      <c r="Q19820" s="12" t="n"/>
    </row>
    <row r="19821">
      <c r="Q19821" s="12" t="n"/>
    </row>
    <row r="19822">
      <c r="Q19822" s="12" t="n"/>
    </row>
    <row r="19823">
      <c r="Q19823" s="12" t="n"/>
    </row>
    <row r="19824">
      <c r="Q19824" s="12" t="n"/>
    </row>
    <row r="19825">
      <c r="Q19825" s="12" t="n"/>
    </row>
    <row r="19826">
      <c r="Q19826" s="12" t="n"/>
    </row>
    <row r="19827">
      <c r="Q19827" s="12" t="n"/>
    </row>
    <row r="19828">
      <c r="Q19828" s="12" t="n"/>
    </row>
    <row r="19829">
      <c r="Q19829" s="12" t="n"/>
    </row>
    <row r="19830">
      <c r="Q19830" s="12" t="n"/>
    </row>
    <row r="19831">
      <c r="Q19831" s="12" t="n"/>
    </row>
    <row r="19832">
      <c r="Q19832" s="12" t="n"/>
    </row>
    <row r="19833">
      <c r="Q19833" s="12" t="n"/>
    </row>
    <row r="19834">
      <c r="Q19834" s="12" t="n"/>
    </row>
    <row r="19835">
      <c r="Q19835" s="12" t="n"/>
    </row>
    <row r="19836">
      <c r="Q19836" s="12" t="n"/>
    </row>
    <row r="19837">
      <c r="Q19837" s="12" t="n"/>
    </row>
    <row r="19838">
      <c r="Q19838" s="12" t="n"/>
    </row>
    <row r="19839">
      <c r="Q19839" s="12" t="n"/>
    </row>
    <row r="19840">
      <c r="Q19840" s="12" t="n"/>
    </row>
    <row r="19841">
      <c r="Q19841" s="12" t="n"/>
    </row>
    <row r="19842">
      <c r="Q19842" s="12" t="n"/>
    </row>
    <row r="19843">
      <c r="Q19843" s="12" t="n"/>
    </row>
    <row r="19844">
      <c r="Q19844" s="12" t="n"/>
    </row>
    <row r="19845">
      <c r="Q19845" s="12" t="n"/>
    </row>
    <row r="19846">
      <c r="Q19846" s="12" t="n"/>
    </row>
    <row r="19847">
      <c r="Q19847" s="12" t="n"/>
    </row>
    <row r="19848">
      <c r="Q19848" s="12" t="n"/>
    </row>
    <row r="19849">
      <c r="Q19849" s="12" t="n"/>
    </row>
    <row r="19850">
      <c r="Q19850" s="12" t="n"/>
    </row>
    <row r="19851">
      <c r="Q19851" s="12" t="n"/>
    </row>
    <row r="19852">
      <c r="Q19852" s="12" t="n"/>
    </row>
    <row r="19853">
      <c r="Q19853" s="12" t="n"/>
    </row>
    <row r="19854">
      <c r="Q19854" s="12" t="n"/>
    </row>
    <row r="19855">
      <c r="Q19855" s="12" t="n"/>
    </row>
    <row r="19856">
      <c r="Q19856" s="12" t="n"/>
    </row>
    <row r="19857">
      <c r="Q19857" s="12" t="n"/>
    </row>
    <row r="19858">
      <c r="Q19858" s="12" t="n"/>
    </row>
    <row r="19859">
      <c r="Q19859" s="12" t="n"/>
    </row>
    <row r="19860">
      <c r="Q19860" s="12" t="n"/>
    </row>
    <row r="19861">
      <c r="Q19861" s="12" t="n"/>
    </row>
    <row r="19862">
      <c r="Q19862" s="12" t="n"/>
    </row>
    <row r="19863">
      <c r="Q19863" s="12" t="n"/>
    </row>
    <row r="19864">
      <c r="Q19864" s="12" t="n"/>
    </row>
    <row r="19865">
      <c r="Q19865" s="12" t="n"/>
    </row>
    <row r="19866">
      <c r="Q19866" s="12" t="n"/>
    </row>
    <row r="19867">
      <c r="Q19867" s="12" t="n"/>
    </row>
    <row r="19868">
      <c r="Q19868" s="12" t="n"/>
    </row>
    <row r="19869">
      <c r="Q19869" s="12" t="n"/>
    </row>
    <row r="19870">
      <c r="Q19870" s="12" t="n"/>
    </row>
    <row r="19871">
      <c r="Q19871" s="12" t="n"/>
    </row>
    <row r="19872">
      <c r="Q19872" s="12" t="n"/>
    </row>
    <row r="19873">
      <c r="Q19873" s="12" t="n"/>
    </row>
    <row r="19874">
      <c r="Q19874" s="12" t="n"/>
    </row>
    <row r="19875">
      <c r="Q19875" s="12" t="n"/>
    </row>
    <row r="19876">
      <c r="Q19876" s="12" t="n"/>
    </row>
    <row r="19877">
      <c r="Q19877" s="12" t="n"/>
    </row>
    <row r="19878">
      <c r="Q19878" s="12" t="n"/>
    </row>
    <row r="19879">
      <c r="Q19879" s="12" t="n"/>
    </row>
    <row r="19880">
      <c r="Q19880" s="12" t="n"/>
    </row>
    <row r="19881">
      <c r="Q19881" s="12" t="n"/>
    </row>
    <row r="19882">
      <c r="Q19882" s="12" t="n"/>
    </row>
    <row r="19883">
      <c r="Q19883" s="12" t="n"/>
    </row>
    <row r="19884">
      <c r="Q19884" s="12" t="n"/>
    </row>
    <row r="19885">
      <c r="Q19885" s="12" t="n"/>
    </row>
    <row r="19886">
      <c r="Q19886" s="12" t="n"/>
    </row>
    <row r="19887">
      <c r="Q19887" s="12" t="n"/>
    </row>
    <row r="19888">
      <c r="Q19888" s="12" t="n"/>
    </row>
    <row r="19889">
      <c r="Q19889" s="12" t="n"/>
    </row>
    <row r="19890">
      <c r="Q19890" s="12" t="n"/>
    </row>
    <row r="19891">
      <c r="Q19891" s="12" t="n"/>
    </row>
    <row r="19892">
      <c r="Q19892" s="12" t="n"/>
    </row>
    <row r="19893">
      <c r="Q19893" s="12" t="n"/>
    </row>
    <row r="19894">
      <c r="Q19894" s="12" t="n"/>
    </row>
    <row r="19895">
      <c r="Q19895" s="12" t="n"/>
    </row>
    <row r="19896">
      <c r="Q19896" s="12" t="n"/>
    </row>
    <row r="19897">
      <c r="Q19897" s="12" t="n"/>
    </row>
    <row r="19898">
      <c r="Q19898" s="12" t="n"/>
    </row>
    <row r="19899">
      <c r="Q19899" s="12" t="n"/>
    </row>
    <row r="19900">
      <c r="Q19900" s="12" t="n"/>
    </row>
    <row r="19901">
      <c r="Q19901" s="12" t="n"/>
    </row>
    <row r="19902">
      <c r="Q19902" s="12" t="n"/>
    </row>
    <row r="19903">
      <c r="Q19903" s="12" t="n"/>
    </row>
    <row r="19904">
      <c r="Q19904" s="12" t="n"/>
    </row>
    <row r="19905">
      <c r="Q19905" s="12" t="n"/>
    </row>
    <row r="19906">
      <c r="Q19906" s="12" t="n"/>
    </row>
    <row r="19907">
      <c r="Q19907" s="12" t="n"/>
    </row>
    <row r="19908">
      <c r="Q19908" s="12" t="n"/>
    </row>
    <row r="19909">
      <c r="Q19909" s="12" t="n"/>
    </row>
    <row r="19910">
      <c r="Q19910" s="12" t="n"/>
    </row>
    <row r="19911">
      <c r="Q19911" s="12" t="n"/>
    </row>
    <row r="19912">
      <c r="Q19912" s="12" t="n"/>
    </row>
    <row r="19913">
      <c r="Q19913" s="12" t="n"/>
    </row>
    <row r="19914">
      <c r="Q19914" s="12" t="n"/>
    </row>
    <row r="19915">
      <c r="Q19915" s="12" t="n"/>
    </row>
    <row r="19916">
      <c r="Q19916" s="12" t="n"/>
    </row>
    <row r="19917">
      <c r="Q19917" s="12" t="n"/>
    </row>
    <row r="19918">
      <c r="Q19918" s="12" t="n"/>
    </row>
    <row r="19919">
      <c r="Q19919" s="12" t="n"/>
    </row>
    <row r="19920">
      <c r="Q19920" s="12" t="n"/>
    </row>
    <row r="19921">
      <c r="Q19921" s="12" t="n"/>
    </row>
    <row r="19922">
      <c r="Q19922" s="12" t="n"/>
    </row>
    <row r="19923">
      <c r="Q19923" s="12" t="n"/>
    </row>
    <row r="19924">
      <c r="Q19924" s="12" t="n"/>
    </row>
    <row r="19925">
      <c r="Q19925" s="12" t="n"/>
    </row>
    <row r="19926">
      <c r="Q19926" s="12" t="n"/>
    </row>
    <row r="19927">
      <c r="Q19927" s="12" t="n"/>
    </row>
    <row r="19928">
      <c r="Q19928" s="12" t="n"/>
    </row>
    <row r="19929">
      <c r="Q19929" s="12" t="n"/>
    </row>
    <row r="19930">
      <c r="Q19930" s="12" t="n"/>
    </row>
    <row r="19931">
      <c r="Q19931" s="12" t="n"/>
    </row>
    <row r="19932">
      <c r="Q19932" s="12" t="n"/>
    </row>
    <row r="19933">
      <c r="Q19933" s="12" t="n"/>
    </row>
    <row r="19934">
      <c r="Q19934" s="12" t="n"/>
    </row>
    <row r="19935">
      <c r="Q19935" s="12" t="n"/>
    </row>
    <row r="19936">
      <c r="Q19936" s="12" t="n"/>
    </row>
    <row r="19937">
      <c r="Q19937" s="12" t="n"/>
    </row>
    <row r="19938">
      <c r="Q19938" s="12" t="n"/>
    </row>
    <row r="19939">
      <c r="Q19939" s="12" t="n"/>
    </row>
    <row r="19940">
      <c r="Q19940" s="12" t="n"/>
    </row>
    <row r="19941">
      <c r="Q19941" s="12" t="n"/>
    </row>
    <row r="19942">
      <c r="Q19942" s="12" t="n"/>
    </row>
    <row r="19943">
      <c r="Q19943" s="12" t="n"/>
    </row>
    <row r="19944">
      <c r="Q19944" s="12" t="n"/>
    </row>
    <row r="19945">
      <c r="Q19945" s="12" t="n"/>
    </row>
    <row r="19946">
      <c r="Q19946" s="12" t="n"/>
    </row>
    <row r="19947">
      <c r="Q19947" s="12" t="n"/>
    </row>
    <row r="19948">
      <c r="Q19948" s="12" t="n"/>
    </row>
    <row r="19949">
      <c r="Q19949" s="12" t="n"/>
    </row>
    <row r="19950">
      <c r="Q19950" s="12" t="n"/>
    </row>
    <row r="19951">
      <c r="Q19951" s="12" t="n"/>
    </row>
    <row r="19952">
      <c r="Q19952" s="12" t="n"/>
    </row>
    <row r="19953">
      <c r="Q19953" s="12" t="n"/>
    </row>
    <row r="19954">
      <c r="Q19954" s="12" t="n"/>
    </row>
    <row r="19955">
      <c r="Q19955" s="12" t="n"/>
    </row>
    <row r="19956">
      <c r="Q19956" s="12" t="n"/>
    </row>
    <row r="19957">
      <c r="Q19957" s="12" t="n"/>
    </row>
    <row r="19958">
      <c r="Q19958" s="12" t="n"/>
    </row>
    <row r="19959">
      <c r="Q19959" s="12" t="n"/>
    </row>
    <row r="19960">
      <c r="Q19960" s="12" t="n"/>
    </row>
    <row r="19961">
      <c r="Q19961" s="12" t="n"/>
    </row>
    <row r="19962">
      <c r="Q19962" s="12" t="n"/>
    </row>
    <row r="19963">
      <c r="Q19963" s="12" t="n"/>
    </row>
    <row r="19964">
      <c r="Q19964" s="12" t="n"/>
    </row>
    <row r="19965">
      <c r="Q19965" s="12" t="n"/>
    </row>
    <row r="19966">
      <c r="Q19966" s="12" t="n"/>
    </row>
    <row r="19967">
      <c r="Q19967" s="12" t="n"/>
    </row>
    <row r="19968">
      <c r="Q19968" s="12" t="n"/>
    </row>
    <row r="19969">
      <c r="Q19969" s="12" t="n"/>
    </row>
    <row r="19970">
      <c r="Q19970" s="12" t="n"/>
    </row>
    <row r="19971">
      <c r="Q19971" s="12" t="n"/>
    </row>
    <row r="19972">
      <c r="Q19972" s="12" t="n"/>
    </row>
    <row r="19973">
      <c r="Q19973" s="12" t="n"/>
    </row>
    <row r="19974">
      <c r="Q19974" s="12" t="n"/>
    </row>
    <row r="19975">
      <c r="Q19975" s="12" t="n"/>
    </row>
    <row r="19976">
      <c r="Q19976" s="12" t="n"/>
    </row>
    <row r="19977">
      <c r="Q19977" s="12" t="n"/>
    </row>
    <row r="19978">
      <c r="Q19978" s="12" t="n"/>
    </row>
    <row r="19979">
      <c r="Q19979" s="12" t="n"/>
    </row>
    <row r="19980">
      <c r="Q19980" s="12" t="n"/>
    </row>
    <row r="19981">
      <c r="Q19981" s="12" t="n"/>
    </row>
    <row r="19982">
      <c r="Q19982" s="12" t="n"/>
    </row>
    <row r="19983">
      <c r="Q19983" s="12" t="n"/>
    </row>
    <row r="19984">
      <c r="Q19984" s="12" t="n"/>
    </row>
    <row r="19985">
      <c r="Q19985" s="12" t="n"/>
    </row>
    <row r="19986">
      <c r="Q19986" s="12" t="n"/>
    </row>
    <row r="19987">
      <c r="Q19987" s="12" t="n"/>
    </row>
    <row r="19988">
      <c r="Q19988" s="12" t="n"/>
    </row>
    <row r="19989">
      <c r="Q19989" s="12" t="n"/>
    </row>
    <row r="19990">
      <c r="Q19990" s="12" t="n"/>
    </row>
    <row r="19991">
      <c r="Q19991" s="12" t="n"/>
    </row>
    <row r="19992">
      <c r="Q19992" s="12" t="n"/>
    </row>
    <row r="19993">
      <c r="Q19993" s="12" t="n"/>
    </row>
    <row r="19994">
      <c r="Q19994" s="12" t="n"/>
    </row>
    <row r="19995">
      <c r="Q19995" s="12" t="n"/>
    </row>
    <row r="19996">
      <c r="Q19996" s="12" t="n"/>
    </row>
    <row r="19997">
      <c r="Q19997" s="12" t="n"/>
    </row>
    <row r="19998">
      <c r="Q19998" s="12" t="n"/>
    </row>
    <row r="19999">
      <c r="Q19999" s="12" t="n"/>
    </row>
    <row r="20000">
      <c r="Q20000" s="12" t="n"/>
    </row>
    <row r="20001">
      <c r="Q20001" s="12" t="n"/>
    </row>
    <row r="20002">
      <c r="Q20002" s="12" t="n"/>
    </row>
    <row r="20003">
      <c r="Q20003" s="12" t="n"/>
    </row>
    <row r="20004">
      <c r="Q20004" s="12" t="n"/>
    </row>
    <row r="20005">
      <c r="Q20005" s="12" t="n"/>
    </row>
    <row r="20006">
      <c r="Q20006" s="12" t="n"/>
    </row>
    <row r="20007">
      <c r="Q20007" s="12" t="n"/>
    </row>
    <row r="20008">
      <c r="Q20008" s="12" t="n"/>
    </row>
    <row r="20009">
      <c r="Q20009" s="12" t="n"/>
    </row>
    <row r="20010">
      <c r="Q20010" s="12" t="n"/>
    </row>
    <row r="20011">
      <c r="Q20011" s="12" t="n"/>
    </row>
    <row r="20012">
      <c r="Q20012" s="12" t="n"/>
    </row>
    <row r="20013">
      <c r="Q20013" s="12" t="n"/>
    </row>
    <row r="20014">
      <c r="Q20014" s="12" t="n"/>
    </row>
    <row r="20015">
      <c r="Q20015" s="12" t="n"/>
    </row>
    <row r="20016">
      <c r="Q20016" s="12" t="n"/>
    </row>
    <row r="20017">
      <c r="Q20017" s="12" t="n"/>
    </row>
    <row r="20018">
      <c r="Q20018" s="12" t="n"/>
    </row>
    <row r="20019">
      <c r="Q20019" s="12" t="n"/>
    </row>
    <row r="20020">
      <c r="Q20020" s="12" t="n"/>
    </row>
    <row r="20021">
      <c r="Q20021" s="12" t="n"/>
    </row>
    <row r="20022">
      <c r="Q20022" s="12" t="n"/>
    </row>
    <row r="20023">
      <c r="Q20023" s="12" t="n"/>
    </row>
    <row r="20024">
      <c r="Q20024" s="12" t="n"/>
    </row>
    <row r="20025">
      <c r="Q20025" s="12" t="n"/>
    </row>
    <row r="20026">
      <c r="Q20026" s="12" t="n"/>
    </row>
    <row r="20027">
      <c r="Q20027" s="12" t="n"/>
    </row>
    <row r="20028">
      <c r="Q20028" s="12" t="n"/>
    </row>
    <row r="20029">
      <c r="Q20029" s="12" t="n"/>
    </row>
    <row r="20030">
      <c r="Q20030" s="12" t="n"/>
    </row>
    <row r="20031">
      <c r="Q20031" s="12" t="n"/>
    </row>
    <row r="20032">
      <c r="Q20032" s="12" t="n"/>
    </row>
    <row r="20033">
      <c r="Q20033" s="12" t="n"/>
    </row>
    <row r="20034">
      <c r="Q20034" s="12" t="n"/>
    </row>
    <row r="20035">
      <c r="Q20035" s="12" t="n"/>
    </row>
    <row r="20036">
      <c r="Q20036" s="12" t="n"/>
    </row>
    <row r="20037">
      <c r="Q20037" s="12" t="n"/>
    </row>
    <row r="20038">
      <c r="Q20038" s="12" t="n"/>
    </row>
    <row r="20039">
      <c r="Q20039" s="12" t="n"/>
    </row>
    <row r="20040">
      <c r="Q20040" s="12" t="n"/>
    </row>
    <row r="20041">
      <c r="Q20041" s="12" t="n"/>
    </row>
    <row r="20042">
      <c r="Q20042" s="12" t="n"/>
    </row>
    <row r="20043">
      <c r="Q20043" s="12" t="n"/>
    </row>
    <row r="20044">
      <c r="Q20044" s="12" t="n"/>
    </row>
    <row r="20045">
      <c r="Q20045" s="12" t="n"/>
    </row>
    <row r="20046">
      <c r="Q20046" s="12" t="n"/>
    </row>
    <row r="20047">
      <c r="Q20047" s="12" t="n"/>
    </row>
    <row r="20048">
      <c r="Q20048" s="12" t="n"/>
    </row>
    <row r="20049">
      <c r="Q20049" s="12" t="n"/>
    </row>
    <row r="20050">
      <c r="Q20050" s="12" t="n"/>
    </row>
    <row r="20051">
      <c r="Q20051" s="12" t="n"/>
    </row>
    <row r="20052">
      <c r="Q20052" s="12" t="n"/>
    </row>
    <row r="20053">
      <c r="Q20053" s="12" t="n"/>
    </row>
    <row r="20054">
      <c r="Q20054" s="12" t="n"/>
    </row>
    <row r="20055">
      <c r="Q20055" s="12" t="n"/>
    </row>
    <row r="20056">
      <c r="Q20056" s="12" t="n"/>
    </row>
    <row r="20057">
      <c r="Q20057" s="12" t="n"/>
    </row>
    <row r="20058">
      <c r="Q20058" s="12" t="n"/>
    </row>
    <row r="20059">
      <c r="Q20059" s="12" t="n"/>
    </row>
    <row r="20060">
      <c r="Q20060" s="12" t="n"/>
    </row>
    <row r="20061">
      <c r="Q20061" s="12" t="n"/>
    </row>
    <row r="20062">
      <c r="Q20062" s="12" t="n"/>
    </row>
    <row r="20063">
      <c r="Q20063" s="12" t="n"/>
    </row>
    <row r="20064">
      <c r="Q20064" s="12" t="n"/>
    </row>
    <row r="20065">
      <c r="Q20065" s="12" t="n"/>
    </row>
    <row r="20066">
      <c r="Q20066" s="12" t="n"/>
    </row>
    <row r="20067">
      <c r="Q20067" s="12" t="n"/>
    </row>
    <row r="20068">
      <c r="Q20068" s="12" t="n"/>
    </row>
    <row r="20069">
      <c r="Q20069" s="12" t="n"/>
    </row>
    <row r="20070">
      <c r="Q20070" s="12" t="n"/>
    </row>
    <row r="20071">
      <c r="Q20071" s="12" t="n"/>
    </row>
    <row r="20072">
      <c r="Q20072" s="12" t="n"/>
    </row>
    <row r="20073">
      <c r="Q20073" s="12" t="n"/>
    </row>
    <row r="20074">
      <c r="Q20074" s="12" t="n"/>
    </row>
    <row r="20075">
      <c r="Q20075" s="12" t="n"/>
    </row>
    <row r="20076">
      <c r="Q20076" s="12" t="n"/>
    </row>
    <row r="20077">
      <c r="Q20077" s="12" t="n"/>
    </row>
    <row r="20078">
      <c r="Q20078" s="12" t="n"/>
    </row>
    <row r="20079">
      <c r="Q20079" s="12" t="n"/>
    </row>
    <row r="20080">
      <c r="Q20080" s="12" t="n"/>
    </row>
    <row r="20081">
      <c r="Q20081" s="12" t="n"/>
    </row>
    <row r="20082">
      <c r="Q20082" s="12" t="n"/>
    </row>
    <row r="20083">
      <c r="Q20083" s="12" t="n"/>
    </row>
    <row r="20084">
      <c r="Q20084" s="12" t="n"/>
    </row>
    <row r="20085">
      <c r="Q20085" s="12" t="n"/>
    </row>
    <row r="20086">
      <c r="Q20086" s="12" t="n"/>
    </row>
    <row r="20087">
      <c r="Q20087" s="12" t="n"/>
    </row>
    <row r="20088">
      <c r="Q20088" s="12" t="n"/>
    </row>
    <row r="20089">
      <c r="Q20089" s="12" t="n"/>
    </row>
    <row r="20090">
      <c r="Q20090" s="12" t="n"/>
    </row>
    <row r="20091">
      <c r="Q20091" s="12" t="n"/>
    </row>
    <row r="20092">
      <c r="Q20092" s="12" t="n"/>
    </row>
    <row r="20093">
      <c r="Q20093" s="12" t="n"/>
    </row>
    <row r="20094">
      <c r="Q20094" s="12" t="n"/>
    </row>
    <row r="20095">
      <c r="Q20095" s="12" t="n"/>
    </row>
    <row r="20096">
      <c r="Q20096" s="12" t="n"/>
    </row>
    <row r="20097">
      <c r="Q20097" s="12" t="n"/>
    </row>
    <row r="20098">
      <c r="Q20098" s="12" t="n"/>
    </row>
    <row r="20099">
      <c r="Q20099" s="12" t="n"/>
    </row>
    <row r="20100">
      <c r="Q20100" s="12" t="n"/>
    </row>
    <row r="20101">
      <c r="Q20101" s="12" t="n"/>
    </row>
    <row r="20102">
      <c r="Q20102" s="12" t="n"/>
    </row>
    <row r="20103">
      <c r="Q20103" s="12" t="n"/>
    </row>
    <row r="20104">
      <c r="Q20104" s="12" t="n"/>
    </row>
    <row r="20105">
      <c r="Q20105" s="12" t="n"/>
    </row>
    <row r="20106">
      <c r="Q20106" s="12" t="n"/>
    </row>
    <row r="20107">
      <c r="Q20107" s="12" t="n"/>
    </row>
    <row r="20108">
      <c r="Q20108" s="12" t="n"/>
    </row>
    <row r="20109">
      <c r="Q20109" s="12" t="n"/>
    </row>
    <row r="20110">
      <c r="Q20110" s="12" t="n"/>
    </row>
    <row r="20111">
      <c r="Q20111" s="12" t="n"/>
    </row>
    <row r="20112">
      <c r="Q20112" s="12" t="n"/>
    </row>
    <row r="20113">
      <c r="Q20113" s="12" t="n"/>
    </row>
    <row r="20114">
      <c r="Q20114" s="12" t="n"/>
    </row>
    <row r="20115">
      <c r="Q20115" s="12" t="n"/>
    </row>
    <row r="20116">
      <c r="Q20116" s="12" t="n"/>
    </row>
    <row r="20117">
      <c r="Q20117" s="12" t="n"/>
    </row>
    <row r="20118">
      <c r="Q20118" s="12" t="n"/>
    </row>
    <row r="20119">
      <c r="Q20119" s="12" t="n"/>
    </row>
    <row r="20120">
      <c r="Q20120" s="12" t="n"/>
    </row>
    <row r="20121">
      <c r="Q20121" s="12" t="n"/>
    </row>
    <row r="20122">
      <c r="Q20122" s="12" t="n"/>
    </row>
    <row r="20123">
      <c r="Q20123" s="12" t="n"/>
    </row>
    <row r="20124">
      <c r="Q20124" s="12" t="n"/>
    </row>
    <row r="20125">
      <c r="Q20125" s="12" t="n"/>
    </row>
    <row r="20126">
      <c r="Q20126" s="12" t="n"/>
    </row>
    <row r="20127">
      <c r="Q20127" s="12" t="n"/>
    </row>
    <row r="20128">
      <c r="Q20128" s="12" t="n"/>
    </row>
    <row r="20129">
      <c r="Q20129" s="12" t="n"/>
    </row>
    <row r="20130">
      <c r="Q20130" s="12" t="n"/>
    </row>
    <row r="20131">
      <c r="Q20131" s="12" t="n"/>
    </row>
    <row r="20132">
      <c r="Q20132" s="12" t="n"/>
    </row>
    <row r="20133">
      <c r="Q20133" s="12" t="n"/>
    </row>
    <row r="20134">
      <c r="Q20134" s="12" t="n"/>
    </row>
    <row r="20135">
      <c r="Q20135" s="12" t="n"/>
    </row>
    <row r="20136">
      <c r="Q20136" s="12" t="n"/>
    </row>
    <row r="20137">
      <c r="Q20137" s="12" t="n"/>
    </row>
    <row r="20138">
      <c r="Q20138" s="12" t="n"/>
    </row>
    <row r="20139">
      <c r="Q20139" s="12" t="n"/>
    </row>
    <row r="20140">
      <c r="Q20140" s="12" t="n"/>
    </row>
    <row r="20141">
      <c r="Q20141" s="12" t="n"/>
    </row>
    <row r="20142">
      <c r="Q20142" s="12" t="n"/>
    </row>
    <row r="20143">
      <c r="Q20143" s="12" t="n"/>
    </row>
    <row r="20144">
      <c r="Q20144" s="12" t="n"/>
    </row>
    <row r="20145">
      <c r="Q20145" s="12" t="n"/>
    </row>
    <row r="20146">
      <c r="Q20146" s="12" t="n"/>
    </row>
    <row r="20147">
      <c r="Q20147" s="12" t="n"/>
    </row>
    <row r="20148">
      <c r="Q20148" s="12" t="n"/>
    </row>
    <row r="20149">
      <c r="Q20149" s="12" t="n"/>
    </row>
    <row r="20150">
      <c r="Q20150" s="12" t="n"/>
    </row>
    <row r="20151">
      <c r="Q20151" s="12" t="n"/>
    </row>
    <row r="20152">
      <c r="Q20152" s="12" t="n"/>
    </row>
    <row r="20153">
      <c r="Q20153" s="12" t="n"/>
    </row>
    <row r="20154">
      <c r="Q20154" s="12" t="n"/>
    </row>
    <row r="20155">
      <c r="Q20155" s="12" t="n"/>
    </row>
    <row r="20156">
      <c r="Q20156" s="12" t="n"/>
    </row>
    <row r="20157">
      <c r="Q20157" s="12" t="n"/>
    </row>
    <row r="20158">
      <c r="Q20158" s="12" t="n"/>
    </row>
    <row r="20159">
      <c r="Q20159" s="12" t="n"/>
    </row>
    <row r="20160">
      <c r="Q20160" s="12" t="n"/>
    </row>
    <row r="20161">
      <c r="Q20161" s="12" t="n"/>
    </row>
    <row r="20162">
      <c r="Q20162" s="12" t="n"/>
    </row>
    <row r="20163">
      <c r="Q20163" s="12" t="n"/>
    </row>
    <row r="20164">
      <c r="Q20164" s="12" t="n"/>
    </row>
    <row r="20165">
      <c r="Q20165" s="12" t="n"/>
    </row>
    <row r="20166">
      <c r="Q20166" s="12" t="n"/>
    </row>
    <row r="20167">
      <c r="Q20167" s="12" t="n"/>
    </row>
    <row r="20168">
      <c r="Q20168" s="12" t="n"/>
    </row>
    <row r="20169">
      <c r="Q20169" s="12" t="n"/>
    </row>
    <row r="20170">
      <c r="Q20170" s="12" t="n"/>
    </row>
    <row r="20171">
      <c r="Q20171" s="12" t="n"/>
    </row>
    <row r="20172">
      <c r="Q20172" s="12" t="n"/>
    </row>
    <row r="20173">
      <c r="Q20173" s="12" t="n"/>
    </row>
    <row r="20174">
      <c r="Q20174" s="12" t="n"/>
    </row>
    <row r="20175">
      <c r="Q20175" s="12" t="n"/>
    </row>
    <row r="20176">
      <c r="Q20176" s="12" t="n"/>
    </row>
    <row r="20177">
      <c r="Q20177" s="12" t="n"/>
    </row>
    <row r="20178">
      <c r="Q20178" s="12" t="n"/>
    </row>
    <row r="20179">
      <c r="Q20179" s="12" t="n"/>
    </row>
    <row r="20180">
      <c r="Q20180" s="12" t="n"/>
    </row>
    <row r="20181">
      <c r="Q20181" s="12" t="n"/>
    </row>
    <row r="20182">
      <c r="Q20182" s="12" t="n"/>
    </row>
    <row r="20183">
      <c r="Q20183" s="12" t="n"/>
    </row>
    <row r="20184">
      <c r="Q20184" s="12" t="n"/>
    </row>
    <row r="20185">
      <c r="Q20185" s="12" t="n"/>
    </row>
    <row r="20186">
      <c r="Q20186" s="12" t="n"/>
    </row>
    <row r="20187">
      <c r="Q20187" s="12" t="n"/>
    </row>
    <row r="20188">
      <c r="Q20188" s="12" t="n"/>
    </row>
    <row r="20189">
      <c r="Q20189" s="12" t="n"/>
    </row>
    <row r="20190">
      <c r="Q20190" s="12" t="n"/>
    </row>
    <row r="20191">
      <c r="Q20191" s="12" t="n"/>
    </row>
    <row r="20192">
      <c r="Q20192" s="12" t="n"/>
    </row>
    <row r="20193">
      <c r="Q20193" s="12" t="n"/>
    </row>
    <row r="20194">
      <c r="Q20194" s="12" t="n"/>
    </row>
    <row r="20195">
      <c r="Q20195" s="12" t="n"/>
    </row>
    <row r="20196">
      <c r="Q20196" s="12" t="n"/>
    </row>
    <row r="20197">
      <c r="Q20197" s="12" t="n"/>
    </row>
    <row r="20198">
      <c r="Q20198" s="12" t="n"/>
    </row>
    <row r="20199">
      <c r="Q20199" s="12" t="n"/>
    </row>
    <row r="20200">
      <c r="Q20200" s="12" t="n"/>
    </row>
    <row r="20201">
      <c r="Q20201" s="12" t="n"/>
    </row>
    <row r="20202">
      <c r="Q20202" s="12" t="n"/>
    </row>
    <row r="20203">
      <c r="Q20203" s="12" t="n"/>
    </row>
    <row r="20204">
      <c r="Q20204" s="12" t="n"/>
    </row>
    <row r="20205">
      <c r="Q20205" s="12" t="n"/>
    </row>
    <row r="20206">
      <c r="Q20206" s="12" t="n"/>
    </row>
    <row r="20207">
      <c r="Q20207" s="12" t="n"/>
    </row>
    <row r="20208">
      <c r="Q20208" s="12" t="n"/>
    </row>
    <row r="20209">
      <c r="Q20209" s="12" t="n"/>
    </row>
    <row r="20210">
      <c r="Q20210" s="12" t="n"/>
    </row>
    <row r="20211">
      <c r="Q20211" s="12" t="n"/>
    </row>
    <row r="20212">
      <c r="Q20212" s="12" t="n"/>
    </row>
    <row r="20213">
      <c r="Q20213" s="12" t="n"/>
    </row>
    <row r="20214">
      <c r="Q20214" s="12" t="n"/>
    </row>
    <row r="20215">
      <c r="Q20215" s="12" t="n"/>
    </row>
    <row r="20216">
      <c r="Q20216" s="12" t="n"/>
    </row>
    <row r="20217">
      <c r="Q20217" s="12" t="n"/>
    </row>
    <row r="20218">
      <c r="Q20218" s="12" t="n"/>
    </row>
    <row r="20219">
      <c r="Q20219" s="12" t="n"/>
    </row>
    <row r="20220">
      <c r="Q20220" s="12" t="n"/>
    </row>
    <row r="20221">
      <c r="Q20221" s="12" t="n"/>
    </row>
    <row r="20222">
      <c r="Q20222" s="12" t="n"/>
    </row>
    <row r="20223">
      <c r="Q20223" s="12" t="n"/>
    </row>
    <row r="20224">
      <c r="Q20224" s="12" t="n"/>
    </row>
    <row r="20225">
      <c r="Q20225" s="12" t="n"/>
    </row>
    <row r="20226">
      <c r="Q20226" s="12" t="n"/>
    </row>
    <row r="20227">
      <c r="Q20227" s="12" t="n"/>
    </row>
    <row r="20228">
      <c r="Q20228" s="12" t="n"/>
    </row>
    <row r="20229">
      <c r="Q20229" s="12" t="n"/>
    </row>
    <row r="20230">
      <c r="Q20230" s="12" t="n"/>
    </row>
    <row r="20231">
      <c r="Q20231" s="12" t="n"/>
    </row>
    <row r="20232">
      <c r="Q20232" s="12" t="n"/>
    </row>
    <row r="20233">
      <c r="Q20233" s="12" t="n"/>
    </row>
    <row r="20234">
      <c r="Q20234" s="12" t="n"/>
    </row>
    <row r="20235">
      <c r="Q20235" s="12" t="n"/>
    </row>
    <row r="20236">
      <c r="Q20236" s="12" t="n"/>
    </row>
    <row r="20237">
      <c r="Q20237" s="12" t="n"/>
    </row>
    <row r="20238">
      <c r="Q20238" s="12" t="n"/>
    </row>
    <row r="20239">
      <c r="Q20239" s="12" t="n"/>
    </row>
    <row r="20240">
      <c r="Q20240" s="12" t="n"/>
    </row>
    <row r="20241">
      <c r="Q20241" s="12" t="n"/>
    </row>
    <row r="20242">
      <c r="Q20242" s="12" t="n"/>
    </row>
    <row r="20243">
      <c r="Q20243" s="12" t="n"/>
    </row>
    <row r="20244">
      <c r="Q20244" s="12" t="n"/>
    </row>
    <row r="20245">
      <c r="Q20245" s="12" t="n"/>
    </row>
    <row r="20246">
      <c r="Q20246" s="12" t="n"/>
    </row>
    <row r="20247">
      <c r="Q20247" s="12" t="n"/>
    </row>
    <row r="20248">
      <c r="Q20248" s="12" t="n"/>
    </row>
    <row r="20249">
      <c r="Q20249" s="12" t="n"/>
    </row>
    <row r="20250">
      <c r="Q20250" s="12" t="n"/>
    </row>
    <row r="20251">
      <c r="Q20251" s="12" t="n"/>
    </row>
    <row r="20252">
      <c r="Q20252" s="12" t="n"/>
    </row>
    <row r="20253">
      <c r="Q20253" s="12" t="n"/>
    </row>
    <row r="20254">
      <c r="Q20254" s="12" t="n"/>
    </row>
    <row r="20255">
      <c r="Q20255" s="12" t="n"/>
    </row>
    <row r="20256">
      <c r="Q20256" s="12" t="n"/>
    </row>
    <row r="20257">
      <c r="Q20257" s="12" t="n"/>
    </row>
    <row r="20258">
      <c r="Q20258" s="12" t="n"/>
    </row>
    <row r="20259">
      <c r="Q20259" s="12" t="n"/>
    </row>
    <row r="20260">
      <c r="Q20260" s="12" t="n"/>
    </row>
    <row r="20261">
      <c r="Q20261" s="12" t="n"/>
    </row>
    <row r="20262">
      <c r="Q20262" s="12" t="n"/>
    </row>
    <row r="20263">
      <c r="Q20263" s="12" t="n"/>
    </row>
    <row r="20264">
      <c r="Q20264" s="12" t="n"/>
    </row>
    <row r="20265">
      <c r="Q20265" s="12" t="n"/>
    </row>
    <row r="20266">
      <c r="Q20266" s="12" t="n"/>
    </row>
    <row r="20267">
      <c r="Q20267" s="12" t="n"/>
    </row>
    <row r="20268">
      <c r="Q20268" s="12" t="n"/>
    </row>
    <row r="20269">
      <c r="Q20269" s="12" t="n"/>
    </row>
    <row r="20270">
      <c r="Q20270" s="12" t="n"/>
    </row>
    <row r="20271">
      <c r="Q20271" s="12" t="n"/>
    </row>
    <row r="20272">
      <c r="Q20272" s="12" t="n"/>
    </row>
    <row r="20273">
      <c r="Q20273" s="12" t="n"/>
    </row>
    <row r="20274">
      <c r="Q20274" s="12" t="n"/>
    </row>
    <row r="20275">
      <c r="Q20275" s="12" t="n"/>
    </row>
    <row r="20276">
      <c r="Q20276" s="12" t="n"/>
    </row>
    <row r="20277">
      <c r="Q20277" s="12" t="n"/>
    </row>
    <row r="20278">
      <c r="Q20278" s="12" t="n"/>
    </row>
    <row r="20279">
      <c r="Q20279" s="12" t="n"/>
    </row>
    <row r="20280">
      <c r="Q20280" s="12" t="n"/>
    </row>
    <row r="20281">
      <c r="Q20281" s="12" t="n"/>
    </row>
    <row r="20282">
      <c r="Q20282" s="12" t="n"/>
    </row>
    <row r="20283">
      <c r="Q20283" s="12" t="n"/>
    </row>
    <row r="20284">
      <c r="Q20284" s="12" t="n"/>
    </row>
    <row r="20285">
      <c r="Q20285" s="12" t="n"/>
    </row>
    <row r="20286">
      <c r="Q20286" s="12" t="n"/>
    </row>
    <row r="20287">
      <c r="Q20287" s="12" t="n"/>
    </row>
    <row r="20288">
      <c r="Q20288" s="12" t="n"/>
    </row>
    <row r="20289">
      <c r="Q20289" s="12" t="n"/>
    </row>
    <row r="20290">
      <c r="Q20290" s="12" t="n"/>
    </row>
    <row r="20291">
      <c r="Q20291" s="12" t="n"/>
    </row>
    <row r="20292">
      <c r="Q20292" s="12" t="n"/>
    </row>
    <row r="20293">
      <c r="Q20293" s="12" t="n"/>
    </row>
    <row r="20294">
      <c r="Q20294" s="12" t="n"/>
    </row>
    <row r="20295">
      <c r="Q20295" s="12" t="n"/>
    </row>
    <row r="20296">
      <c r="Q20296" s="12" t="n"/>
    </row>
    <row r="20297">
      <c r="Q20297" s="12" t="n"/>
    </row>
    <row r="20298">
      <c r="Q20298" s="12" t="n"/>
    </row>
    <row r="20299">
      <c r="Q20299" s="12" t="n"/>
    </row>
    <row r="20300">
      <c r="Q20300" s="12" t="n"/>
    </row>
    <row r="20301">
      <c r="Q20301" s="12" t="n"/>
    </row>
    <row r="20302">
      <c r="Q20302" s="12" t="n"/>
    </row>
    <row r="20303">
      <c r="Q20303" s="12" t="n"/>
    </row>
    <row r="20304">
      <c r="Q20304" s="12" t="n"/>
    </row>
    <row r="20305">
      <c r="Q20305" s="12" t="n"/>
    </row>
    <row r="20306">
      <c r="Q20306" s="12" t="n"/>
    </row>
    <row r="20307">
      <c r="Q20307" s="12" t="n"/>
    </row>
    <row r="20308">
      <c r="Q20308" s="12" t="n"/>
    </row>
    <row r="20309">
      <c r="Q20309" s="12" t="n"/>
    </row>
    <row r="20310">
      <c r="Q20310" s="12" t="n"/>
    </row>
    <row r="20311">
      <c r="Q20311" s="12" t="n"/>
    </row>
    <row r="20312">
      <c r="Q20312" s="12" t="n"/>
    </row>
    <row r="20313">
      <c r="Q20313" s="12" t="n"/>
    </row>
    <row r="20314">
      <c r="Q20314" s="12" t="n"/>
    </row>
    <row r="20315">
      <c r="Q20315" s="12" t="n"/>
    </row>
    <row r="20316">
      <c r="Q20316" s="12" t="n"/>
    </row>
    <row r="20317">
      <c r="Q20317" s="12" t="n"/>
    </row>
    <row r="20318">
      <c r="Q20318" s="12" t="n"/>
    </row>
    <row r="20319">
      <c r="Q20319" s="12" t="n"/>
    </row>
    <row r="20320">
      <c r="Q20320" s="12" t="n"/>
    </row>
    <row r="20321">
      <c r="Q20321" s="12" t="n"/>
    </row>
    <row r="20322">
      <c r="Q20322" s="12" t="n"/>
    </row>
    <row r="20323">
      <c r="Q20323" s="12" t="n"/>
    </row>
    <row r="20324">
      <c r="Q20324" s="12" t="n"/>
    </row>
    <row r="20325">
      <c r="Q20325" s="12" t="n"/>
    </row>
    <row r="20326">
      <c r="Q20326" s="12" t="n"/>
    </row>
    <row r="20327">
      <c r="Q20327" s="12" t="n"/>
    </row>
    <row r="20328">
      <c r="Q20328" s="12" t="n"/>
    </row>
    <row r="20329">
      <c r="Q20329" s="12" t="n"/>
    </row>
    <row r="20330">
      <c r="Q20330" s="12" t="n"/>
    </row>
    <row r="20331">
      <c r="Q20331" s="12" t="n"/>
    </row>
    <row r="20332">
      <c r="Q20332" s="12" t="n"/>
    </row>
    <row r="20333">
      <c r="Q20333" s="12" t="n"/>
    </row>
    <row r="20334">
      <c r="Q20334" s="12" t="n"/>
    </row>
    <row r="20335">
      <c r="Q20335" s="12" t="n"/>
    </row>
    <row r="20336">
      <c r="Q20336" s="12" t="n"/>
    </row>
    <row r="20337">
      <c r="Q20337" s="12" t="n"/>
    </row>
    <row r="20338">
      <c r="Q20338" s="12" t="n"/>
    </row>
    <row r="20339">
      <c r="Q20339" s="12" t="n"/>
    </row>
    <row r="20340">
      <c r="Q20340" s="12" t="n"/>
    </row>
    <row r="20341">
      <c r="Q20341" s="12" t="n"/>
    </row>
    <row r="20342">
      <c r="Q20342" s="12" t="n"/>
    </row>
    <row r="20343">
      <c r="Q20343" s="12" t="n"/>
    </row>
    <row r="20344">
      <c r="Q20344" s="12" t="n"/>
    </row>
    <row r="20345">
      <c r="Q20345" s="12" t="n"/>
    </row>
    <row r="20346">
      <c r="Q20346" s="12" t="n"/>
    </row>
    <row r="20347">
      <c r="Q20347" s="12" t="n"/>
    </row>
    <row r="20348">
      <c r="Q20348" s="12" t="n"/>
    </row>
    <row r="20349">
      <c r="Q20349" s="12" t="n"/>
    </row>
    <row r="20350">
      <c r="Q20350" s="12" t="n"/>
    </row>
    <row r="20351">
      <c r="Q20351" s="12" t="n"/>
    </row>
    <row r="20352">
      <c r="Q20352" s="12" t="n"/>
    </row>
    <row r="20353">
      <c r="Q20353" s="12" t="n"/>
    </row>
    <row r="20354">
      <c r="Q20354" s="12" t="n"/>
    </row>
    <row r="20355">
      <c r="Q20355" s="12" t="n"/>
    </row>
    <row r="20356">
      <c r="Q20356" s="12" t="n"/>
    </row>
    <row r="20357">
      <c r="Q20357" s="12" t="n"/>
    </row>
    <row r="20358">
      <c r="Q20358" s="12" t="n"/>
    </row>
    <row r="20359">
      <c r="Q20359" s="12" t="n"/>
    </row>
    <row r="20360">
      <c r="Q20360" s="12" t="n"/>
    </row>
    <row r="20361">
      <c r="Q20361" s="12" t="n"/>
    </row>
    <row r="20362">
      <c r="Q20362" s="12" t="n"/>
    </row>
    <row r="20363">
      <c r="Q20363" s="12" t="n"/>
    </row>
    <row r="20364">
      <c r="Q20364" s="12" t="n"/>
    </row>
    <row r="20365">
      <c r="Q20365" s="12" t="n"/>
    </row>
    <row r="20366">
      <c r="Q20366" s="12" t="n"/>
    </row>
    <row r="20367">
      <c r="Q20367" s="12" t="n"/>
    </row>
    <row r="20368">
      <c r="Q20368" s="12" t="n"/>
    </row>
    <row r="20369">
      <c r="Q20369" s="12" t="n"/>
    </row>
    <row r="20370">
      <c r="Q20370" s="12" t="n"/>
    </row>
    <row r="20371">
      <c r="Q20371" s="12" t="n"/>
    </row>
    <row r="20372">
      <c r="Q20372" s="12" t="n"/>
    </row>
    <row r="20373">
      <c r="Q20373" s="12" t="n"/>
    </row>
    <row r="20374">
      <c r="Q20374" s="12" t="n"/>
    </row>
    <row r="20375">
      <c r="Q20375" s="12" t="n"/>
    </row>
    <row r="20376">
      <c r="Q20376" s="12" t="n"/>
    </row>
    <row r="20377">
      <c r="Q20377" s="12" t="n"/>
    </row>
    <row r="20378">
      <c r="Q20378" s="12" t="n"/>
    </row>
    <row r="20379">
      <c r="Q20379" s="12" t="n"/>
    </row>
    <row r="20380">
      <c r="Q20380" s="12" t="n"/>
    </row>
    <row r="20381">
      <c r="Q20381" s="12" t="n"/>
    </row>
    <row r="20382">
      <c r="Q20382" s="12" t="n"/>
    </row>
    <row r="20383">
      <c r="Q20383" s="12" t="n"/>
    </row>
    <row r="20384">
      <c r="Q20384" s="12" t="n"/>
    </row>
    <row r="20385">
      <c r="Q20385" s="12" t="n"/>
    </row>
    <row r="20386">
      <c r="Q20386" s="12" t="n"/>
    </row>
    <row r="20387">
      <c r="Q20387" s="12" t="n"/>
    </row>
    <row r="20388">
      <c r="Q20388" s="12" t="n"/>
    </row>
    <row r="20389">
      <c r="Q20389" s="12" t="n"/>
    </row>
    <row r="20390">
      <c r="Q20390" s="12" t="n"/>
    </row>
    <row r="20391">
      <c r="Q20391" s="12" t="n"/>
    </row>
    <row r="20392">
      <c r="Q20392" s="12" t="n"/>
    </row>
    <row r="20393">
      <c r="Q20393" s="12" t="n"/>
    </row>
    <row r="20394">
      <c r="Q20394" s="12" t="n"/>
    </row>
    <row r="20395">
      <c r="Q20395" s="12" t="n"/>
    </row>
    <row r="20396">
      <c r="Q20396" s="12" t="n"/>
    </row>
    <row r="20397">
      <c r="Q20397" s="12" t="n"/>
    </row>
    <row r="20398">
      <c r="Q20398" s="12" t="n"/>
    </row>
    <row r="20399">
      <c r="Q20399" s="12" t="n"/>
    </row>
    <row r="20400">
      <c r="Q20400" s="12" t="n"/>
    </row>
    <row r="20401">
      <c r="Q20401" s="12" t="n"/>
    </row>
    <row r="20402">
      <c r="Q20402" s="12" t="n"/>
    </row>
    <row r="20403">
      <c r="Q20403" s="12" t="n"/>
    </row>
    <row r="20404">
      <c r="Q20404" s="12" t="n"/>
    </row>
    <row r="20405">
      <c r="Q20405" s="12" t="n"/>
    </row>
    <row r="20406">
      <c r="Q20406" s="12" t="n"/>
    </row>
    <row r="20407">
      <c r="Q20407" s="12" t="n"/>
    </row>
    <row r="20408">
      <c r="Q20408" s="12" t="n"/>
    </row>
    <row r="20409">
      <c r="Q20409" s="12" t="n"/>
    </row>
    <row r="20410">
      <c r="Q20410" s="12" t="n"/>
    </row>
    <row r="20411">
      <c r="Q20411" s="12" t="n"/>
    </row>
    <row r="20412">
      <c r="Q20412" s="12" t="n"/>
    </row>
    <row r="20413">
      <c r="Q20413" s="12" t="n"/>
    </row>
    <row r="20414">
      <c r="Q20414" s="12" t="n"/>
    </row>
    <row r="20415">
      <c r="Q20415" s="12" t="n"/>
    </row>
    <row r="20416">
      <c r="Q20416" s="12" t="n"/>
    </row>
    <row r="20417">
      <c r="Q20417" s="12" t="n"/>
    </row>
    <row r="20418">
      <c r="Q20418" s="12" t="n"/>
    </row>
    <row r="20419">
      <c r="Q20419" s="12" t="n"/>
    </row>
    <row r="20420">
      <c r="Q20420" s="12" t="n"/>
    </row>
    <row r="20421">
      <c r="Q20421" s="12" t="n"/>
    </row>
    <row r="20422">
      <c r="Q20422" s="12" t="n"/>
    </row>
    <row r="20423">
      <c r="Q20423" s="12" t="n"/>
    </row>
    <row r="20424">
      <c r="Q20424" s="12" t="n"/>
    </row>
    <row r="20425">
      <c r="Q20425" s="12" t="n"/>
    </row>
    <row r="20426">
      <c r="Q20426" s="12" t="n"/>
    </row>
    <row r="20427">
      <c r="Q20427" s="12" t="n"/>
    </row>
    <row r="20428">
      <c r="Q20428" s="12" t="n"/>
    </row>
    <row r="20429">
      <c r="Q20429" s="12" t="n"/>
    </row>
    <row r="20430">
      <c r="Q20430" s="12" t="n"/>
    </row>
    <row r="20431">
      <c r="Q20431" s="12" t="n"/>
    </row>
    <row r="20432">
      <c r="Q20432" s="12" t="n"/>
    </row>
    <row r="20433">
      <c r="Q20433" s="12" t="n"/>
    </row>
    <row r="20434">
      <c r="Q20434" s="12" t="n"/>
    </row>
    <row r="20435">
      <c r="Q20435" s="12" t="n"/>
    </row>
    <row r="20436">
      <c r="Q20436" s="12" t="n"/>
    </row>
    <row r="20437">
      <c r="Q20437" s="12" t="n"/>
    </row>
    <row r="20438">
      <c r="Q20438" s="12" t="n"/>
    </row>
    <row r="20439">
      <c r="Q20439" s="12" t="n"/>
    </row>
    <row r="20440">
      <c r="Q20440" s="12" t="n"/>
    </row>
    <row r="20441">
      <c r="Q20441" s="12" t="n"/>
    </row>
    <row r="20442">
      <c r="Q20442" s="12" t="n"/>
    </row>
    <row r="20443">
      <c r="Q20443" s="12" t="n"/>
    </row>
    <row r="20444">
      <c r="Q20444" s="12" t="n"/>
    </row>
    <row r="20445">
      <c r="Q20445" s="12" t="n"/>
    </row>
    <row r="20446">
      <c r="Q20446" s="12" t="n"/>
    </row>
    <row r="20447">
      <c r="Q20447" s="12" t="n"/>
    </row>
    <row r="20448">
      <c r="Q20448" s="12" t="n"/>
    </row>
    <row r="20449">
      <c r="Q20449" s="12" t="n"/>
    </row>
    <row r="20450">
      <c r="Q20450" s="12" t="n"/>
    </row>
    <row r="20451">
      <c r="Q20451" s="12" t="n"/>
    </row>
    <row r="20452">
      <c r="Q20452" s="12" t="n"/>
    </row>
    <row r="20453">
      <c r="Q20453" s="12" t="n"/>
    </row>
    <row r="20454">
      <c r="Q20454" s="12" t="n"/>
    </row>
    <row r="20455">
      <c r="Q20455" s="12" t="n"/>
    </row>
    <row r="20456">
      <c r="Q20456" s="12" t="n"/>
    </row>
    <row r="20457">
      <c r="Q20457" s="12" t="n"/>
    </row>
    <row r="20458">
      <c r="Q20458" s="12" t="n"/>
    </row>
    <row r="20459">
      <c r="Q20459" s="12" t="n"/>
    </row>
    <row r="20460">
      <c r="Q20460" s="12" t="n"/>
    </row>
    <row r="20461">
      <c r="Q20461" s="12" t="n"/>
    </row>
    <row r="20462">
      <c r="Q20462" s="12" t="n"/>
    </row>
    <row r="20463">
      <c r="Q20463" s="12" t="n"/>
    </row>
    <row r="20464">
      <c r="Q20464" s="12" t="n"/>
    </row>
    <row r="20465">
      <c r="Q20465" s="12" t="n"/>
    </row>
    <row r="20466">
      <c r="Q20466" s="12" t="n"/>
    </row>
    <row r="20467">
      <c r="Q20467" s="12" t="n"/>
    </row>
    <row r="20468">
      <c r="Q20468" s="12" t="n"/>
    </row>
    <row r="20469">
      <c r="Q20469" s="12" t="n"/>
    </row>
    <row r="20470">
      <c r="Q20470" s="12" t="n"/>
    </row>
    <row r="20471">
      <c r="Q20471" s="12" t="n"/>
    </row>
    <row r="20472">
      <c r="Q20472" s="12" t="n"/>
    </row>
    <row r="20473">
      <c r="Q20473" s="12" t="n"/>
    </row>
    <row r="20474">
      <c r="Q20474" s="12" t="n"/>
    </row>
    <row r="20475">
      <c r="Q20475" s="12" t="n"/>
    </row>
    <row r="20476">
      <c r="Q20476" s="12" t="n"/>
    </row>
    <row r="20477">
      <c r="Q20477" s="12" t="n"/>
    </row>
    <row r="20478">
      <c r="Q20478" s="12" t="n"/>
    </row>
    <row r="20479">
      <c r="Q20479" s="12" t="n"/>
    </row>
    <row r="20480">
      <c r="Q20480" s="12" t="n"/>
    </row>
    <row r="20481">
      <c r="Q20481" s="12" t="n"/>
    </row>
    <row r="20482">
      <c r="Q20482" s="12" t="n"/>
    </row>
    <row r="20483">
      <c r="Q20483" s="12" t="n"/>
    </row>
    <row r="20484">
      <c r="Q20484" s="12" t="n"/>
    </row>
    <row r="20485">
      <c r="Q20485" s="12" t="n"/>
    </row>
    <row r="20486">
      <c r="Q20486" s="12" t="n"/>
    </row>
    <row r="20487">
      <c r="Q20487" s="12" t="n"/>
    </row>
    <row r="20488">
      <c r="Q20488" s="12" t="n"/>
    </row>
    <row r="20489">
      <c r="Q20489" s="12" t="n"/>
    </row>
    <row r="20490">
      <c r="Q20490" s="12" t="n"/>
    </row>
    <row r="20491">
      <c r="Q20491" s="12" t="n"/>
    </row>
    <row r="20492">
      <c r="Q20492" s="12" t="n"/>
    </row>
    <row r="20493">
      <c r="Q20493" s="12" t="n"/>
    </row>
    <row r="20494">
      <c r="Q20494" s="12" t="n"/>
    </row>
    <row r="20495">
      <c r="Q20495" s="12" t="n"/>
    </row>
    <row r="20496">
      <c r="Q20496" s="12" t="n"/>
    </row>
    <row r="20497">
      <c r="Q20497" s="12" t="n"/>
    </row>
    <row r="20498">
      <c r="Q20498" s="12" t="n"/>
    </row>
    <row r="20499">
      <c r="Q20499" s="12" t="n"/>
    </row>
    <row r="20500">
      <c r="Q20500" s="12" t="n"/>
    </row>
    <row r="20501">
      <c r="Q20501" s="12" t="n"/>
    </row>
    <row r="20502">
      <c r="Q20502" s="12" t="n"/>
    </row>
    <row r="20503">
      <c r="Q20503" s="12" t="n"/>
    </row>
    <row r="20504">
      <c r="Q20504" s="12" t="n"/>
    </row>
    <row r="20505">
      <c r="Q20505" s="12" t="n"/>
    </row>
    <row r="20506">
      <c r="Q20506" s="12" t="n"/>
    </row>
    <row r="20507">
      <c r="Q20507" s="12" t="n"/>
    </row>
    <row r="20508">
      <c r="Q20508" s="12" t="n"/>
    </row>
    <row r="20509">
      <c r="Q20509" s="12" t="n"/>
    </row>
    <row r="20510">
      <c r="Q20510" s="12" t="n"/>
    </row>
    <row r="20511">
      <c r="Q20511" s="12" t="n"/>
    </row>
    <row r="20512">
      <c r="Q20512" s="12" t="n"/>
    </row>
    <row r="20513">
      <c r="Q20513" s="12" t="n"/>
    </row>
    <row r="20514">
      <c r="Q20514" s="12" t="n"/>
    </row>
    <row r="20515">
      <c r="Q20515" s="12" t="n"/>
    </row>
    <row r="20516">
      <c r="Q20516" s="12" t="n"/>
    </row>
    <row r="20517">
      <c r="Q20517" s="12" t="n"/>
    </row>
    <row r="20518">
      <c r="Q20518" s="12" t="n"/>
    </row>
    <row r="20519">
      <c r="Q20519" s="12" t="n"/>
    </row>
    <row r="20520">
      <c r="Q20520" s="12" t="n"/>
    </row>
    <row r="20521">
      <c r="Q20521" s="12" t="n"/>
    </row>
    <row r="20522">
      <c r="Q20522" s="12" t="n"/>
    </row>
    <row r="20523">
      <c r="Q20523" s="12" t="n"/>
    </row>
    <row r="20524">
      <c r="Q20524" s="12" t="n"/>
    </row>
    <row r="20525">
      <c r="Q20525" s="12" t="n"/>
    </row>
    <row r="20526">
      <c r="Q20526" s="12" t="n"/>
    </row>
    <row r="20527">
      <c r="Q20527" s="12" t="n"/>
    </row>
    <row r="20528">
      <c r="Q20528" s="12" t="n"/>
    </row>
    <row r="20529">
      <c r="Q20529" s="12" t="n"/>
    </row>
    <row r="20530">
      <c r="Q20530" s="12" t="n"/>
    </row>
    <row r="20531">
      <c r="Q20531" s="12" t="n"/>
    </row>
    <row r="20532">
      <c r="Q20532" s="12" t="n"/>
    </row>
    <row r="20533">
      <c r="Q20533" s="12" t="n"/>
    </row>
    <row r="20534">
      <c r="Q20534" s="12" t="n"/>
    </row>
    <row r="20535">
      <c r="Q20535" s="12" t="n"/>
    </row>
    <row r="20536">
      <c r="Q20536" s="12" t="n"/>
    </row>
    <row r="20537">
      <c r="Q20537" s="12" t="n"/>
    </row>
    <row r="20538">
      <c r="Q20538" s="12" t="n"/>
    </row>
    <row r="20539">
      <c r="Q20539" s="12" t="n"/>
    </row>
    <row r="20540">
      <c r="Q20540" s="12" t="n"/>
    </row>
    <row r="20541">
      <c r="Q20541" s="12" t="n"/>
    </row>
    <row r="20542">
      <c r="Q20542" s="12" t="n"/>
    </row>
    <row r="20543">
      <c r="Q20543" s="12" t="n"/>
    </row>
    <row r="20544">
      <c r="Q20544" s="12" t="n"/>
    </row>
    <row r="20545">
      <c r="Q20545" s="12" t="n"/>
    </row>
    <row r="20546">
      <c r="Q20546" s="12" t="n"/>
    </row>
    <row r="20547">
      <c r="Q20547" s="12" t="n"/>
    </row>
    <row r="20548">
      <c r="Q20548" s="12" t="n"/>
    </row>
    <row r="20549">
      <c r="Q20549" s="12" t="n"/>
    </row>
    <row r="20550">
      <c r="Q20550" s="12" t="n"/>
    </row>
    <row r="20551">
      <c r="Q20551" s="12" t="n"/>
    </row>
    <row r="20552">
      <c r="Q20552" s="12" t="n"/>
    </row>
    <row r="20553">
      <c r="Q20553" s="12" t="n"/>
    </row>
    <row r="20554">
      <c r="Q20554" s="12" t="n"/>
    </row>
    <row r="20555">
      <c r="Q20555" s="12" t="n"/>
    </row>
    <row r="20556">
      <c r="Q20556" s="12" t="n"/>
    </row>
    <row r="20557">
      <c r="Q20557" s="12" t="n"/>
    </row>
    <row r="20558">
      <c r="Q20558" s="12" t="n"/>
    </row>
    <row r="20559">
      <c r="Q20559" s="12" t="n"/>
    </row>
    <row r="20560">
      <c r="Q20560" s="12" t="n"/>
    </row>
    <row r="20561">
      <c r="Q20561" s="12" t="n"/>
    </row>
    <row r="20562">
      <c r="Q20562" s="12" t="n"/>
    </row>
    <row r="20563">
      <c r="Q20563" s="12" t="n"/>
    </row>
    <row r="20564">
      <c r="Q20564" s="12" t="n"/>
    </row>
    <row r="20565">
      <c r="Q20565" s="12" t="n"/>
    </row>
    <row r="20566">
      <c r="Q20566" s="12" t="n"/>
    </row>
    <row r="20567">
      <c r="Q20567" s="12" t="n"/>
    </row>
    <row r="20568">
      <c r="Q20568" s="12" t="n"/>
    </row>
    <row r="20569">
      <c r="Q20569" s="12" t="n"/>
    </row>
    <row r="20570">
      <c r="Q20570" s="12" t="n"/>
    </row>
    <row r="20571">
      <c r="Q20571" s="12" t="n"/>
    </row>
    <row r="20572">
      <c r="Q20572" s="12" t="n"/>
    </row>
    <row r="20573">
      <c r="Q20573" s="12" t="n"/>
    </row>
    <row r="20574">
      <c r="Q20574" s="12" t="n"/>
    </row>
    <row r="20575">
      <c r="Q20575" s="12" t="n"/>
    </row>
    <row r="20576">
      <c r="Q20576" s="12" t="n"/>
    </row>
    <row r="20577">
      <c r="Q20577" s="12" t="n"/>
    </row>
    <row r="20578">
      <c r="Q20578" s="12" t="n"/>
    </row>
    <row r="20579">
      <c r="Q20579" s="12" t="n"/>
    </row>
    <row r="20580">
      <c r="Q20580" s="12" t="n"/>
    </row>
    <row r="20581">
      <c r="Q20581" s="12" t="n"/>
    </row>
    <row r="20582">
      <c r="Q20582" s="12" t="n"/>
    </row>
    <row r="20583">
      <c r="Q20583" s="12" t="n"/>
    </row>
    <row r="20584">
      <c r="Q20584" s="12" t="n"/>
    </row>
    <row r="20585">
      <c r="Q20585" s="12" t="n"/>
    </row>
    <row r="20586">
      <c r="Q20586" s="12" t="n"/>
    </row>
    <row r="20587">
      <c r="Q20587" s="12" t="n"/>
    </row>
    <row r="20588">
      <c r="Q20588" s="12" t="n"/>
    </row>
    <row r="20589">
      <c r="Q20589" s="12" t="n"/>
    </row>
    <row r="20590">
      <c r="Q20590" s="12" t="n"/>
    </row>
    <row r="20591">
      <c r="Q20591" s="12" t="n"/>
    </row>
    <row r="20592">
      <c r="Q20592" s="12" t="n"/>
    </row>
    <row r="20593">
      <c r="Q20593" s="12" t="n"/>
    </row>
    <row r="20594">
      <c r="Q20594" s="12" t="n"/>
    </row>
    <row r="20595">
      <c r="Q20595" s="12" t="n"/>
    </row>
    <row r="20596">
      <c r="Q20596" s="12" t="n"/>
    </row>
    <row r="20597">
      <c r="Q20597" s="12" t="n"/>
    </row>
    <row r="20598">
      <c r="Q20598" s="12" t="n"/>
    </row>
    <row r="20599">
      <c r="Q20599" s="12" t="n"/>
    </row>
    <row r="20600">
      <c r="Q20600" s="12" t="n"/>
    </row>
    <row r="20601">
      <c r="Q20601" s="12" t="n"/>
    </row>
    <row r="20602">
      <c r="Q20602" s="12" t="n"/>
    </row>
    <row r="20603">
      <c r="Q20603" s="12" t="n"/>
    </row>
    <row r="20604">
      <c r="Q20604" s="12" t="n"/>
    </row>
    <row r="20605">
      <c r="Q20605" s="12" t="n"/>
    </row>
    <row r="20606">
      <c r="Q20606" s="12" t="n"/>
    </row>
    <row r="20607">
      <c r="Q20607" s="12" t="n"/>
    </row>
    <row r="20608">
      <c r="Q20608" s="12" t="n"/>
    </row>
    <row r="20609">
      <c r="Q20609" s="12" t="n"/>
    </row>
    <row r="20610">
      <c r="Q20610" s="12" t="n"/>
    </row>
    <row r="20611">
      <c r="Q20611" s="12" t="n"/>
    </row>
    <row r="20612">
      <c r="Q20612" s="12" t="n"/>
    </row>
    <row r="20613">
      <c r="Q20613" s="12" t="n"/>
    </row>
    <row r="20614">
      <c r="Q20614" s="12" t="n"/>
    </row>
    <row r="20615">
      <c r="Q20615" s="12" t="n"/>
    </row>
    <row r="20616">
      <c r="Q20616" s="12" t="n"/>
    </row>
    <row r="20617">
      <c r="Q20617" s="12" t="n"/>
    </row>
    <row r="20618">
      <c r="Q20618" s="12" t="n"/>
    </row>
    <row r="20619">
      <c r="Q20619" s="12" t="n"/>
    </row>
    <row r="20620">
      <c r="Q20620" s="12" t="n"/>
    </row>
    <row r="20621">
      <c r="Q20621" s="12" t="n"/>
    </row>
    <row r="20622">
      <c r="Q20622" s="12" t="n"/>
    </row>
    <row r="20623">
      <c r="Q20623" s="12" t="n"/>
    </row>
    <row r="20624">
      <c r="Q20624" s="12" t="n"/>
    </row>
    <row r="20625">
      <c r="Q20625" s="12" t="n"/>
    </row>
    <row r="20626">
      <c r="Q20626" s="12" t="n"/>
    </row>
    <row r="20627">
      <c r="Q20627" s="12" t="n"/>
    </row>
    <row r="20628">
      <c r="Q20628" s="12" t="n"/>
    </row>
    <row r="20629">
      <c r="Q20629" s="12" t="n"/>
    </row>
    <row r="20630">
      <c r="Q20630" s="12" t="n"/>
    </row>
    <row r="20631">
      <c r="Q20631" s="12" t="n"/>
    </row>
    <row r="20632">
      <c r="Q20632" s="12" t="n"/>
    </row>
    <row r="20633">
      <c r="Q20633" s="12" t="n"/>
    </row>
    <row r="20634">
      <c r="Q20634" s="12" t="n"/>
    </row>
    <row r="20635">
      <c r="Q20635" s="12" t="n"/>
    </row>
    <row r="20636">
      <c r="Q20636" s="12" t="n"/>
    </row>
    <row r="20637">
      <c r="Q20637" s="12" t="n"/>
    </row>
    <row r="20638">
      <c r="Q20638" s="12" t="n"/>
    </row>
    <row r="20639">
      <c r="Q20639" s="12" t="n"/>
    </row>
    <row r="20640">
      <c r="Q20640" s="12" t="n"/>
    </row>
    <row r="20641">
      <c r="Q20641" s="12" t="n"/>
    </row>
    <row r="20642">
      <c r="Q20642" s="12" t="n"/>
    </row>
    <row r="20643">
      <c r="Q20643" s="12" t="n"/>
    </row>
    <row r="20644">
      <c r="Q20644" s="12" t="n"/>
    </row>
    <row r="20645">
      <c r="Q20645" s="12" t="n"/>
    </row>
    <row r="20646">
      <c r="Q20646" s="12" t="n"/>
    </row>
    <row r="20647">
      <c r="Q20647" s="12" t="n"/>
    </row>
    <row r="20648">
      <c r="Q20648" s="12" t="n"/>
    </row>
    <row r="20649">
      <c r="Q20649" s="12" t="n"/>
    </row>
    <row r="20650">
      <c r="Q20650" s="12" t="n"/>
    </row>
    <row r="20651">
      <c r="Q20651" s="12" t="n"/>
    </row>
    <row r="20652">
      <c r="Q20652" s="12" t="n"/>
    </row>
    <row r="20653">
      <c r="Q20653" s="12" t="n"/>
    </row>
    <row r="20654">
      <c r="Q20654" s="12" t="n"/>
    </row>
    <row r="20655">
      <c r="Q20655" s="12" t="n"/>
    </row>
    <row r="20656">
      <c r="Q20656" s="12" t="n"/>
    </row>
    <row r="20657">
      <c r="Q20657" s="12" t="n"/>
    </row>
    <row r="20658">
      <c r="Q20658" s="12" t="n"/>
    </row>
    <row r="20659">
      <c r="Q20659" s="12" t="n"/>
    </row>
    <row r="20660">
      <c r="Q20660" s="12" t="n"/>
    </row>
    <row r="20661">
      <c r="Q20661" s="12" t="n"/>
    </row>
    <row r="20662">
      <c r="Q20662" s="12" t="n"/>
    </row>
    <row r="20663">
      <c r="Q20663" s="12" t="n"/>
    </row>
    <row r="20664">
      <c r="Q20664" s="12" t="n"/>
    </row>
    <row r="20665">
      <c r="Q20665" s="12" t="n"/>
    </row>
    <row r="20666">
      <c r="Q20666" s="12" t="n"/>
    </row>
    <row r="20667">
      <c r="Q20667" s="12" t="n"/>
    </row>
    <row r="20668">
      <c r="Q20668" s="12" t="n"/>
    </row>
    <row r="20669">
      <c r="Q20669" s="12" t="n"/>
    </row>
    <row r="20670">
      <c r="Q20670" s="12" t="n"/>
    </row>
    <row r="20671">
      <c r="Q20671" s="12" t="n"/>
    </row>
    <row r="20672">
      <c r="Q20672" s="12" t="n"/>
    </row>
    <row r="20673">
      <c r="Q20673" s="12" t="n"/>
    </row>
    <row r="20674">
      <c r="Q20674" s="12" t="n"/>
    </row>
    <row r="20675">
      <c r="Q20675" s="12" t="n"/>
    </row>
    <row r="20676">
      <c r="Q20676" s="12" t="n"/>
    </row>
    <row r="20677">
      <c r="Q20677" s="12" t="n"/>
    </row>
    <row r="20678">
      <c r="Q20678" s="12" t="n"/>
    </row>
    <row r="20679">
      <c r="Q20679" s="12" t="n"/>
    </row>
    <row r="20680">
      <c r="Q20680" s="12" t="n"/>
    </row>
    <row r="20681">
      <c r="Q20681" s="12" t="n"/>
    </row>
    <row r="20682">
      <c r="Q20682" s="12" t="n"/>
    </row>
    <row r="20683">
      <c r="Q20683" s="12" t="n"/>
    </row>
    <row r="20684">
      <c r="Q20684" s="12" t="n"/>
    </row>
    <row r="20685">
      <c r="Q20685" s="12" t="n"/>
    </row>
    <row r="20686">
      <c r="Q20686" s="12" t="n"/>
    </row>
    <row r="20687">
      <c r="Q20687" s="12" t="n"/>
    </row>
    <row r="20688">
      <c r="Q20688" s="12" t="n"/>
    </row>
    <row r="20689">
      <c r="Q20689" s="12" t="n"/>
    </row>
    <row r="20690">
      <c r="Q20690" s="12" t="n"/>
    </row>
    <row r="20691">
      <c r="Q20691" s="12" t="n"/>
    </row>
    <row r="20692">
      <c r="Q20692" s="12" t="n"/>
    </row>
    <row r="20693">
      <c r="Q20693" s="12" t="n"/>
    </row>
    <row r="20694">
      <c r="Q20694" s="12" t="n"/>
    </row>
    <row r="20695">
      <c r="Q20695" s="12" t="n"/>
    </row>
    <row r="20696">
      <c r="Q20696" s="12" t="n"/>
    </row>
    <row r="20697">
      <c r="Q20697" s="12" t="n"/>
    </row>
    <row r="20698">
      <c r="Q20698" s="12" t="n"/>
    </row>
    <row r="20699">
      <c r="Q20699" s="12" t="n"/>
    </row>
    <row r="20700">
      <c r="Q20700" s="12" t="n"/>
    </row>
    <row r="20701">
      <c r="Q20701" s="12" t="n"/>
    </row>
    <row r="20702">
      <c r="Q20702" s="12" t="n"/>
    </row>
    <row r="20703">
      <c r="Q20703" s="12" t="n"/>
    </row>
    <row r="20704">
      <c r="Q20704" s="12" t="n"/>
    </row>
    <row r="20705">
      <c r="Q20705" s="12" t="n"/>
    </row>
    <row r="20706">
      <c r="Q20706" s="12" t="n"/>
    </row>
    <row r="20707">
      <c r="Q20707" s="12" t="n"/>
    </row>
    <row r="20708">
      <c r="Q20708" s="12" t="n"/>
    </row>
    <row r="20709">
      <c r="Q20709" s="12" t="n"/>
    </row>
    <row r="20710">
      <c r="Q20710" s="12" t="n"/>
    </row>
    <row r="20711">
      <c r="Q20711" s="12" t="n"/>
    </row>
    <row r="20712">
      <c r="Q20712" s="12" t="n"/>
    </row>
    <row r="20713">
      <c r="Q20713" s="12" t="n"/>
    </row>
    <row r="20714">
      <c r="Q20714" s="12" t="n"/>
    </row>
    <row r="20715">
      <c r="Q20715" s="12" t="n"/>
    </row>
    <row r="20716">
      <c r="Q20716" s="12" t="n"/>
    </row>
    <row r="20717">
      <c r="Q20717" s="12" t="n"/>
    </row>
    <row r="20718">
      <c r="Q20718" s="12" t="n"/>
    </row>
    <row r="20719">
      <c r="Q20719" s="12" t="n"/>
    </row>
    <row r="20720">
      <c r="Q20720" s="12" t="n"/>
    </row>
    <row r="20721">
      <c r="Q20721" s="12" t="n"/>
    </row>
    <row r="20722">
      <c r="Q20722" s="12" t="n"/>
    </row>
    <row r="20723">
      <c r="Q20723" s="12" t="n"/>
    </row>
    <row r="20724">
      <c r="Q20724" s="12" t="n"/>
    </row>
    <row r="20725">
      <c r="Q20725" s="12" t="n"/>
    </row>
    <row r="20726">
      <c r="Q20726" s="12" t="n"/>
    </row>
    <row r="20727">
      <c r="Q20727" s="12" t="n"/>
    </row>
    <row r="20728">
      <c r="Q20728" s="12" t="n"/>
    </row>
    <row r="20729">
      <c r="Q20729" s="12" t="n"/>
    </row>
    <row r="20730">
      <c r="Q20730" s="12" t="n"/>
    </row>
    <row r="20731">
      <c r="Q20731" s="12" t="n"/>
    </row>
    <row r="20732">
      <c r="Q20732" s="12" t="n"/>
    </row>
    <row r="20733">
      <c r="Q20733" s="12" t="n"/>
    </row>
    <row r="20734">
      <c r="Q20734" s="12" t="n"/>
    </row>
    <row r="20735">
      <c r="Q20735" s="12" t="n"/>
    </row>
    <row r="20736">
      <c r="Q20736" s="12" t="n"/>
    </row>
    <row r="20737">
      <c r="Q20737" s="12" t="n"/>
    </row>
    <row r="20738">
      <c r="Q20738" s="12" t="n"/>
    </row>
    <row r="20739">
      <c r="Q20739" s="12" t="n"/>
    </row>
    <row r="20740">
      <c r="Q20740" s="12" t="n"/>
    </row>
    <row r="20741">
      <c r="Q20741" s="12" t="n"/>
    </row>
    <row r="20742">
      <c r="Q20742" s="12" t="n"/>
    </row>
    <row r="20743">
      <c r="Q20743" s="12" t="n"/>
    </row>
    <row r="20744">
      <c r="Q20744" s="12" t="n"/>
    </row>
    <row r="20745">
      <c r="Q20745" s="12" t="n"/>
    </row>
    <row r="20746">
      <c r="Q20746" s="12" t="n"/>
    </row>
    <row r="20747">
      <c r="Q20747" s="12" t="n"/>
    </row>
    <row r="20748">
      <c r="Q20748" s="12" t="n"/>
    </row>
    <row r="20749">
      <c r="Q20749" s="12" t="n"/>
    </row>
    <row r="20750">
      <c r="Q20750" s="12" t="n"/>
    </row>
    <row r="20751">
      <c r="Q20751" s="12" t="n"/>
    </row>
    <row r="20752">
      <c r="Q20752" s="12" t="n"/>
    </row>
    <row r="20753">
      <c r="Q20753" s="12" t="n"/>
    </row>
    <row r="20754">
      <c r="Q20754" s="12" t="n"/>
    </row>
    <row r="20755">
      <c r="Q20755" s="12" t="n"/>
    </row>
    <row r="20756">
      <c r="Q20756" s="12" t="n"/>
    </row>
    <row r="20757">
      <c r="Q20757" s="12" t="n"/>
    </row>
    <row r="20758">
      <c r="Q20758" s="12" t="n"/>
    </row>
    <row r="20759">
      <c r="Q20759" s="12" t="n"/>
    </row>
    <row r="20760">
      <c r="Q20760" s="12" t="n"/>
    </row>
    <row r="20761">
      <c r="Q20761" s="12" t="n"/>
    </row>
    <row r="20762">
      <c r="Q20762" s="12" t="n"/>
    </row>
    <row r="20763">
      <c r="Q20763" s="12" t="n"/>
    </row>
    <row r="20764">
      <c r="Q20764" s="12" t="n"/>
    </row>
    <row r="20765">
      <c r="Q20765" s="12" t="n"/>
    </row>
    <row r="20766">
      <c r="Q20766" s="12" t="n"/>
    </row>
    <row r="20767">
      <c r="Q20767" s="12" t="n"/>
    </row>
    <row r="20768">
      <c r="Q20768" s="12" t="n"/>
    </row>
    <row r="20769">
      <c r="Q20769" s="12" t="n"/>
    </row>
    <row r="20770">
      <c r="Q20770" s="12" t="n"/>
    </row>
    <row r="20771">
      <c r="Q20771" s="12" t="n"/>
    </row>
    <row r="20772">
      <c r="Q20772" s="12" t="n"/>
    </row>
    <row r="20773">
      <c r="Q20773" s="12" t="n"/>
    </row>
    <row r="20774">
      <c r="Q20774" s="12" t="n"/>
    </row>
    <row r="20775">
      <c r="Q20775" s="12" t="n"/>
    </row>
    <row r="20776">
      <c r="Q20776" s="12" t="n"/>
    </row>
    <row r="20777">
      <c r="Q20777" s="12" t="n"/>
    </row>
    <row r="20778">
      <c r="Q20778" s="12" t="n"/>
    </row>
    <row r="20779">
      <c r="Q20779" s="12" t="n"/>
    </row>
    <row r="20780">
      <c r="Q20780" s="12" t="n"/>
    </row>
    <row r="20781">
      <c r="Q20781" s="12" t="n"/>
    </row>
    <row r="20782">
      <c r="Q20782" s="12" t="n"/>
    </row>
    <row r="20783">
      <c r="Q20783" s="12" t="n"/>
    </row>
    <row r="20784">
      <c r="Q20784" s="12" t="n"/>
    </row>
    <row r="20785">
      <c r="Q20785" s="12" t="n"/>
    </row>
    <row r="20786">
      <c r="Q20786" s="12" t="n"/>
    </row>
    <row r="20787">
      <c r="Q20787" s="12" t="n"/>
    </row>
    <row r="20788">
      <c r="Q20788" s="12" t="n"/>
    </row>
    <row r="20789">
      <c r="Q20789" s="12" t="n"/>
    </row>
    <row r="20790">
      <c r="Q20790" s="12" t="n"/>
    </row>
    <row r="20791">
      <c r="Q20791" s="12" t="n"/>
    </row>
    <row r="20792">
      <c r="Q20792" s="12" t="n"/>
    </row>
    <row r="20793">
      <c r="Q20793" s="12" t="n"/>
    </row>
    <row r="20794">
      <c r="Q20794" s="12" t="n"/>
    </row>
    <row r="20795">
      <c r="Q20795" s="12" t="n"/>
    </row>
    <row r="20796">
      <c r="Q20796" s="12" t="n"/>
    </row>
    <row r="20797">
      <c r="Q20797" s="12" t="n"/>
    </row>
    <row r="20798">
      <c r="Q20798" s="12" t="n"/>
    </row>
    <row r="20799">
      <c r="Q20799" s="12" t="n"/>
    </row>
    <row r="20800">
      <c r="Q20800" s="12" t="n"/>
    </row>
    <row r="20801">
      <c r="Q20801" s="12" t="n"/>
    </row>
    <row r="20802">
      <c r="Q20802" s="12" t="n"/>
    </row>
    <row r="20803">
      <c r="Q20803" s="12" t="n"/>
    </row>
    <row r="20804">
      <c r="Q20804" s="12" t="n"/>
    </row>
    <row r="20805">
      <c r="Q20805" s="12" t="n"/>
    </row>
    <row r="20806">
      <c r="Q20806" s="12" t="n"/>
    </row>
    <row r="20807">
      <c r="Q20807" s="12" t="n"/>
    </row>
    <row r="20808">
      <c r="Q20808" s="12" t="n"/>
    </row>
    <row r="20809">
      <c r="Q20809" s="12" t="n"/>
    </row>
    <row r="20810">
      <c r="Q20810" s="12" t="n"/>
    </row>
    <row r="20811">
      <c r="Q20811" s="12" t="n"/>
    </row>
    <row r="20812">
      <c r="Q20812" s="12" t="n"/>
    </row>
    <row r="20813">
      <c r="Q20813" s="12" t="n"/>
    </row>
    <row r="20814">
      <c r="Q20814" s="12" t="n"/>
    </row>
    <row r="20815">
      <c r="Q20815" s="12" t="n"/>
    </row>
    <row r="20816">
      <c r="Q20816" s="12" t="n"/>
    </row>
    <row r="20817">
      <c r="Q20817" s="12" t="n"/>
    </row>
    <row r="20818">
      <c r="Q20818" s="12" t="n"/>
    </row>
    <row r="20819">
      <c r="Q20819" s="12" t="n"/>
    </row>
    <row r="20820">
      <c r="Q20820" s="12" t="n"/>
    </row>
    <row r="20821">
      <c r="Q20821" s="12" t="n"/>
    </row>
    <row r="20822">
      <c r="Q20822" s="12" t="n"/>
    </row>
    <row r="20823">
      <c r="Q20823" s="12" t="n"/>
    </row>
    <row r="20824">
      <c r="Q20824" s="12" t="n"/>
    </row>
    <row r="20825">
      <c r="Q20825" s="12" t="n"/>
    </row>
    <row r="20826">
      <c r="Q20826" s="12" t="n"/>
    </row>
    <row r="20827">
      <c r="Q20827" s="12" t="n"/>
    </row>
    <row r="20828">
      <c r="Q20828" s="12" t="n"/>
    </row>
    <row r="20829">
      <c r="Q20829" s="12" t="n"/>
    </row>
    <row r="20830">
      <c r="Q20830" s="12" t="n"/>
    </row>
    <row r="20831">
      <c r="Q20831" s="12" t="n"/>
    </row>
    <row r="20832">
      <c r="Q20832" s="12" t="n"/>
    </row>
    <row r="20833">
      <c r="Q20833" s="12" t="n"/>
    </row>
    <row r="20834">
      <c r="Q20834" s="12" t="n"/>
    </row>
    <row r="20835">
      <c r="Q20835" s="12" t="n"/>
    </row>
    <row r="20836">
      <c r="Q20836" s="12" t="n"/>
    </row>
    <row r="20837">
      <c r="Q20837" s="12" t="n"/>
    </row>
    <row r="20838">
      <c r="Q20838" s="12" t="n"/>
    </row>
    <row r="20839">
      <c r="Q20839" s="12" t="n"/>
    </row>
    <row r="20840">
      <c r="Q20840" s="12" t="n"/>
    </row>
    <row r="20841">
      <c r="Q20841" s="12" t="n"/>
    </row>
    <row r="20842">
      <c r="Q20842" s="12" t="n"/>
    </row>
    <row r="20843">
      <c r="Q20843" s="12" t="n"/>
    </row>
    <row r="20844">
      <c r="Q20844" s="12" t="n"/>
    </row>
    <row r="20845">
      <c r="Q20845" s="12" t="n"/>
    </row>
    <row r="20846">
      <c r="Q20846" s="12" t="n"/>
    </row>
    <row r="20847">
      <c r="Q20847" s="12" t="n"/>
    </row>
    <row r="20848">
      <c r="Q20848" s="12" t="n"/>
    </row>
    <row r="20849">
      <c r="Q20849" s="12" t="n"/>
    </row>
    <row r="20850">
      <c r="Q20850" s="12" t="n"/>
    </row>
    <row r="20851">
      <c r="Q20851" s="12" t="n"/>
    </row>
    <row r="20852">
      <c r="Q20852" s="12" t="n"/>
    </row>
    <row r="20853">
      <c r="Q20853" s="12" t="n"/>
    </row>
    <row r="20854">
      <c r="Q20854" s="12" t="n"/>
    </row>
    <row r="20855">
      <c r="Q20855" s="12" t="n"/>
    </row>
    <row r="20856">
      <c r="Q20856" s="12" t="n"/>
    </row>
    <row r="20857">
      <c r="Q20857" s="12" t="n"/>
    </row>
    <row r="20858">
      <c r="Q20858" s="12" t="n"/>
    </row>
    <row r="20859">
      <c r="Q20859" s="12" t="n"/>
    </row>
    <row r="20860">
      <c r="Q20860" s="12" t="n"/>
    </row>
    <row r="20861">
      <c r="Q20861" s="12" t="n"/>
    </row>
    <row r="20862">
      <c r="Q20862" s="12" t="n"/>
    </row>
    <row r="20863">
      <c r="Q20863" s="12" t="n"/>
    </row>
    <row r="20864">
      <c r="Q20864" s="12" t="n"/>
    </row>
    <row r="20865">
      <c r="Q20865" s="12" t="n"/>
    </row>
    <row r="20866">
      <c r="Q20866" s="12" t="n"/>
    </row>
    <row r="20867">
      <c r="Q20867" s="12" t="n"/>
    </row>
    <row r="20868">
      <c r="Q20868" s="12" t="n"/>
    </row>
    <row r="20869">
      <c r="Q20869" s="12" t="n"/>
    </row>
    <row r="20870">
      <c r="Q20870" s="12" t="n"/>
    </row>
    <row r="20871">
      <c r="Q20871" s="12" t="n"/>
    </row>
    <row r="20872">
      <c r="Q20872" s="12" t="n"/>
    </row>
    <row r="20873">
      <c r="Q20873" s="12" t="n"/>
    </row>
    <row r="20874">
      <c r="Q20874" s="12" t="n"/>
    </row>
    <row r="20875">
      <c r="Q20875" s="12" t="n"/>
    </row>
    <row r="20876">
      <c r="Q20876" s="12" t="n"/>
    </row>
    <row r="20877">
      <c r="Q20877" s="12" t="n"/>
    </row>
    <row r="20878">
      <c r="Q20878" s="12" t="n"/>
    </row>
    <row r="20879">
      <c r="Q20879" s="12" t="n"/>
    </row>
    <row r="20880">
      <c r="Q20880" s="12" t="n"/>
    </row>
    <row r="20881">
      <c r="Q20881" s="12" t="n"/>
    </row>
    <row r="20882">
      <c r="Q20882" s="12" t="n"/>
    </row>
    <row r="20883">
      <c r="Q20883" s="12" t="n"/>
    </row>
    <row r="20884">
      <c r="Q20884" s="12" t="n"/>
    </row>
    <row r="20885">
      <c r="Q20885" s="12" t="n"/>
    </row>
    <row r="20886">
      <c r="Q20886" s="12" t="n"/>
    </row>
    <row r="20887">
      <c r="Q20887" s="12" t="n"/>
    </row>
    <row r="20888">
      <c r="Q20888" s="12" t="n"/>
    </row>
    <row r="20889">
      <c r="Q20889" s="12" t="n"/>
    </row>
    <row r="20890">
      <c r="Q20890" s="12" t="n"/>
    </row>
    <row r="20891">
      <c r="Q20891" s="12" t="n"/>
    </row>
    <row r="20892">
      <c r="Q20892" s="12" t="n"/>
    </row>
    <row r="20893">
      <c r="Q20893" s="12" t="n"/>
    </row>
    <row r="20894">
      <c r="Q20894" s="12" t="n"/>
    </row>
    <row r="20895">
      <c r="Q20895" s="12" t="n"/>
    </row>
    <row r="20896">
      <c r="Q20896" s="12" t="n"/>
    </row>
    <row r="20897">
      <c r="Q20897" s="12" t="n"/>
    </row>
    <row r="20898">
      <c r="Q20898" s="12" t="n"/>
    </row>
    <row r="20899">
      <c r="Q20899" s="12" t="n"/>
    </row>
    <row r="20900">
      <c r="Q20900" s="12" t="n"/>
    </row>
    <row r="20901">
      <c r="Q20901" s="12" t="n"/>
    </row>
    <row r="20902">
      <c r="Q20902" s="12" t="n"/>
    </row>
    <row r="20903">
      <c r="Q20903" s="12" t="n"/>
    </row>
    <row r="20904">
      <c r="Q20904" s="12" t="n"/>
    </row>
    <row r="20905">
      <c r="Q20905" s="12" t="n"/>
    </row>
    <row r="20906">
      <c r="Q20906" s="12" t="n"/>
    </row>
    <row r="20907">
      <c r="Q20907" s="12" t="n"/>
    </row>
    <row r="20908">
      <c r="Q20908" s="12" t="n"/>
    </row>
    <row r="20909">
      <c r="Q20909" s="12" t="n"/>
    </row>
    <row r="20910">
      <c r="Q20910" s="12" t="n"/>
    </row>
    <row r="20911">
      <c r="Q20911" s="12" t="n"/>
    </row>
    <row r="20912">
      <c r="Q20912" s="12" t="n"/>
    </row>
    <row r="20913">
      <c r="Q20913" s="12" t="n"/>
    </row>
    <row r="20914">
      <c r="Q20914" s="12" t="n"/>
    </row>
    <row r="20915">
      <c r="Q20915" s="12" t="n"/>
    </row>
    <row r="20916">
      <c r="Q20916" s="12" t="n"/>
    </row>
    <row r="20917">
      <c r="Q20917" s="12" t="n"/>
    </row>
    <row r="20918">
      <c r="Q20918" s="12" t="n"/>
    </row>
    <row r="20919">
      <c r="Q20919" s="12" t="n"/>
    </row>
    <row r="20920">
      <c r="Q20920" s="12" t="n"/>
    </row>
    <row r="20921">
      <c r="Q20921" s="12" t="n"/>
    </row>
    <row r="20922">
      <c r="Q20922" s="12" t="n"/>
    </row>
    <row r="20923">
      <c r="Q20923" s="12" t="n"/>
    </row>
    <row r="20924">
      <c r="Q20924" s="12" t="n"/>
    </row>
    <row r="20925">
      <c r="Q20925" s="12" t="n"/>
    </row>
    <row r="20926">
      <c r="Q20926" s="12" t="n"/>
    </row>
    <row r="20927">
      <c r="Q20927" s="12" t="n"/>
    </row>
    <row r="20928">
      <c r="Q20928" s="12" t="n"/>
    </row>
    <row r="20929">
      <c r="Q20929" s="12" t="n"/>
    </row>
    <row r="20930">
      <c r="Q20930" s="12" t="n"/>
    </row>
    <row r="20931">
      <c r="Q20931" s="12" t="n"/>
    </row>
    <row r="20932">
      <c r="Q20932" s="12" t="n"/>
    </row>
    <row r="20933">
      <c r="Q20933" s="12" t="n"/>
    </row>
    <row r="20934">
      <c r="Q20934" s="12" t="n"/>
    </row>
    <row r="20935">
      <c r="Q20935" s="12" t="n"/>
    </row>
    <row r="20936">
      <c r="Q20936" s="12" t="n"/>
    </row>
    <row r="20937">
      <c r="Q20937" s="12" t="n"/>
    </row>
    <row r="20938">
      <c r="Q20938" s="12" t="n"/>
    </row>
    <row r="20939">
      <c r="Q20939" s="12" t="n"/>
    </row>
    <row r="20940">
      <c r="Q20940" s="12" t="n"/>
    </row>
    <row r="20941">
      <c r="Q20941" s="12" t="n"/>
    </row>
    <row r="20942">
      <c r="Q20942" s="12" t="n"/>
    </row>
    <row r="20943">
      <c r="Q20943" s="12" t="n"/>
    </row>
    <row r="20944">
      <c r="Q20944" s="12" t="n"/>
    </row>
    <row r="20945">
      <c r="Q20945" s="12" t="n"/>
    </row>
    <row r="20946">
      <c r="Q20946" s="12" t="n"/>
    </row>
    <row r="20947">
      <c r="Q20947" s="12" t="n"/>
    </row>
    <row r="20948">
      <c r="Q20948" s="12" t="n"/>
    </row>
    <row r="20949">
      <c r="Q20949" s="12" t="n"/>
    </row>
    <row r="20950">
      <c r="Q20950" s="12" t="n"/>
    </row>
    <row r="20951">
      <c r="Q20951" s="12" t="n"/>
    </row>
    <row r="20952">
      <c r="Q20952" s="12" t="n"/>
    </row>
    <row r="20953">
      <c r="Q20953" s="12" t="n"/>
    </row>
    <row r="20954">
      <c r="Q20954" s="12" t="n"/>
    </row>
    <row r="20955">
      <c r="Q20955" s="12" t="n"/>
    </row>
    <row r="20956">
      <c r="Q20956" s="12" t="n"/>
    </row>
    <row r="20957">
      <c r="Q20957" s="12" t="n"/>
    </row>
    <row r="20958">
      <c r="Q20958" s="12" t="n"/>
    </row>
    <row r="20959">
      <c r="Q20959" s="12" t="n"/>
    </row>
    <row r="20960">
      <c r="Q20960" s="12" t="n"/>
    </row>
    <row r="20961">
      <c r="Q20961" s="12" t="n"/>
    </row>
    <row r="20962">
      <c r="Q20962" s="12" t="n"/>
    </row>
    <row r="20963">
      <c r="Q20963" s="12" t="n"/>
    </row>
    <row r="20964">
      <c r="Q20964" s="12" t="n"/>
    </row>
    <row r="20965">
      <c r="Q20965" s="12" t="n"/>
    </row>
    <row r="20966">
      <c r="Q20966" s="12" t="n"/>
    </row>
    <row r="20967">
      <c r="Q20967" s="12" t="n"/>
    </row>
    <row r="20968">
      <c r="Q20968" s="12" t="n"/>
    </row>
    <row r="20969">
      <c r="Q20969" s="12" t="n"/>
    </row>
    <row r="20970">
      <c r="Q20970" s="12" t="n"/>
    </row>
    <row r="20971">
      <c r="Q20971" s="12" t="n"/>
    </row>
    <row r="20972">
      <c r="Q20972" s="12" t="n"/>
    </row>
    <row r="20973">
      <c r="Q20973" s="12" t="n"/>
    </row>
    <row r="20974">
      <c r="Q20974" s="12" t="n"/>
    </row>
    <row r="20975">
      <c r="Q20975" s="12" t="n"/>
    </row>
    <row r="20976">
      <c r="Q20976" s="12" t="n"/>
    </row>
    <row r="20977">
      <c r="Q20977" s="12" t="n"/>
    </row>
    <row r="20978">
      <c r="Q20978" s="12" t="n"/>
    </row>
    <row r="20979">
      <c r="Q20979" s="12" t="n"/>
    </row>
    <row r="20980">
      <c r="Q20980" s="12" t="n"/>
    </row>
    <row r="20981">
      <c r="Q20981" s="12" t="n"/>
    </row>
    <row r="20982">
      <c r="Q20982" s="12" t="n"/>
    </row>
    <row r="20983">
      <c r="Q20983" s="12" t="n"/>
    </row>
    <row r="20984">
      <c r="Q20984" s="12" t="n"/>
    </row>
    <row r="20985">
      <c r="Q20985" s="12" t="n"/>
    </row>
    <row r="20986">
      <c r="Q20986" s="12" t="n"/>
    </row>
    <row r="20987">
      <c r="Q20987" s="12" t="n"/>
    </row>
    <row r="20988">
      <c r="Q20988" s="12" t="n"/>
    </row>
    <row r="20989">
      <c r="Q20989" s="12" t="n"/>
    </row>
    <row r="20990">
      <c r="Q20990" s="12" t="n"/>
    </row>
    <row r="20991">
      <c r="Q20991" s="12" t="n"/>
    </row>
    <row r="20992">
      <c r="Q20992" s="12" t="n"/>
    </row>
    <row r="20993">
      <c r="Q20993" s="12" t="n"/>
    </row>
    <row r="20994">
      <c r="Q20994" s="12" t="n"/>
    </row>
    <row r="20995">
      <c r="Q20995" s="12" t="n"/>
    </row>
    <row r="20996">
      <c r="Q20996" s="12" t="n"/>
    </row>
    <row r="20997">
      <c r="Q20997" s="12" t="n"/>
    </row>
    <row r="20998">
      <c r="Q20998" s="12" t="n"/>
    </row>
    <row r="20999">
      <c r="Q20999" s="12" t="n"/>
    </row>
    <row r="21000">
      <c r="Q21000" s="12" t="n"/>
    </row>
    <row r="21001">
      <c r="Q21001" s="12" t="n"/>
    </row>
    <row r="21002">
      <c r="Q21002" s="12" t="n"/>
    </row>
    <row r="21003">
      <c r="Q21003" s="12" t="n"/>
    </row>
    <row r="21004">
      <c r="Q21004" s="12" t="n"/>
    </row>
    <row r="21005">
      <c r="Q21005" s="12" t="n"/>
    </row>
    <row r="21006">
      <c r="Q21006" s="12" t="n"/>
    </row>
    <row r="21007">
      <c r="Q21007" s="12" t="n"/>
    </row>
    <row r="21008">
      <c r="Q21008" s="12" t="n"/>
    </row>
    <row r="21009">
      <c r="Q21009" s="12" t="n"/>
    </row>
    <row r="21010">
      <c r="Q21010" s="12" t="n"/>
    </row>
    <row r="21011">
      <c r="Q21011" s="12" t="n"/>
    </row>
    <row r="21012">
      <c r="Q21012" s="12" t="n"/>
    </row>
    <row r="21013">
      <c r="Q21013" s="12" t="n"/>
    </row>
    <row r="21014">
      <c r="Q21014" s="12" t="n"/>
    </row>
    <row r="21015">
      <c r="Q21015" s="12" t="n"/>
    </row>
    <row r="21016">
      <c r="Q21016" s="12" t="n"/>
    </row>
    <row r="21017">
      <c r="Q21017" s="12" t="n"/>
    </row>
    <row r="21018">
      <c r="Q21018" s="12" t="n"/>
    </row>
    <row r="21019">
      <c r="Q21019" s="12" t="n"/>
    </row>
    <row r="21020">
      <c r="Q21020" s="12" t="n"/>
    </row>
    <row r="21021">
      <c r="Q21021" s="12" t="n"/>
    </row>
    <row r="21022">
      <c r="Q21022" s="12" t="n"/>
    </row>
    <row r="21023">
      <c r="Q21023" s="12" t="n"/>
    </row>
    <row r="21024">
      <c r="Q21024" s="12" t="n"/>
    </row>
    <row r="21025">
      <c r="Q21025" s="12" t="n"/>
    </row>
    <row r="21026">
      <c r="Q21026" s="12" t="n"/>
    </row>
    <row r="21027">
      <c r="Q21027" s="12" t="n"/>
    </row>
    <row r="21028">
      <c r="Q21028" s="12" t="n"/>
    </row>
    <row r="21029">
      <c r="Q21029" s="12" t="n"/>
    </row>
    <row r="21030">
      <c r="Q21030" s="12" t="n"/>
    </row>
    <row r="21031">
      <c r="Q21031" s="12" t="n"/>
    </row>
    <row r="21032">
      <c r="Q21032" s="12" t="n"/>
    </row>
    <row r="21033">
      <c r="Q21033" s="12" t="n"/>
    </row>
    <row r="21034">
      <c r="Q21034" s="12" t="n"/>
    </row>
    <row r="21035">
      <c r="Q21035" s="12" t="n"/>
    </row>
    <row r="21036">
      <c r="Q21036" s="12" t="n"/>
    </row>
    <row r="21037">
      <c r="Q21037" s="12" t="n"/>
    </row>
    <row r="21038">
      <c r="Q21038" s="12" t="n"/>
    </row>
    <row r="21039">
      <c r="Q21039" s="12" t="n"/>
    </row>
    <row r="21040">
      <c r="Q21040" s="12" t="n"/>
    </row>
    <row r="21041">
      <c r="Q21041" s="12" t="n"/>
    </row>
    <row r="21042">
      <c r="Q21042" s="12" t="n"/>
    </row>
    <row r="21043">
      <c r="Q21043" s="12" t="n"/>
    </row>
    <row r="21044">
      <c r="Q21044" s="12" t="n"/>
    </row>
    <row r="21045">
      <c r="Q21045" s="12" t="n"/>
    </row>
    <row r="21046">
      <c r="Q21046" s="12" t="n"/>
    </row>
    <row r="21047">
      <c r="Q21047" s="12" t="n"/>
    </row>
    <row r="21048">
      <c r="Q21048" s="12" t="n"/>
    </row>
    <row r="21049">
      <c r="Q21049" s="12" t="n"/>
    </row>
    <row r="21050">
      <c r="Q21050" s="12" t="n"/>
    </row>
    <row r="21051">
      <c r="Q21051" s="12" t="n"/>
    </row>
    <row r="21052">
      <c r="Q21052" s="12" t="n"/>
    </row>
    <row r="21053">
      <c r="Q21053" s="12" t="n"/>
    </row>
    <row r="21054">
      <c r="Q21054" s="12" t="n"/>
    </row>
    <row r="21055">
      <c r="Q21055" s="12" t="n"/>
    </row>
    <row r="21056">
      <c r="Q21056" s="12" t="n"/>
    </row>
    <row r="21057">
      <c r="Q21057" s="12" t="n"/>
    </row>
    <row r="21058">
      <c r="Q21058" s="12" t="n"/>
    </row>
    <row r="21059">
      <c r="Q21059" s="12" t="n"/>
    </row>
    <row r="21060">
      <c r="Q21060" s="12" t="n"/>
    </row>
    <row r="21061">
      <c r="Q21061" s="12" t="n"/>
    </row>
    <row r="21062">
      <c r="Q21062" s="12" t="n"/>
    </row>
    <row r="21063">
      <c r="Q21063" s="12" t="n"/>
    </row>
    <row r="21064">
      <c r="Q21064" s="12" t="n"/>
    </row>
    <row r="21065">
      <c r="Q21065" s="12" t="n"/>
    </row>
    <row r="21066">
      <c r="Q21066" s="12" t="n"/>
    </row>
    <row r="21067">
      <c r="Q21067" s="12" t="n"/>
    </row>
    <row r="21068">
      <c r="Q21068" s="12" t="n"/>
    </row>
    <row r="21069">
      <c r="Q21069" s="12" t="n"/>
    </row>
    <row r="21070">
      <c r="Q21070" s="12" t="n"/>
    </row>
    <row r="21071">
      <c r="Q21071" s="12" t="n"/>
    </row>
    <row r="21072">
      <c r="Q21072" s="12" t="n"/>
    </row>
    <row r="21073">
      <c r="Q21073" s="12" t="n"/>
    </row>
    <row r="21074">
      <c r="Q21074" s="12" t="n"/>
    </row>
    <row r="21075">
      <c r="Q21075" s="12" t="n"/>
    </row>
    <row r="21076">
      <c r="Q21076" s="12" t="n"/>
    </row>
    <row r="21077">
      <c r="Q21077" s="12" t="n"/>
    </row>
    <row r="21078">
      <c r="Q21078" s="12" t="n"/>
    </row>
    <row r="21079">
      <c r="Q21079" s="12" t="n"/>
    </row>
    <row r="21080">
      <c r="Q21080" s="12" t="n"/>
    </row>
    <row r="21081">
      <c r="Q21081" s="12" t="n"/>
    </row>
    <row r="21082">
      <c r="Q21082" s="12" t="n"/>
    </row>
    <row r="21083">
      <c r="Q21083" s="12" t="n"/>
    </row>
    <row r="21084">
      <c r="Q21084" s="12" t="n"/>
    </row>
    <row r="21085">
      <c r="Q21085" s="12" t="n"/>
    </row>
    <row r="21086">
      <c r="Q21086" s="12" t="n"/>
    </row>
    <row r="21087">
      <c r="Q21087" s="12" t="n"/>
    </row>
    <row r="21088">
      <c r="Q21088" s="12" t="n"/>
    </row>
    <row r="21089">
      <c r="Q21089" s="12" t="n"/>
    </row>
    <row r="21090">
      <c r="Q21090" s="12" t="n"/>
    </row>
    <row r="21091">
      <c r="Q21091" s="12" t="n"/>
    </row>
    <row r="21092">
      <c r="Q21092" s="12" t="n"/>
    </row>
    <row r="21093">
      <c r="Q21093" s="12" t="n"/>
    </row>
    <row r="21094">
      <c r="Q21094" s="12" t="n"/>
    </row>
    <row r="21095">
      <c r="Q21095" s="12" t="n"/>
    </row>
    <row r="21096">
      <c r="Q21096" s="12" t="n"/>
    </row>
    <row r="21097">
      <c r="Q21097" s="12" t="n"/>
    </row>
    <row r="21098">
      <c r="Q21098" s="12" t="n"/>
    </row>
    <row r="21099">
      <c r="Q21099" s="12" t="n"/>
    </row>
    <row r="21100">
      <c r="Q21100" s="12" t="n"/>
    </row>
    <row r="21101">
      <c r="Q21101" s="12" t="n"/>
    </row>
    <row r="21102">
      <c r="Q21102" s="12" t="n"/>
    </row>
    <row r="21103">
      <c r="Q21103" s="12" t="n"/>
    </row>
    <row r="21104">
      <c r="Q21104" s="12" t="n"/>
    </row>
    <row r="21105">
      <c r="Q21105" s="12" t="n"/>
    </row>
    <row r="21106">
      <c r="Q21106" s="12" t="n"/>
    </row>
    <row r="21107">
      <c r="Q21107" s="12" t="n"/>
    </row>
    <row r="21108">
      <c r="Q21108" s="12" t="n"/>
    </row>
    <row r="21109">
      <c r="Q21109" s="12" t="n"/>
    </row>
    <row r="21110">
      <c r="Q21110" s="12" t="n"/>
    </row>
    <row r="21111">
      <c r="Q21111" s="12" t="n"/>
    </row>
    <row r="21112">
      <c r="Q21112" s="12" t="n"/>
    </row>
    <row r="21113">
      <c r="Q21113" s="12" t="n"/>
    </row>
    <row r="21114">
      <c r="Q21114" s="12" t="n"/>
    </row>
    <row r="21115">
      <c r="Q21115" s="12" t="n"/>
    </row>
    <row r="21116">
      <c r="Q21116" s="12" t="n"/>
    </row>
    <row r="21117">
      <c r="Q21117" s="12" t="n"/>
    </row>
    <row r="21118">
      <c r="Q21118" s="12" t="n"/>
    </row>
    <row r="21119">
      <c r="Q21119" s="12" t="n"/>
    </row>
    <row r="21120">
      <c r="Q21120" s="12" t="n"/>
    </row>
    <row r="21121">
      <c r="Q21121" s="12" t="n"/>
    </row>
    <row r="21122">
      <c r="Q21122" s="12" t="n"/>
    </row>
    <row r="21123">
      <c r="Q21123" s="12" t="n"/>
    </row>
    <row r="21124">
      <c r="Q21124" s="12" t="n"/>
    </row>
    <row r="21125">
      <c r="Q21125" s="12" t="n"/>
    </row>
    <row r="21126">
      <c r="Q21126" s="12" t="n"/>
    </row>
    <row r="21127">
      <c r="Q21127" s="12" t="n"/>
    </row>
    <row r="21128">
      <c r="Q21128" s="12" t="n"/>
    </row>
    <row r="21129">
      <c r="Q21129" s="12" t="n"/>
    </row>
    <row r="21130">
      <c r="Q21130" s="12" t="n"/>
    </row>
    <row r="21131">
      <c r="Q21131" s="12" t="n"/>
    </row>
    <row r="21132">
      <c r="Q21132" s="12" t="n"/>
    </row>
    <row r="21133">
      <c r="Q21133" s="12" t="n"/>
    </row>
    <row r="21134">
      <c r="Q21134" s="12" t="n"/>
    </row>
    <row r="21135">
      <c r="Q21135" s="12" t="n"/>
    </row>
    <row r="21136">
      <c r="Q21136" s="12" t="n"/>
    </row>
    <row r="21137">
      <c r="Q21137" s="12" t="n"/>
    </row>
    <row r="21138">
      <c r="Q21138" s="12" t="n"/>
    </row>
    <row r="21139">
      <c r="Q21139" s="12" t="n"/>
    </row>
    <row r="21140">
      <c r="Q21140" s="12" t="n"/>
    </row>
    <row r="21141">
      <c r="Q21141" s="12" t="n"/>
    </row>
    <row r="21142">
      <c r="Q21142" s="12" t="n"/>
    </row>
    <row r="21143">
      <c r="Q21143" s="12" t="n"/>
    </row>
    <row r="21144">
      <c r="Q21144" s="12" t="n"/>
    </row>
    <row r="21145">
      <c r="Q21145" s="12" t="n"/>
    </row>
    <row r="21146">
      <c r="Q21146" s="12" t="n"/>
    </row>
    <row r="21147">
      <c r="Q21147" s="12" t="n"/>
    </row>
    <row r="21148">
      <c r="Q21148" s="12" t="n"/>
    </row>
    <row r="21149">
      <c r="Q21149" s="12" t="n"/>
    </row>
    <row r="21150">
      <c r="Q21150" s="12" t="n"/>
    </row>
    <row r="21151">
      <c r="Q21151" s="12" t="n"/>
    </row>
    <row r="21152">
      <c r="Q21152" s="12" t="n"/>
    </row>
    <row r="21153">
      <c r="Q21153" s="12" t="n"/>
    </row>
    <row r="21154">
      <c r="Q21154" s="12" t="n"/>
    </row>
    <row r="21155">
      <c r="Q21155" s="12" t="n"/>
    </row>
    <row r="21156">
      <c r="Q21156" s="12" t="n"/>
    </row>
    <row r="21157">
      <c r="Q21157" s="12" t="n"/>
    </row>
    <row r="21158">
      <c r="Q21158" s="12" t="n"/>
    </row>
    <row r="21159">
      <c r="Q21159" s="12" t="n"/>
    </row>
    <row r="21160">
      <c r="Q21160" s="12" t="n"/>
    </row>
    <row r="21161">
      <c r="Q21161" s="12" t="n"/>
    </row>
    <row r="21162">
      <c r="Q21162" s="12" t="n"/>
    </row>
    <row r="21163">
      <c r="Q21163" s="12" t="n"/>
    </row>
    <row r="21164">
      <c r="Q21164" s="12" t="n"/>
    </row>
    <row r="21165">
      <c r="Q21165" s="12" t="n"/>
    </row>
    <row r="21166">
      <c r="Q21166" s="12" t="n"/>
    </row>
    <row r="21167">
      <c r="Q21167" s="12" t="n"/>
    </row>
    <row r="21168">
      <c r="Q21168" s="12" t="n"/>
    </row>
    <row r="21169">
      <c r="Q21169" s="12" t="n"/>
    </row>
    <row r="21170">
      <c r="Q21170" s="12" t="n"/>
    </row>
    <row r="21171">
      <c r="Q21171" s="12" t="n"/>
    </row>
    <row r="21172">
      <c r="Q21172" s="12" t="n"/>
    </row>
    <row r="21173">
      <c r="Q21173" s="12" t="n"/>
    </row>
    <row r="21174">
      <c r="Q21174" s="12" t="n"/>
    </row>
    <row r="21175">
      <c r="Q21175" s="12" t="n"/>
    </row>
    <row r="21176">
      <c r="Q21176" s="12" t="n"/>
    </row>
    <row r="21177">
      <c r="Q21177" s="12" t="n"/>
    </row>
    <row r="21178">
      <c r="Q21178" s="12" t="n"/>
    </row>
    <row r="21179">
      <c r="Q21179" s="12" t="n"/>
    </row>
    <row r="21180">
      <c r="Q21180" s="12" t="n"/>
    </row>
    <row r="21181">
      <c r="Q21181" s="12" t="n"/>
    </row>
    <row r="21182">
      <c r="Q21182" s="12" t="n"/>
    </row>
    <row r="21183">
      <c r="Q21183" s="12" t="n"/>
    </row>
    <row r="21184">
      <c r="Q21184" s="12" t="n"/>
    </row>
    <row r="21185">
      <c r="Q21185" s="12" t="n"/>
    </row>
    <row r="21186">
      <c r="Q21186" s="12" t="n"/>
    </row>
    <row r="21187">
      <c r="Q21187" s="12" t="n"/>
    </row>
    <row r="21188">
      <c r="Q21188" s="12" t="n"/>
    </row>
    <row r="21189">
      <c r="Q21189" s="12" t="n"/>
    </row>
    <row r="21190">
      <c r="Q21190" s="12" t="n"/>
    </row>
    <row r="21191">
      <c r="Q21191" s="12" t="n"/>
    </row>
    <row r="21192">
      <c r="Q21192" s="12" t="n"/>
    </row>
    <row r="21193">
      <c r="Q21193" s="12" t="n"/>
    </row>
    <row r="21194">
      <c r="Q21194" s="12" t="n"/>
    </row>
    <row r="21195">
      <c r="Q21195" s="12" t="n"/>
    </row>
    <row r="21196">
      <c r="Q21196" s="12" t="n"/>
    </row>
    <row r="21197">
      <c r="Q21197" s="12" t="n"/>
    </row>
    <row r="21198">
      <c r="Q21198" s="12" t="n"/>
    </row>
    <row r="21199">
      <c r="Q21199" s="12" t="n"/>
    </row>
    <row r="21200">
      <c r="Q21200" s="12" t="n"/>
    </row>
    <row r="21201">
      <c r="Q21201" s="12" t="n"/>
    </row>
    <row r="21202">
      <c r="Q21202" s="12" t="n"/>
    </row>
    <row r="21203">
      <c r="Q21203" s="12" t="n"/>
    </row>
    <row r="21204">
      <c r="Q21204" s="12" t="n"/>
    </row>
    <row r="21205">
      <c r="Q21205" s="12" t="n"/>
    </row>
    <row r="21206">
      <c r="Q21206" s="12" t="n"/>
    </row>
    <row r="21207">
      <c r="Q21207" s="12" t="n"/>
    </row>
    <row r="21208">
      <c r="Q21208" s="12" t="n"/>
    </row>
    <row r="21209">
      <c r="Q21209" s="12" t="n"/>
    </row>
    <row r="21210">
      <c r="Q21210" s="12" t="n"/>
    </row>
    <row r="21211">
      <c r="Q21211" s="12" t="n"/>
    </row>
    <row r="21212">
      <c r="Q21212" s="12" t="n"/>
    </row>
    <row r="21213">
      <c r="Q21213" s="12" t="n"/>
    </row>
    <row r="21214">
      <c r="Q21214" s="12" t="n"/>
    </row>
    <row r="21215">
      <c r="Q21215" s="12" t="n"/>
    </row>
    <row r="21216">
      <c r="Q21216" s="12" t="n"/>
    </row>
    <row r="21217">
      <c r="Q21217" s="12" t="n"/>
    </row>
    <row r="21218">
      <c r="Q21218" s="12" t="n"/>
    </row>
    <row r="21219">
      <c r="Q21219" s="12" t="n"/>
    </row>
    <row r="21220">
      <c r="Q21220" s="12" t="n"/>
    </row>
    <row r="21221">
      <c r="Q21221" s="12" t="n"/>
    </row>
    <row r="21222">
      <c r="Q21222" s="12" t="n"/>
    </row>
    <row r="21223">
      <c r="Q21223" s="12" t="n"/>
    </row>
    <row r="21224">
      <c r="Q21224" s="12" t="n"/>
    </row>
    <row r="21225">
      <c r="Q21225" s="12" t="n"/>
    </row>
    <row r="21226">
      <c r="Q21226" s="12" t="n"/>
    </row>
    <row r="21227">
      <c r="Q21227" s="12" t="n"/>
    </row>
    <row r="21228">
      <c r="Q21228" s="12" t="n"/>
    </row>
    <row r="21229">
      <c r="Q21229" s="12" t="n"/>
    </row>
    <row r="21230">
      <c r="Q21230" s="12" t="n"/>
    </row>
    <row r="21231">
      <c r="Q21231" s="12" t="n"/>
    </row>
    <row r="21232">
      <c r="Q21232" s="12" t="n"/>
    </row>
    <row r="21233">
      <c r="Q21233" s="12" t="n"/>
    </row>
    <row r="21234">
      <c r="Q21234" s="12" t="n"/>
    </row>
    <row r="21235">
      <c r="Q21235" s="12" t="n"/>
    </row>
    <row r="21236">
      <c r="Q21236" s="12" t="n"/>
    </row>
    <row r="21237">
      <c r="Q21237" s="12" t="n"/>
    </row>
    <row r="21238">
      <c r="Q21238" s="12" t="n"/>
    </row>
    <row r="21239">
      <c r="Q21239" s="12" t="n"/>
    </row>
    <row r="21240">
      <c r="Q21240" s="12" t="n"/>
    </row>
    <row r="21241">
      <c r="Q21241" s="12" t="n"/>
    </row>
    <row r="21242">
      <c r="Q21242" s="12" t="n"/>
    </row>
    <row r="21243">
      <c r="Q21243" s="12" t="n"/>
    </row>
    <row r="21244">
      <c r="Q21244" s="12" t="n"/>
    </row>
    <row r="21245">
      <c r="Q21245" s="12" t="n"/>
    </row>
    <row r="21246">
      <c r="Q21246" s="12" t="n"/>
    </row>
    <row r="21247">
      <c r="Q21247" s="12" t="n"/>
    </row>
    <row r="21248">
      <c r="Q21248" s="12" t="n"/>
    </row>
    <row r="21249">
      <c r="Q21249" s="12" t="n"/>
    </row>
    <row r="21250">
      <c r="Q21250" s="12" t="n"/>
    </row>
    <row r="21251">
      <c r="Q21251" s="12" t="n"/>
    </row>
    <row r="21252">
      <c r="Q21252" s="12" t="n"/>
    </row>
    <row r="21253">
      <c r="Q21253" s="12" t="n"/>
    </row>
    <row r="21254">
      <c r="Q21254" s="12" t="n"/>
    </row>
    <row r="21255">
      <c r="Q21255" s="12" t="n"/>
    </row>
    <row r="21256">
      <c r="Q21256" s="12" t="n"/>
    </row>
    <row r="21257">
      <c r="Q21257" s="12" t="n"/>
    </row>
    <row r="21258">
      <c r="Q21258" s="12" t="n"/>
    </row>
    <row r="21259">
      <c r="Q21259" s="12" t="n"/>
    </row>
    <row r="21260">
      <c r="Q21260" s="12" t="n"/>
    </row>
    <row r="21261">
      <c r="Q21261" s="12" t="n"/>
    </row>
    <row r="21262">
      <c r="Q21262" s="12" t="n"/>
    </row>
    <row r="21263">
      <c r="Q21263" s="12" t="n"/>
    </row>
    <row r="21264">
      <c r="Q21264" s="12" t="n"/>
    </row>
    <row r="21265">
      <c r="Q21265" s="12" t="n"/>
    </row>
    <row r="21266">
      <c r="Q21266" s="12" t="n"/>
    </row>
    <row r="21267">
      <c r="Q21267" s="12" t="n"/>
    </row>
    <row r="21268">
      <c r="Q21268" s="12" t="n"/>
    </row>
    <row r="21269">
      <c r="Q21269" s="12" t="n"/>
    </row>
    <row r="21270">
      <c r="Q21270" s="12" t="n"/>
    </row>
    <row r="21271">
      <c r="Q21271" s="12" t="n"/>
    </row>
    <row r="21272">
      <c r="Q21272" s="12" t="n"/>
    </row>
    <row r="21273">
      <c r="Q21273" s="12" t="n"/>
    </row>
    <row r="21274">
      <c r="Q21274" s="12" t="n"/>
    </row>
    <row r="21275">
      <c r="Q21275" s="12" t="n"/>
    </row>
    <row r="21276">
      <c r="Q21276" s="12" t="n"/>
    </row>
    <row r="21277">
      <c r="Q21277" s="12" t="n"/>
    </row>
    <row r="21278">
      <c r="Q21278" s="12" t="n"/>
    </row>
    <row r="21279">
      <c r="Q21279" s="12" t="n"/>
    </row>
    <row r="21280">
      <c r="Q21280" s="12" t="n"/>
    </row>
    <row r="21281">
      <c r="Q21281" s="12" t="n"/>
    </row>
    <row r="21282">
      <c r="Q21282" s="12" t="n"/>
    </row>
    <row r="21283">
      <c r="Q21283" s="12" t="n"/>
    </row>
    <row r="21284">
      <c r="Q21284" s="12" t="n"/>
    </row>
    <row r="21285">
      <c r="Q21285" s="12" t="n"/>
    </row>
    <row r="21286">
      <c r="Q21286" s="12" t="n"/>
    </row>
    <row r="21287">
      <c r="Q21287" s="12" t="n"/>
    </row>
    <row r="21288">
      <c r="Q21288" s="12" t="n"/>
    </row>
    <row r="21289">
      <c r="Q21289" s="12" t="n"/>
    </row>
    <row r="21290">
      <c r="Q21290" s="12" t="n"/>
    </row>
    <row r="21291">
      <c r="Q21291" s="12" t="n"/>
    </row>
    <row r="21292">
      <c r="Q21292" s="12" t="n"/>
    </row>
    <row r="21293">
      <c r="Q21293" s="12" t="n"/>
    </row>
    <row r="21294">
      <c r="Q21294" s="12" t="n"/>
    </row>
    <row r="21295">
      <c r="Q21295" s="12" t="n"/>
    </row>
    <row r="21296">
      <c r="Q21296" s="12" t="n"/>
    </row>
    <row r="21297">
      <c r="Q21297" s="12" t="n"/>
    </row>
    <row r="21298">
      <c r="Q21298" s="12" t="n"/>
    </row>
    <row r="21299">
      <c r="Q21299" s="12" t="n"/>
    </row>
    <row r="21300">
      <c r="Q21300" s="12" t="n"/>
    </row>
    <row r="21301">
      <c r="Q21301" s="12" t="n"/>
    </row>
    <row r="21302">
      <c r="Q21302" s="12" t="n"/>
    </row>
    <row r="21303">
      <c r="Q21303" s="12" t="n"/>
    </row>
    <row r="21304">
      <c r="Q21304" s="12" t="n"/>
    </row>
    <row r="21305">
      <c r="Q21305" s="12" t="n"/>
    </row>
    <row r="21306">
      <c r="Q21306" s="12" t="n"/>
    </row>
    <row r="21307">
      <c r="Q21307" s="12" t="n"/>
    </row>
    <row r="21308">
      <c r="Q21308" s="12" t="n"/>
    </row>
    <row r="21309">
      <c r="Q21309" s="12" t="n"/>
    </row>
    <row r="21310">
      <c r="Q21310" s="12" t="n"/>
    </row>
    <row r="21311">
      <c r="Q21311" s="12" t="n"/>
    </row>
    <row r="21312">
      <c r="Q21312" s="12" t="n"/>
    </row>
    <row r="21313">
      <c r="Q21313" s="12" t="n"/>
    </row>
    <row r="21314">
      <c r="Q21314" s="12" t="n"/>
    </row>
    <row r="21315">
      <c r="Q21315" s="12" t="n"/>
    </row>
    <row r="21316">
      <c r="Q21316" s="12" t="n"/>
    </row>
    <row r="21317">
      <c r="Q21317" s="12" t="n"/>
    </row>
    <row r="21318">
      <c r="Q21318" s="12" t="n"/>
    </row>
    <row r="21319">
      <c r="Q21319" s="12" t="n"/>
    </row>
    <row r="21320">
      <c r="Q21320" s="12" t="n"/>
    </row>
    <row r="21321">
      <c r="Q21321" s="12" t="n"/>
    </row>
    <row r="21322">
      <c r="Q21322" s="12" t="n"/>
    </row>
    <row r="21323">
      <c r="Q21323" s="12" t="n"/>
    </row>
    <row r="21324">
      <c r="Q21324" s="12" t="n"/>
    </row>
    <row r="21325">
      <c r="Q21325" s="12" t="n"/>
    </row>
    <row r="21326">
      <c r="Q21326" s="12" t="n"/>
    </row>
    <row r="21327">
      <c r="Q21327" s="12" t="n"/>
    </row>
    <row r="21328">
      <c r="Q21328" s="12" t="n"/>
    </row>
    <row r="21329">
      <c r="Q21329" s="12" t="n"/>
    </row>
    <row r="21330">
      <c r="Q21330" s="12" t="n"/>
    </row>
    <row r="21331">
      <c r="Q21331" s="12" t="n"/>
    </row>
    <row r="21332">
      <c r="Q21332" s="12" t="n"/>
    </row>
    <row r="21333">
      <c r="Q21333" s="12" t="n"/>
    </row>
    <row r="21334">
      <c r="Q21334" s="12" t="n"/>
    </row>
    <row r="21335">
      <c r="Q21335" s="12" t="n"/>
    </row>
    <row r="21336">
      <c r="Q21336" s="12" t="n"/>
    </row>
    <row r="21337">
      <c r="Q21337" s="12" t="n"/>
    </row>
    <row r="21338">
      <c r="Q21338" s="12" t="n"/>
    </row>
    <row r="21339">
      <c r="Q21339" s="12" t="n"/>
    </row>
    <row r="21340">
      <c r="Q21340" s="12" t="n"/>
    </row>
    <row r="21341">
      <c r="Q21341" s="12" t="n"/>
    </row>
    <row r="21342">
      <c r="Q21342" s="12" t="n"/>
    </row>
    <row r="21343">
      <c r="Q21343" s="12" t="n"/>
    </row>
    <row r="21344">
      <c r="Q21344" s="12" t="n"/>
    </row>
    <row r="21345">
      <c r="Q21345" s="12" t="n"/>
    </row>
    <row r="21346">
      <c r="Q21346" s="12" t="n"/>
    </row>
    <row r="21347">
      <c r="Q21347" s="12" t="n"/>
    </row>
    <row r="21348">
      <c r="Q21348" s="12" t="n"/>
    </row>
    <row r="21349">
      <c r="Q21349" s="12" t="n"/>
    </row>
    <row r="21350">
      <c r="Q21350" s="12" t="n"/>
    </row>
    <row r="21351">
      <c r="Q21351" s="12" t="n"/>
    </row>
    <row r="21352">
      <c r="Q21352" s="12" t="n"/>
    </row>
    <row r="21353">
      <c r="Q21353" s="12" t="n"/>
    </row>
    <row r="21354">
      <c r="Q21354" s="12" t="n"/>
    </row>
    <row r="21355">
      <c r="Q21355" s="12" t="n"/>
    </row>
    <row r="21356">
      <c r="Q21356" s="12" t="n"/>
    </row>
    <row r="21357">
      <c r="Q21357" s="12" t="n"/>
    </row>
    <row r="21358">
      <c r="Q21358" s="12" t="n"/>
    </row>
    <row r="21359">
      <c r="Q21359" s="12" t="n"/>
    </row>
    <row r="21360">
      <c r="Q21360" s="12" t="n"/>
    </row>
    <row r="21361">
      <c r="Q21361" s="12" t="n"/>
    </row>
    <row r="21362">
      <c r="Q21362" s="12" t="n"/>
    </row>
    <row r="21363">
      <c r="Q21363" s="12" t="n"/>
    </row>
    <row r="21364">
      <c r="Q21364" s="12" t="n"/>
    </row>
    <row r="21365">
      <c r="Q21365" s="12" t="n"/>
    </row>
    <row r="21366">
      <c r="Q21366" s="12" t="n"/>
    </row>
    <row r="21367">
      <c r="Q21367" s="12" t="n"/>
    </row>
    <row r="21368">
      <c r="Q21368" s="12" t="n"/>
    </row>
    <row r="21369">
      <c r="Q21369" s="12" t="n"/>
    </row>
    <row r="21370">
      <c r="Q21370" s="12" t="n"/>
    </row>
    <row r="21371">
      <c r="Q21371" s="12" t="n"/>
    </row>
    <row r="21372">
      <c r="Q21372" s="12" t="n"/>
    </row>
    <row r="21373">
      <c r="Q21373" s="12" t="n"/>
    </row>
    <row r="21374">
      <c r="Q21374" s="12" t="n"/>
    </row>
    <row r="21375">
      <c r="Q21375" s="12" t="n"/>
    </row>
    <row r="21376">
      <c r="Q21376" s="12" t="n"/>
    </row>
    <row r="21377">
      <c r="Q21377" s="12" t="n"/>
    </row>
    <row r="21378">
      <c r="Q21378" s="12" t="n"/>
    </row>
    <row r="21379">
      <c r="Q21379" s="12" t="n"/>
    </row>
    <row r="21380">
      <c r="Q21380" s="12" t="n"/>
    </row>
    <row r="21381">
      <c r="Q21381" s="12" t="n"/>
    </row>
    <row r="21382">
      <c r="Q21382" s="12" t="n"/>
    </row>
    <row r="21383">
      <c r="Q21383" s="12" t="n"/>
    </row>
    <row r="21384">
      <c r="Q21384" s="12" t="n"/>
    </row>
    <row r="21385">
      <c r="Q21385" s="12" t="n"/>
    </row>
    <row r="21386">
      <c r="Q21386" s="12" t="n"/>
    </row>
    <row r="21387">
      <c r="Q21387" s="12" t="n"/>
    </row>
    <row r="21388">
      <c r="Q21388" s="12" t="n"/>
    </row>
    <row r="21389">
      <c r="Q21389" s="12" t="n"/>
    </row>
    <row r="21390">
      <c r="Q21390" s="12" t="n"/>
    </row>
    <row r="21391">
      <c r="Q21391" s="12" t="n"/>
    </row>
    <row r="21392">
      <c r="Q21392" s="12" t="n"/>
    </row>
    <row r="21393">
      <c r="Q21393" s="12" t="n"/>
    </row>
    <row r="21394">
      <c r="Q21394" s="12" t="n"/>
    </row>
    <row r="21395">
      <c r="Q21395" s="12" t="n"/>
    </row>
    <row r="21396">
      <c r="Q21396" s="12" t="n"/>
    </row>
    <row r="21397">
      <c r="Q21397" s="12" t="n"/>
    </row>
    <row r="21398">
      <c r="Q21398" s="12" t="n"/>
    </row>
    <row r="21399">
      <c r="Q21399" s="12" t="n"/>
    </row>
    <row r="21400">
      <c r="Q21400" s="12" t="n"/>
    </row>
    <row r="21401">
      <c r="Q21401" s="12" t="n"/>
    </row>
    <row r="21402">
      <c r="Q21402" s="12" t="n"/>
    </row>
    <row r="21403">
      <c r="Q21403" s="12" t="n"/>
    </row>
    <row r="21404">
      <c r="Q21404" s="12" t="n"/>
    </row>
    <row r="21405">
      <c r="Q21405" s="12" t="n"/>
    </row>
    <row r="21406">
      <c r="Q21406" s="12" t="n"/>
    </row>
    <row r="21407">
      <c r="Q21407" s="12" t="n"/>
    </row>
    <row r="21408">
      <c r="Q21408" s="12" t="n"/>
    </row>
    <row r="21409">
      <c r="Q21409" s="12" t="n"/>
    </row>
    <row r="21410">
      <c r="Q21410" s="12" t="n"/>
    </row>
    <row r="21411">
      <c r="Q21411" s="12" t="n"/>
    </row>
    <row r="21412">
      <c r="Q21412" s="12" t="n"/>
    </row>
    <row r="21413">
      <c r="Q21413" s="12" t="n"/>
    </row>
    <row r="21414">
      <c r="Q21414" s="12" t="n"/>
    </row>
    <row r="21415">
      <c r="Q21415" s="12" t="n"/>
    </row>
    <row r="21416">
      <c r="Q21416" s="12" t="n"/>
    </row>
    <row r="21417">
      <c r="Q21417" s="12" t="n"/>
    </row>
    <row r="21418">
      <c r="Q21418" s="12" t="n"/>
    </row>
    <row r="21419">
      <c r="Q21419" s="12" t="n"/>
    </row>
    <row r="21420">
      <c r="Q21420" s="12" t="n"/>
    </row>
    <row r="21421">
      <c r="Q21421" s="12" t="n"/>
    </row>
    <row r="21422">
      <c r="Q21422" s="12" t="n"/>
    </row>
    <row r="21423">
      <c r="Q21423" s="12" t="n"/>
    </row>
    <row r="21424">
      <c r="Q21424" s="12" t="n"/>
    </row>
    <row r="21425">
      <c r="Q21425" s="12" t="n"/>
    </row>
    <row r="21426">
      <c r="Q21426" s="12" t="n"/>
    </row>
    <row r="21427">
      <c r="Q21427" s="12" t="n"/>
    </row>
    <row r="21428">
      <c r="Q21428" s="12" t="n"/>
    </row>
    <row r="21429">
      <c r="Q21429" s="12" t="n"/>
    </row>
    <row r="21430">
      <c r="Q21430" s="12" t="n"/>
    </row>
    <row r="21431">
      <c r="Q21431" s="12" t="n"/>
    </row>
    <row r="21432">
      <c r="Q21432" s="12" t="n"/>
    </row>
    <row r="21433">
      <c r="Q21433" s="12" t="n"/>
    </row>
    <row r="21434">
      <c r="Q21434" s="12" t="n"/>
    </row>
    <row r="21435">
      <c r="Q21435" s="12" t="n"/>
    </row>
    <row r="21436">
      <c r="Q21436" s="12" t="n"/>
    </row>
    <row r="21437">
      <c r="Q21437" s="12" t="n"/>
    </row>
    <row r="21438">
      <c r="Q21438" s="12" t="n"/>
    </row>
    <row r="21439">
      <c r="Q21439" s="12" t="n"/>
    </row>
    <row r="21440">
      <c r="Q21440" s="12" t="n"/>
    </row>
    <row r="21441">
      <c r="Q21441" s="12" t="n"/>
    </row>
    <row r="21442">
      <c r="Q21442" s="12" t="n"/>
    </row>
    <row r="21443">
      <c r="Q21443" s="12" t="n"/>
    </row>
    <row r="21444">
      <c r="Q21444" s="12" t="n"/>
    </row>
    <row r="21445">
      <c r="Q21445" s="12" t="n"/>
    </row>
    <row r="21446">
      <c r="Q21446" s="12" t="n"/>
    </row>
    <row r="21447">
      <c r="Q21447" s="12" t="n"/>
    </row>
    <row r="21448">
      <c r="Q21448" s="12" t="n"/>
    </row>
    <row r="21449">
      <c r="Q21449" s="12" t="n"/>
    </row>
    <row r="21450">
      <c r="Q21450" s="12" t="n"/>
    </row>
    <row r="21451">
      <c r="Q21451" s="12" t="n"/>
    </row>
    <row r="21452">
      <c r="Q21452" s="12" t="n"/>
    </row>
    <row r="21453">
      <c r="Q21453" s="12" t="n"/>
    </row>
    <row r="21454">
      <c r="Q21454" s="12" t="n"/>
    </row>
    <row r="21455">
      <c r="Q21455" s="12" t="n"/>
    </row>
    <row r="21456">
      <c r="Q21456" s="12" t="n"/>
    </row>
    <row r="21457">
      <c r="Q21457" s="12" t="n"/>
    </row>
    <row r="21458">
      <c r="Q21458" s="12" t="n"/>
    </row>
    <row r="21459">
      <c r="Q21459" s="12" t="n"/>
    </row>
    <row r="21460">
      <c r="Q21460" s="12" t="n"/>
    </row>
    <row r="21461">
      <c r="Q21461" s="12" t="n"/>
    </row>
    <row r="21462">
      <c r="Q21462" s="12" t="n"/>
    </row>
    <row r="21463">
      <c r="Q21463" s="12" t="n"/>
    </row>
    <row r="21464">
      <c r="Q21464" s="12" t="n"/>
    </row>
    <row r="21465">
      <c r="Q21465" s="12" t="n"/>
    </row>
    <row r="21466">
      <c r="Q21466" s="12" t="n"/>
    </row>
    <row r="21467">
      <c r="Q21467" s="12" t="n"/>
    </row>
    <row r="21468">
      <c r="Q21468" s="12" t="n"/>
    </row>
    <row r="21469">
      <c r="Q21469" s="12" t="n"/>
    </row>
    <row r="21470">
      <c r="Q21470" s="12" t="n"/>
    </row>
    <row r="21471">
      <c r="Q21471" s="12" t="n"/>
    </row>
    <row r="21472">
      <c r="Q21472" s="12" t="n"/>
    </row>
    <row r="21473">
      <c r="Q21473" s="12" t="n"/>
    </row>
    <row r="21474">
      <c r="Q21474" s="12" t="n"/>
    </row>
    <row r="21475">
      <c r="Q21475" s="12" t="n"/>
    </row>
    <row r="21476">
      <c r="Q21476" s="12" t="n"/>
    </row>
    <row r="21477">
      <c r="Q21477" s="12" t="n"/>
    </row>
    <row r="21478">
      <c r="Q21478" s="12" t="n"/>
    </row>
    <row r="21479">
      <c r="Q21479" s="12" t="n"/>
    </row>
    <row r="21480">
      <c r="Q21480" s="12" t="n"/>
    </row>
    <row r="21481">
      <c r="Q21481" s="12" t="n"/>
    </row>
    <row r="21482">
      <c r="Q21482" s="12" t="n"/>
    </row>
    <row r="21483">
      <c r="Q21483" s="12" t="n"/>
    </row>
    <row r="21484">
      <c r="Q21484" s="12" t="n"/>
    </row>
    <row r="21485">
      <c r="Q21485" s="12" t="n"/>
    </row>
    <row r="21486">
      <c r="Q21486" s="12" t="n"/>
    </row>
    <row r="21487">
      <c r="Q21487" s="12" t="n"/>
    </row>
    <row r="21488">
      <c r="Q21488" s="12" t="n"/>
    </row>
    <row r="21489">
      <c r="Q21489" s="12" t="n"/>
    </row>
    <row r="21490">
      <c r="Q21490" s="12" t="n"/>
    </row>
    <row r="21491">
      <c r="Q21491" s="12" t="n"/>
    </row>
    <row r="21492">
      <c r="Q21492" s="12" t="n"/>
    </row>
    <row r="21493">
      <c r="Q21493" s="12" t="n"/>
    </row>
    <row r="21494">
      <c r="Q21494" s="12" t="n"/>
    </row>
    <row r="21495">
      <c r="Q21495" s="12" t="n"/>
    </row>
    <row r="21496">
      <c r="Q21496" s="12" t="n"/>
    </row>
    <row r="21497">
      <c r="Q21497" s="12" t="n"/>
    </row>
    <row r="21498">
      <c r="Q21498" s="12" t="n"/>
    </row>
    <row r="21499">
      <c r="Q21499" s="12" t="n"/>
    </row>
    <row r="21500">
      <c r="Q21500" s="12" t="n"/>
    </row>
    <row r="21501">
      <c r="Q21501" s="12" t="n"/>
    </row>
    <row r="21502">
      <c r="Q21502" s="12" t="n"/>
    </row>
    <row r="21503">
      <c r="Q21503" s="12" t="n"/>
    </row>
    <row r="21504">
      <c r="Q21504" s="12" t="n"/>
    </row>
    <row r="21505">
      <c r="Q21505" s="12" t="n"/>
    </row>
    <row r="21506">
      <c r="Q21506" s="12" t="n"/>
    </row>
    <row r="21507">
      <c r="Q21507" s="12" t="n"/>
    </row>
    <row r="21508">
      <c r="Q21508" s="12" t="n"/>
    </row>
    <row r="21509">
      <c r="Q21509" s="12" t="n"/>
    </row>
    <row r="21510">
      <c r="Q21510" s="12" t="n"/>
    </row>
    <row r="21511">
      <c r="Q21511" s="12" t="n"/>
    </row>
    <row r="21512">
      <c r="Q21512" s="12" t="n"/>
    </row>
    <row r="21513">
      <c r="Q21513" s="12" t="n"/>
    </row>
    <row r="21514">
      <c r="Q21514" s="12" t="n"/>
    </row>
    <row r="21515">
      <c r="Q21515" s="12" t="n"/>
    </row>
    <row r="21516">
      <c r="Q21516" s="12" t="n"/>
    </row>
    <row r="21517">
      <c r="Q21517" s="12" t="n"/>
    </row>
    <row r="21518">
      <c r="Q21518" s="12" t="n"/>
    </row>
    <row r="21519">
      <c r="Q21519" s="12" t="n"/>
    </row>
    <row r="21520">
      <c r="Q21520" s="12" t="n"/>
    </row>
    <row r="21521">
      <c r="Q21521" s="12" t="n"/>
    </row>
    <row r="21522">
      <c r="Q21522" s="12" t="n"/>
    </row>
    <row r="21523">
      <c r="Q21523" s="12" t="n"/>
    </row>
    <row r="21524">
      <c r="Q21524" s="12" t="n"/>
    </row>
    <row r="21525">
      <c r="Q21525" s="12" t="n"/>
    </row>
    <row r="21526">
      <c r="Q21526" s="12" t="n"/>
    </row>
    <row r="21527">
      <c r="Q21527" s="12" t="n"/>
    </row>
    <row r="21528">
      <c r="Q21528" s="12" t="n"/>
    </row>
    <row r="21529">
      <c r="Q21529" s="12" t="n"/>
    </row>
    <row r="21530">
      <c r="Q21530" s="12" t="n"/>
    </row>
    <row r="21531">
      <c r="Q21531" s="12" t="n"/>
    </row>
    <row r="21532">
      <c r="Q21532" s="12" t="n"/>
    </row>
    <row r="21533">
      <c r="Q21533" s="12" t="n"/>
    </row>
    <row r="21534">
      <c r="Q21534" s="12" t="n"/>
    </row>
    <row r="21535">
      <c r="Q21535" s="12" t="n"/>
    </row>
    <row r="21536">
      <c r="Q21536" s="12" t="n"/>
    </row>
    <row r="21537">
      <c r="Q21537" s="12" t="n"/>
    </row>
    <row r="21538">
      <c r="Q21538" s="12" t="n"/>
    </row>
    <row r="21539">
      <c r="Q21539" s="12" t="n"/>
    </row>
    <row r="21540">
      <c r="Q21540" s="12" t="n"/>
    </row>
    <row r="21541">
      <c r="Q21541" s="12" t="n"/>
    </row>
    <row r="21542">
      <c r="Q21542" s="12" t="n"/>
    </row>
    <row r="21543">
      <c r="Q21543" s="12" t="n"/>
    </row>
    <row r="21544">
      <c r="Q21544" s="12" t="n"/>
    </row>
    <row r="21545">
      <c r="Q21545" s="12" t="n"/>
    </row>
    <row r="21546">
      <c r="Q21546" s="12" t="n"/>
    </row>
    <row r="21547">
      <c r="Q21547" s="12" t="n"/>
    </row>
    <row r="21548">
      <c r="Q21548" s="12" t="n"/>
    </row>
    <row r="21549">
      <c r="Q21549" s="12" t="n"/>
    </row>
    <row r="21550">
      <c r="Q21550" s="12" t="n"/>
    </row>
    <row r="21551">
      <c r="Q21551" s="12" t="n"/>
    </row>
    <row r="21552">
      <c r="Q21552" s="12" t="n"/>
    </row>
    <row r="21553">
      <c r="Q21553" s="12" t="n"/>
    </row>
    <row r="21554">
      <c r="Q21554" s="12" t="n"/>
    </row>
    <row r="21555">
      <c r="Q21555" s="12" t="n"/>
    </row>
    <row r="21556">
      <c r="Q21556" s="12" t="n"/>
    </row>
    <row r="21557">
      <c r="Q21557" s="12" t="n"/>
    </row>
    <row r="21558">
      <c r="Q21558" s="12" t="n"/>
    </row>
    <row r="21559">
      <c r="Q21559" s="12" t="n"/>
    </row>
    <row r="21560">
      <c r="Q21560" s="12" t="n"/>
    </row>
    <row r="21561">
      <c r="Q21561" s="12" t="n"/>
    </row>
    <row r="21562">
      <c r="Q21562" s="12" t="n"/>
    </row>
    <row r="21563">
      <c r="Q21563" s="12" t="n"/>
    </row>
    <row r="21564">
      <c r="Q21564" s="12" t="n"/>
    </row>
    <row r="21565">
      <c r="Q21565" s="12" t="n"/>
    </row>
    <row r="21566">
      <c r="Q21566" s="12" t="n"/>
    </row>
    <row r="21567">
      <c r="Q21567" s="12" t="n"/>
    </row>
    <row r="21568">
      <c r="Q21568" s="12" t="n"/>
    </row>
    <row r="21569">
      <c r="Q21569" s="12" t="n"/>
    </row>
    <row r="21570">
      <c r="Q21570" s="12" t="n"/>
    </row>
    <row r="21571">
      <c r="Q21571" s="12" t="n"/>
    </row>
    <row r="21572">
      <c r="Q21572" s="12" t="n"/>
    </row>
    <row r="21573">
      <c r="Q21573" s="12" t="n"/>
    </row>
    <row r="21574">
      <c r="Q21574" s="12" t="n"/>
    </row>
    <row r="21575">
      <c r="Q21575" s="12" t="n"/>
    </row>
    <row r="21576">
      <c r="Q21576" s="12" t="n"/>
    </row>
    <row r="21577">
      <c r="Q21577" s="12" t="n"/>
    </row>
    <row r="21578">
      <c r="Q21578" s="12" t="n"/>
    </row>
    <row r="21579">
      <c r="Q21579" s="12" t="n"/>
    </row>
    <row r="21580">
      <c r="Q21580" s="12" t="n"/>
    </row>
    <row r="21581">
      <c r="Q21581" s="12" t="n"/>
    </row>
    <row r="21582">
      <c r="Q21582" s="12" t="n"/>
    </row>
    <row r="21583">
      <c r="Q21583" s="12" t="n"/>
    </row>
    <row r="21584">
      <c r="Q21584" s="12" t="n"/>
    </row>
    <row r="21585">
      <c r="Q21585" s="12" t="n"/>
    </row>
    <row r="21586">
      <c r="Q21586" s="12" t="n"/>
    </row>
    <row r="21587">
      <c r="Q21587" s="12" t="n"/>
    </row>
    <row r="21588">
      <c r="Q21588" s="12" t="n"/>
    </row>
    <row r="21589">
      <c r="Q21589" s="12" t="n"/>
    </row>
    <row r="21590">
      <c r="Q21590" s="12" t="n"/>
    </row>
    <row r="21591">
      <c r="Q21591" s="12" t="n"/>
    </row>
    <row r="21592">
      <c r="Q21592" s="12" t="n"/>
    </row>
    <row r="21593">
      <c r="Q21593" s="12" t="n"/>
    </row>
    <row r="21594">
      <c r="Q21594" s="12" t="n"/>
    </row>
    <row r="21595">
      <c r="Q21595" s="12" t="n"/>
    </row>
    <row r="21596">
      <c r="Q21596" s="12" t="n"/>
    </row>
    <row r="21597">
      <c r="Q21597" s="12" t="n"/>
    </row>
    <row r="21598">
      <c r="Q21598" s="12" t="n"/>
    </row>
    <row r="21599">
      <c r="Q21599" s="12" t="n"/>
    </row>
    <row r="21600">
      <c r="Q21600" s="12" t="n"/>
    </row>
    <row r="21601">
      <c r="Q21601" s="12" t="n"/>
    </row>
    <row r="21602">
      <c r="Q21602" s="12" t="n"/>
    </row>
    <row r="21603">
      <c r="Q21603" s="12" t="n"/>
    </row>
    <row r="21604">
      <c r="Q21604" s="12" t="n"/>
    </row>
    <row r="21605">
      <c r="Q21605" s="12" t="n"/>
    </row>
    <row r="21606">
      <c r="Q21606" s="12" t="n"/>
    </row>
    <row r="21607">
      <c r="Q21607" s="12" t="n"/>
    </row>
    <row r="21608">
      <c r="Q21608" s="12" t="n"/>
    </row>
    <row r="21609">
      <c r="Q21609" s="12" t="n"/>
    </row>
    <row r="21610">
      <c r="Q21610" s="12" t="n"/>
    </row>
    <row r="21611">
      <c r="Q21611" s="12" t="n"/>
    </row>
    <row r="21612">
      <c r="Q21612" s="12" t="n"/>
    </row>
    <row r="21613">
      <c r="Q21613" s="12" t="n"/>
    </row>
    <row r="21614">
      <c r="Q21614" s="12" t="n"/>
    </row>
    <row r="21615">
      <c r="Q21615" s="12" t="n"/>
    </row>
    <row r="21616">
      <c r="Q21616" s="12" t="n"/>
    </row>
    <row r="21617">
      <c r="Q21617" s="12" t="n"/>
    </row>
    <row r="21618">
      <c r="Q21618" s="12" t="n"/>
    </row>
    <row r="21619">
      <c r="Q21619" s="12" t="n"/>
    </row>
    <row r="21620">
      <c r="Q21620" s="12" t="n"/>
    </row>
    <row r="21621">
      <c r="Q21621" s="12" t="n"/>
    </row>
    <row r="21622">
      <c r="Q21622" s="12" t="n"/>
    </row>
    <row r="21623">
      <c r="Q21623" s="12" t="n"/>
    </row>
    <row r="21624">
      <c r="Q21624" s="12" t="n"/>
    </row>
    <row r="21625">
      <c r="Q21625" s="12" t="n"/>
    </row>
    <row r="21626">
      <c r="Q21626" s="12" t="n"/>
    </row>
    <row r="21627">
      <c r="Q21627" s="12" t="n"/>
    </row>
    <row r="21628">
      <c r="Q21628" s="12" t="n"/>
    </row>
    <row r="21629">
      <c r="Q21629" s="12" t="n"/>
    </row>
    <row r="21630">
      <c r="Q21630" s="12" t="n"/>
    </row>
    <row r="21631">
      <c r="Q21631" s="12" t="n"/>
    </row>
    <row r="21632">
      <c r="Q21632" s="12" t="n"/>
    </row>
    <row r="21633">
      <c r="Q21633" s="12" t="n"/>
    </row>
    <row r="21634">
      <c r="Q21634" s="12" t="n"/>
    </row>
    <row r="21635">
      <c r="Q21635" s="12" t="n"/>
    </row>
    <row r="21636">
      <c r="Q21636" s="12" t="n"/>
    </row>
    <row r="21637">
      <c r="Q21637" s="12" t="n"/>
    </row>
    <row r="21638">
      <c r="Q21638" s="12" t="n"/>
    </row>
    <row r="21639">
      <c r="Q21639" s="12" t="n"/>
    </row>
    <row r="21640">
      <c r="Q21640" s="12" t="n"/>
    </row>
    <row r="21641">
      <c r="Q21641" s="12" t="n"/>
    </row>
    <row r="21642">
      <c r="Q21642" s="12" t="n"/>
    </row>
    <row r="21643">
      <c r="Q21643" s="12" t="n"/>
    </row>
    <row r="21644">
      <c r="Q21644" s="12" t="n"/>
    </row>
    <row r="21645">
      <c r="Q21645" s="12" t="n"/>
    </row>
    <row r="21646">
      <c r="Q21646" s="12" t="n"/>
    </row>
    <row r="21647">
      <c r="Q21647" s="12" t="n"/>
    </row>
    <row r="21648">
      <c r="Q21648" s="12" t="n"/>
    </row>
    <row r="21649">
      <c r="Q21649" s="12" t="n"/>
    </row>
    <row r="21650">
      <c r="Q21650" s="12" t="n"/>
    </row>
    <row r="21651">
      <c r="Q21651" s="12" t="n"/>
    </row>
    <row r="21652">
      <c r="Q21652" s="12" t="n"/>
    </row>
    <row r="21653">
      <c r="Q21653" s="12" t="n"/>
    </row>
    <row r="21654">
      <c r="Q21654" s="12" t="n"/>
    </row>
    <row r="21655">
      <c r="Q21655" s="12" t="n"/>
    </row>
    <row r="21656">
      <c r="Q21656" s="12" t="n"/>
    </row>
    <row r="21657">
      <c r="Q21657" s="12" t="n"/>
    </row>
    <row r="21658">
      <c r="Q21658" s="12" t="n"/>
    </row>
    <row r="21659">
      <c r="Q21659" s="12" t="n"/>
    </row>
    <row r="21660">
      <c r="Q21660" s="12" t="n"/>
    </row>
    <row r="21661">
      <c r="Q21661" s="12" t="n"/>
    </row>
    <row r="21662">
      <c r="Q21662" s="12" t="n"/>
    </row>
    <row r="21663">
      <c r="Q21663" s="12" t="n"/>
    </row>
    <row r="21664">
      <c r="Q21664" s="12" t="n"/>
    </row>
    <row r="21665">
      <c r="Q21665" s="12" t="n"/>
    </row>
    <row r="21666">
      <c r="Q21666" s="12" t="n"/>
    </row>
    <row r="21667">
      <c r="Q21667" s="12" t="n"/>
    </row>
    <row r="21668">
      <c r="Q21668" s="12" t="n"/>
    </row>
    <row r="21669">
      <c r="Q21669" s="12" t="n"/>
    </row>
    <row r="21670">
      <c r="Q21670" s="12" t="n"/>
    </row>
    <row r="21671">
      <c r="Q21671" s="12" t="n"/>
    </row>
    <row r="21672">
      <c r="Q21672" s="12" t="n"/>
    </row>
    <row r="21673">
      <c r="Q21673" s="12" t="n"/>
    </row>
    <row r="21674">
      <c r="Q21674" s="12" t="n"/>
    </row>
    <row r="21675">
      <c r="Q21675" s="12" t="n"/>
    </row>
    <row r="21676">
      <c r="Q21676" s="12" t="n"/>
    </row>
    <row r="21677">
      <c r="Q21677" s="12" t="n"/>
    </row>
    <row r="21678">
      <c r="Q21678" s="12" t="n"/>
    </row>
    <row r="21679">
      <c r="Q21679" s="12" t="n"/>
    </row>
    <row r="21680">
      <c r="Q21680" s="12" t="n"/>
    </row>
    <row r="21681">
      <c r="Q21681" s="12" t="n"/>
    </row>
    <row r="21682">
      <c r="Q21682" s="12" t="n"/>
    </row>
    <row r="21683">
      <c r="Q21683" s="12" t="n"/>
    </row>
    <row r="21684">
      <c r="Q21684" s="12" t="n"/>
    </row>
    <row r="21685">
      <c r="Q21685" s="12" t="n"/>
    </row>
    <row r="21686">
      <c r="Q21686" s="12" t="n"/>
    </row>
    <row r="21687">
      <c r="Q21687" s="12" t="n"/>
    </row>
    <row r="21688">
      <c r="Q21688" s="12" t="n"/>
    </row>
    <row r="21689">
      <c r="Q21689" s="12" t="n"/>
    </row>
    <row r="21690">
      <c r="Q21690" s="12" t="n"/>
    </row>
    <row r="21691">
      <c r="Q21691" s="12" t="n"/>
    </row>
    <row r="21692">
      <c r="Q21692" s="12" t="n"/>
    </row>
    <row r="21693">
      <c r="Q21693" s="12" t="n"/>
    </row>
    <row r="21694">
      <c r="Q21694" s="12" t="n"/>
    </row>
    <row r="21695">
      <c r="Q21695" s="12" t="n"/>
    </row>
    <row r="21696">
      <c r="Q21696" s="12" t="n"/>
    </row>
    <row r="21697">
      <c r="Q21697" s="12" t="n"/>
    </row>
    <row r="21698">
      <c r="Q21698" s="12" t="n"/>
    </row>
    <row r="21699">
      <c r="Q21699" s="12" t="n"/>
    </row>
    <row r="21700">
      <c r="Q21700" s="12" t="n"/>
    </row>
    <row r="21701">
      <c r="Q21701" s="12" t="n"/>
    </row>
    <row r="21702">
      <c r="Q21702" s="12" t="n"/>
    </row>
    <row r="21703">
      <c r="Q21703" s="12" t="n"/>
    </row>
    <row r="21704">
      <c r="Q21704" s="12" t="n"/>
    </row>
    <row r="21705">
      <c r="Q21705" s="12" t="n"/>
    </row>
    <row r="21706">
      <c r="Q21706" s="12" t="n"/>
    </row>
    <row r="21707">
      <c r="Q21707" s="12" t="n"/>
    </row>
    <row r="21708">
      <c r="Q21708" s="12" t="n"/>
    </row>
    <row r="21709">
      <c r="Q21709" s="12" t="n"/>
    </row>
    <row r="21710">
      <c r="Q21710" s="12" t="n"/>
    </row>
    <row r="21711">
      <c r="Q21711" s="12" t="n"/>
    </row>
    <row r="21712">
      <c r="Q21712" s="12" t="n"/>
    </row>
    <row r="21713">
      <c r="Q21713" s="12" t="n"/>
    </row>
    <row r="21714">
      <c r="Q21714" s="12" t="n"/>
    </row>
    <row r="21715">
      <c r="Q21715" s="12" t="n"/>
    </row>
    <row r="21716">
      <c r="Q21716" s="12" t="n"/>
    </row>
    <row r="21717">
      <c r="Q21717" s="12" t="n"/>
    </row>
    <row r="21718">
      <c r="Q21718" s="12" t="n"/>
    </row>
    <row r="21719">
      <c r="Q21719" s="12" t="n"/>
    </row>
    <row r="21720">
      <c r="Q21720" s="12" t="n"/>
    </row>
    <row r="21721">
      <c r="Q21721" s="12" t="n"/>
    </row>
    <row r="21722">
      <c r="Q21722" s="12" t="n"/>
    </row>
    <row r="21723">
      <c r="Q21723" s="12" t="n"/>
    </row>
    <row r="21724">
      <c r="Q21724" s="12" t="n"/>
    </row>
    <row r="21725">
      <c r="Q21725" s="12" t="n"/>
    </row>
    <row r="21726">
      <c r="Q21726" s="12" t="n"/>
    </row>
    <row r="21727">
      <c r="Q21727" s="12" t="n"/>
    </row>
    <row r="21728">
      <c r="Q21728" s="12" t="n"/>
    </row>
    <row r="21729">
      <c r="Q21729" s="12" t="n"/>
    </row>
    <row r="21730">
      <c r="Q21730" s="12" t="n"/>
    </row>
    <row r="21731">
      <c r="Q21731" s="12" t="n"/>
    </row>
    <row r="21732">
      <c r="Q21732" s="12" t="n"/>
    </row>
    <row r="21733">
      <c r="Q21733" s="12" t="n"/>
    </row>
    <row r="21734">
      <c r="Q21734" s="12" t="n"/>
    </row>
    <row r="21735">
      <c r="Q21735" s="12" t="n"/>
    </row>
    <row r="21736">
      <c r="Q21736" s="12" t="n"/>
    </row>
    <row r="21737">
      <c r="Q21737" s="12" t="n"/>
    </row>
    <row r="21738">
      <c r="Q21738" s="12" t="n"/>
    </row>
    <row r="21739">
      <c r="Q21739" s="12" t="n"/>
    </row>
    <row r="21740">
      <c r="Q21740" s="12" t="n"/>
    </row>
    <row r="21741">
      <c r="Q21741" s="12" t="n"/>
    </row>
    <row r="21742">
      <c r="Q21742" s="12" t="n"/>
    </row>
    <row r="21743">
      <c r="Q21743" s="12" t="n"/>
    </row>
    <row r="21744">
      <c r="Q21744" s="12" t="n"/>
    </row>
    <row r="21745">
      <c r="Q21745" s="12" t="n"/>
    </row>
    <row r="21746">
      <c r="Q21746" s="12" t="n"/>
    </row>
    <row r="21747">
      <c r="Q21747" s="12" t="n"/>
    </row>
    <row r="21748">
      <c r="Q21748" s="12" t="n"/>
    </row>
    <row r="21749">
      <c r="Q21749" s="12" t="n"/>
    </row>
    <row r="21750">
      <c r="Q21750" s="12" t="n"/>
    </row>
    <row r="21751">
      <c r="Q21751" s="12" t="n"/>
    </row>
    <row r="21752">
      <c r="Q21752" s="12" t="n"/>
    </row>
    <row r="21753">
      <c r="Q21753" s="12" t="n"/>
    </row>
    <row r="21754">
      <c r="Q21754" s="12" t="n"/>
    </row>
    <row r="21755">
      <c r="Q21755" s="12" t="n"/>
    </row>
    <row r="21756">
      <c r="Q21756" s="12" t="n"/>
    </row>
    <row r="21757">
      <c r="Q21757" s="12" t="n"/>
    </row>
    <row r="21758">
      <c r="Q21758" s="12" t="n"/>
    </row>
    <row r="21759">
      <c r="Q21759" s="12" t="n"/>
    </row>
    <row r="21760">
      <c r="Q21760" s="12" t="n"/>
    </row>
    <row r="21761">
      <c r="Q21761" s="12" t="n"/>
    </row>
    <row r="21762">
      <c r="Q21762" s="12" t="n"/>
    </row>
    <row r="21763">
      <c r="Q21763" s="12" t="n"/>
    </row>
    <row r="21764">
      <c r="Q21764" s="12" t="n"/>
    </row>
    <row r="21765">
      <c r="Q21765" s="12" t="n"/>
    </row>
    <row r="21766">
      <c r="Q21766" s="12" t="n"/>
    </row>
    <row r="21767">
      <c r="Q21767" s="12" t="n"/>
    </row>
    <row r="21768">
      <c r="Q21768" s="12" t="n"/>
    </row>
    <row r="21769">
      <c r="Q21769" s="12" t="n"/>
    </row>
    <row r="21770">
      <c r="Q21770" s="12" t="n"/>
    </row>
    <row r="21771">
      <c r="Q21771" s="12" t="n"/>
    </row>
    <row r="21772">
      <c r="Q21772" s="12" t="n"/>
    </row>
    <row r="21773">
      <c r="Q21773" s="12" t="n"/>
    </row>
    <row r="21774">
      <c r="Q21774" s="12" t="n"/>
    </row>
    <row r="21775">
      <c r="Q21775" s="12" t="n"/>
    </row>
    <row r="21776">
      <c r="Q21776" s="12" t="n"/>
    </row>
    <row r="21777">
      <c r="Q21777" s="12" t="n"/>
    </row>
    <row r="21778">
      <c r="Q21778" s="12" t="n"/>
    </row>
    <row r="21779">
      <c r="Q21779" s="12" t="n"/>
    </row>
    <row r="21780">
      <c r="Q21780" s="12" t="n"/>
    </row>
    <row r="21781">
      <c r="Q21781" s="12" t="n"/>
    </row>
    <row r="21782">
      <c r="Q21782" s="12" t="n"/>
    </row>
    <row r="21783">
      <c r="Q21783" s="12" t="n"/>
    </row>
    <row r="21784">
      <c r="Q21784" s="12" t="n"/>
    </row>
    <row r="21785">
      <c r="Q21785" s="12" t="n"/>
    </row>
    <row r="21786">
      <c r="Q21786" s="12" t="n"/>
    </row>
    <row r="21787">
      <c r="Q21787" s="12" t="n"/>
    </row>
    <row r="21788">
      <c r="Q21788" s="12" t="n"/>
    </row>
    <row r="21789">
      <c r="Q21789" s="12" t="n"/>
    </row>
    <row r="21790">
      <c r="Q21790" s="12" t="n"/>
    </row>
    <row r="21791">
      <c r="Q21791" s="12" t="n"/>
    </row>
    <row r="21792">
      <c r="Q21792" s="12" t="n"/>
    </row>
    <row r="21793">
      <c r="Q21793" s="12" t="n"/>
    </row>
    <row r="21794">
      <c r="Q21794" s="12" t="n"/>
    </row>
    <row r="21795">
      <c r="Q21795" s="12" t="n"/>
    </row>
    <row r="21796">
      <c r="Q21796" s="12" t="n"/>
    </row>
    <row r="21797">
      <c r="Q21797" s="12" t="n"/>
    </row>
    <row r="21798">
      <c r="Q21798" s="12" t="n"/>
    </row>
    <row r="21799">
      <c r="Q21799" s="12" t="n"/>
    </row>
    <row r="21800">
      <c r="Q21800" s="12" t="n"/>
    </row>
    <row r="21801">
      <c r="Q21801" s="12" t="n"/>
    </row>
    <row r="21802">
      <c r="Q21802" s="12" t="n"/>
    </row>
    <row r="21803">
      <c r="Q21803" s="12" t="n"/>
    </row>
    <row r="21804">
      <c r="Q21804" s="12" t="n"/>
    </row>
    <row r="21805">
      <c r="Q21805" s="12" t="n"/>
    </row>
    <row r="21806">
      <c r="Q21806" s="12" t="n"/>
    </row>
    <row r="21807">
      <c r="Q21807" s="12" t="n"/>
    </row>
    <row r="21808">
      <c r="Q21808" s="12" t="n"/>
    </row>
    <row r="21809">
      <c r="Q21809" s="12" t="n"/>
    </row>
    <row r="21810">
      <c r="Q21810" s="12" t="n"/>
    </row>
    <row r="21811">
      <c r="Q21811" s="12" t="n"/>
    </row>
    <row r="21812">
      <c r="Q21812" s="12" t="n"/>
    </row>
    <row r="21813">
      <c r="Q21813" s="12" t="n"/>
    </row>
    <row r="21814">
      <c r="Q21814" s="12" t="n"/>
    </row>
    <row r="21815">
      <c r="Q21815" s="12" t="n"/>
    </row>
    <row r="21816">
      <c r="Q21816" s="12" t="n"/>
    </row>
    <row r="21817">
      <c r="Q21817" s="12" t="n"/>
    </row>
    <row r="21818">
      <c r="Q21818" s="12" t="n"/>
    </row>
    <row r="21819">
      <c r="Q21819" s="12" t="n"/>
    </row>
    <row r="21820">
      <c r="Q21820" s="12" t="n"/>
    </row>
    <row r="21821">
      <c r="Q21821" s="12" t="n"/>
    </row>
    <row r="21822">
      <c r="Q21822" s="12" t="n"/>
    </row>
    <row r="21823">
      <c r="Q21823" s="12" t="n"/>
    </row>
    <row r="21824">
      <c r="Q21824" s="12" t="n"/>
    </row>
    <row r="21825">
      <c r="Q21825" s="12" t="n"/>
    </row>
    <row r="21826">
      <c r="Q21826" s="12" t="n"/>
    </row>
    <row r="21827">
      <c r="Q21827" s="12" t="n"/>
    </row>
    <row r="21828">
      <c r="Q21828" s="12" t="n"/>
    </row>
    <row r="21829">
      <c r="Q21829" s="12" t="n"/>
    </row>
    <row r="21830">
      <c r="Q21830" s="12" t="n"/>
    </row>
    <row r="21831">
      <c r="Q21831" s="12" t="n"/>
    </row>
    <row r="21832">
      <c r="Q21832" s="12" t="n"/>
    </row>
    <row r="21833">
      <c r="Q21833" s="12" t="n"/>
    </row>
    <row r="21834">
      <c r="Q21834" s="12" t="n"/>
    </row>
    <row r="21835">
      <c r="Q21835" s="12" t="n"/>
    </row>
    <row r="21836">
      <c r="Q21836" s="12" t="n"/>
    </row>
    <row r="21837">
      <c r="Q21837" s="12" t="n"/>
    </row>
    <row r="21838">
      <c r="Q21838" s="12" t="n"/>
    </row>
    <row r="21839">
      <c r="Q21839" s="12" t="n"/>
    </row>
    <row r="21840">
      <c r="Q21840" s="12" t="n"/>
    </row>
    <row r="21841">
      <c r="Q21841" s="12" t="n"/>
    </row>
    <row r="21842">
      <c r="Q21842" s="12" t="n"/>
    </row>
    <row r="21843">
      <c r="Q21843" s="12" t="n"/>
    </row>
    <row r="21844">
      <c r="Q21844" s="12" t="n"/>
    </row>
    <row r="21845">
      <c r="Q21845" s="12" t="n"/>
    </row>
    <row r="21846">
      <c r="Q21846" s="12" t="n"/>
    </row>
    <row r="21847">
      <c r="Q21847" s="12" t="n"/>
    </row>
    <row r="21848">
      <c r="Q21848" s="12" t="n"/>
    </row>
    <row r="21849">
      <c r="Q21849" s="12" t="n"/>
    </row>
    <row r="21850">
      <c r="Q21850" s="12" t="n"/>
    </row>
    <row r="21851">
      <c r="Q21851" s="12" t="n"/>
    </row>
    <row r="21852">
      <c r="Q21852" s="12" t="n"/>
    </row>
    <row r="21853">
      <c r="Q21853" s="12" t="n"/>
    </row>
    <row r="21854">
      <c r="Q21854" s="12" t="n"/>
    </row>
    <row r="21855">
      <c r="Q21855" s="12" t="n"/>
    </row>
    <row r="21856">
      <c r="Q21856" s="12" t="n"/>
    </row>
    <row r="21857">
      <c r="Q21857" s="12" t="n"/>
    </row>
    <row r="21858">
      <c r="Q21858" s="12" t="n"/>
    </row>
    <row r="21859">
      <c r="Q21859" s="12" t="n"/>
    </row>
    <row r="21860">
      <c r="Q21860" s="12" t="n"/>
    </row>
    <row r="21861">
      <c r="Q21861" s="12" t="n"/>
    </row>
    <row r="21862">
      <c r="Q21862" s="12" t="n"/>
    </row>
    <row r="21863">
      <c r="Q21863" s="12" t="n"/>
    </row>
    <row r="21864">
      <c r="Q21864" s="12" t="n"/>
    </row>
    <row r="21865">
      <c r="Q21865" s="12" t="n"/>
    </row>
    <row r="21866">
      <c r="Q21866" s="12" t="n"/>
    </row>
    <row r="21867">
      <c r="Q21867" s="12" t="n"/>
    </row>
    <row r="21868">
      <c r="Q21868" s="12" t="n"/>
    </row>
    <row r="21869">
      <c r="Q21869" s="12" t="n"/>
    </row>
    <row r="21870">
      <c r="Q21870" s="12" t="n"/>
    </row>
    <row r="21871">
      <c r="Q21871" s="12" t="n"/>
    </row>
    <row r="21872">
      <c r="Q21872" s="12" t="n"/>
    </row>
    <row r="21873">
      <c r="Q21873" s="12" t="n"/>
    </row>
    <row r="21874">
      <c r="Q21874" s="12" t="n"/>
    </row>
    <row r="21875">
      <c r="Q21875" s="12" t="n"/>
    </row>
    <row r="21876">
      <c r="Q21876" s="12" t="n"/>
    </row>
    <row r="21877">
      <c r="Q21877" s="12" t="n"/>
    </row>
    <row r="21878">
      <c r="Q21878" s="12" t="n"/>
    </row>
    <row r="21879">
      <c r="Q21879" s="12" t="n"/>
    </row>
    <row r="21880">
      <c r="Q21880" s="12" t="n"/>
    </row>
    <row r="21881">
      <c r="Q21881" s="12" t="n"/>
    </row>
    <row r="21882">
      <c r="Q21882" s="12" t="n"/>
    </row>
    <row r="21883">
      <c r="Q21883" s="12" t="n"/>
    </row>
    <row r="21884">
      <c r="Q21884" s="12" t="n"/>
    </row>
    <row r="21885">
      <c r="Q21885" s="12" t="n"/>
    </row>
    <row r="21886">
      <c r="Q21886" s="12" t="n"/>
    </row>
    <row r="21887">
      <c r="Q21887" s="12" t="n"/>
    </row>
    <row r="21888">
      <c r="Q21888" s="12" t="n"/>
    </row>
    <row r="21889">
      <c r="Q21889" s="12" t="n"/>
    </row>
    <row r="21890">
      <c r="Q21890" s="12" t="n"/>
    </row>
    <row r="21891">
      <c r="Q21891" s="12" t="n"/>
    </row>
    <row r="21892">
      <c r="Q21892" s="12" t="n"/>
    </row>
    <row r="21893">
      <c r="Q21893" s="12" t="n"/>
    </row>
    <row r="21894">
      <c r="Q21894" s="12" t="n"/>
    </row>
    <row r="21895">
      <c r="Q21895" s="12" t="n"/>
    </row>
    <row r="21896">
      <c r="Q21896" s="12" t="n"/>
    </row>
    <row r="21897">
      <c r="Q21897" s="12" t="n"/>
    </row>
    <row r="21898">
      <c r="Q21898" s="12" t="n"/>
    </row>
    <row r="21899">
      <c r="Q21899" s="12" t="n"/>
    </row>
    <row r="21900">
      <c r="Q21900" s="12" t="n"/>
    </row>
    <row r="21901">
      <c r="Q21901" s="12" t="n"/>
    </row>
    <row r="21902">
      <c r="Q21902" s="12" t="n"/>
    </row>
    <row r="21903">
      <c r="Q21903" s="12" t="n"/>
    </row>
    <row r="21904">
      <c r="Q21904" s="12" t="n"/>
    </row>
    <row r="21905">
      <c r="Q21905" s="12" t="n"/>
    </row>
    <row r="21906">
      <c r="Q21906" s="12" t="n"/>
    </row>
    <row r="21907">
      <c r="Q21907" s="12" t="n"/>
    </row>
    <row r="21908">
      <c r="Q21908" s="12" t="n"/>
    </row>
    <row r="21909">
      <c r="Q21909" s="12" t="n"/>
    </row>
    <row r="21910">
      <c r="Q21910" s="12" t="n"/>
    </row>
    <row r="21911">
      <c r="Q21911" s="12" t="n"/>
    </row>
    <row r="21912">
      <c r="Q21912" s="12" t="n"/>
    </row>
    <row r="21913">
      <c r="Q21913" s="12" t="n"/>
    </row>
    <row r="21914">
      <c r="Q21914" s="12" t="n"/>
    </row>
    <row r="21915">
      <c r="Q21915" s="12" t="n"/>
    </row>
    <row r="21916">
      <c r="Q21916" s="12" t="n"/>
    </row>
    <row r="21917">
      <c r="Q21917" s="12" t="n"/>
    </row>
    <row r="21918">
      <c r="Q21918" s="12" t="n"/>
    </row>
    <row r="21919">
      <c r="Q21919" s="12" t="n"/>
    </row>
    <row r="21920">
      <c r="Q21920" s="12" t="n"/>
    </row>
    <row r="21921">
      <c r="Q21921" s="12" t="n"/>
    </row>
    <row r="21922">
      <c r="Q21922" s="12" t="n"/>
    </row>
    <row r="21923">
      <c r="Q21923" s="12" t="n"/>
    </row>
    <row r="21924">
      <c r="Q21924" s="12" t="n"/>
    </row>
    <row r="21925">
      <c r="Q21925" s="12" t="n"/>
    </row>
    <row r="21926">
      <c r="Q21926" s="12" t="n"/>
    </row>
    <row r="21927">
      <c r="Q21927" s="12" t="n"/>
    </row>
    <row r="21928">
      <c r="Q21928" s="12" t="n"/>
    </row>
    <row r="21929">
      <c r="Q21929" s="12" t="n"/>
    </row>
    <row r="21930">
      <c r="Q21930" s="12" t="n"/>
    </row>
    <row r="21931">
      <c r="Q21931" s="12" t="n"/>
    </row>
    <row r="21932">
      <c r="Q21932" s="12" t="n"/>
    </row>
    <row r="21933">
      <c r="Q21933" s="12" t="n"/>
    </row>
    <row r="21934">
      <c r="Q21934" s="12" t="n"/>
    </row>
    <row r="21935">
      <c r="Q21935" s="12" t="n"/>
    </row>
    <row r="21936">
      <c r="Q21936" s="12" t="n"/>
    </row>
    <row r="21937">
      <c r="Q21937" s="12" t="n"/>
    </row>
    <row r="21938">
      <c r="Q21938" s="12" t="n"/>
    </row>
    <row r="21939">
      <c r="Q21939" s="12" t="n"/>
    </row>
    <row r="21940">
      <c r="Q21940" s="12" t="n"/>
    </row>
    <row r="21941">
      <c r="Q21941" s="12" t="n"/>
    </row>
    <row r="21942">
      <c r="Q21942" s="12" t="n"/>
    </row>
    <row r="21943">
      <c r="Q21943" s="12" t="n"/>
    </row>
    <row r="21944">
      <c r="Q21944" s="12" t="n"/>
    </row>
    <row r="21945">
      <c r="Q21945" s="12" t="n"/>
    </row>
    <row r="21946">
      <c r="Q21946" s="12" t="n"/>
    </row>
    <row r="21947">
      <c r="Q21947" s="12" t="n"/>
    </row>
    <row r="21948">
      <c r="Q21948" s="12" t="n"/>
    </row>
    <row r="21949">
      <c r="Q21949" s="12" t="n"/>
    </row>
    <row r="21950">
      <c r="Q21950" s="12" t="n"/>
    </row>
    <row r="21951">
      <c r="Q21951" s="12" t="n"/>
    </row>
    <row r="21952">
      <c r="Q21952" s="12" t="n"/>
    </row>
    <row r="21953">
      <c r="Q21953" s="12" t="n"/>
    </row>
    <row r="21954">
      <c r="Q21954" s="12" t="n"/>
    </row>
    <row r="21955">
      <c r="Q21955" s="12" t="n"/>
    </row>
    <row r="21956">
      <c r="Q21956" s="12" t="n"/>
    </row>
    <row r="21957">
      <c r="Q21957" s="12" t="n"/>
    </row>
    <row r="21958">
      <c r="Q21958" s="12" t="n"/>
    </row>
    <row r="21959">
      <c r="Q21959" s="12" t="n"/>
    </row>
    <row r="21960">
      <c r="Q21960" s="12" t="n"/>
    </row>
    <row r="21961">
      <c r="Q21961" s="12" t="n"/>
    </row>
    <row r="21962">
      <c r="Q21962" s="12" t="n"/>
    </row>
    <row r="21963">
      <c r="Q21963" s="12" t="n"/>
    </row>
    <row r="21964">
      <c r="Q21964" s="12" t="n"/>
    </row>
    <row r="21965">
      <c r="Q21965" s="12" t="n"/>
    </row>
    <row r="21966">
      <c r="Q21966" s="12" t="n"/>
    </row>
    <row r="21967">
      <c r="Q21967" s="12" t="n"/>
    </row>
    <row r="21968">
      <c r="Q21968" s="12" t="n"/>
    </row>
    <row r="21969">
      <c r="Q21969" s="12" t="n"/>
    </row>
    <row r="21970">
      <c r="Q21970" s="12" t="n"/>
    </row>
    <row r="21971">
      <c r="Q21971" s="12" t="n"/>
    </row>
    <row r="21972">
      <c r="Q21972" s="12" t="n"/>
    </row>
    <row r="21973">
      <c r="Q21973" s="12" t="n"/>
    </row>
    <row r="21974">
      <c r="Q21974" s="12" t="n"/>
    </row>
    <row r="21975">
      <c r="Q21975" s="12" t="n"/>
    </row>
    <row r="21976">
      <c r="Q21976" s="12" t="n"/>
    </row>
    <row r="21977">
      <c r="Q21977" s="12" t="n"/>
    </row>
    <row r="21978">
      <c r="Q21978" s="12" t="n"/>
    </row>
    <row r="21979">
      <c r="Q21979" s="12" t="n"/>
    </row>
    <row r="21980">
      <c r="Q21980" s="12" t="n"/>
    </row>
    <row r="21981">
      <c r="Q21981" s="12" t="n"/>
    </row>
    <row r="21982">
      <c r="Q21982" s="12" t="n"/>
    </row>
    <row r="21983">
      <c r="Q21983" s="12" t="n"/>
    </row>
    <row r="21984">
      <c r="Q21984" s="12" t="n"/>
    </row>
    <row r="21985">
      <c r="Q21985" s="12" t="n"/>
    </row>
    <row r="21986">
      <c r="Q21986" s="12" t="n"/>
    </row>
    <row r="21987">
      <c r="Q21987" s="12" t="n"/>
    </row>
    <row r="21988">
      <c r="Q21988" s="12" t="n"/>
    </row>
    <row r="21989">
      <c r="Q21989" s="12" t="n"/>
    </row>
    <row r="21990">
      <c r="Q21990" s="12" t="n"/>
    </row>
    <row r="21991">
      <c r="Q21991" s="12" t="n"/>
    </row>
    <row r="21992">
      <c r="Q21992" s="12" t="n"/>
    </row>
    <row r="21993">
      <c r="Q21993" s="12" t="n"/>
    </row>
    <row r="21994">
      <c r="Q21994" s="12" t="n"/>
    </row>
    <row r="21995">
      <c r="Q21995" s="12" t="n"/>
    </row>
    <row r="21996">
      <c r="Q21996" s="12" t="n"/>
    </row>
    <row r="21997">
      <c r="Q21997" s="12" t="n"/>
    </row>
    <row r="21998">
      <c r="Q21998" s="12" t="n"/>
    </row>
    <row r="21999">
      <c r="Q21999" s="12" t="n"/>
    </row>
    <row r="22000">
      <c r="Q22000" s="12" t="n"/>
    </row>
    <row r="22001">
      <c r="Q22001" s="12" t="n"/>
    </row>
    <row r="22002">
      <c r="Q22002" s="12" t="n"/>
    </row>
    <row r="22003">
      <c r="Q22003" s="12" t="n"/>
    </row>
    <row r="22004">
      <c r="Q22004" s="12" t="n"/>
    </row>
    <row r="22005">
      <c r="Q22005" s="12" t="n"/>
    </row>
    <row r="22006">
      <c r="Q22006" s="12" t="n"/>
    </row>
    <row r="22007">
      <c r="Q22007" s="12" t="n"/>
    </row>
    <row r="22008">
      <c r="Q22008" s="12" t="n"/>
    </row>
    <row r="22009">
      <c r="Q22009" s="12" t="n"/>
    </row>
    <row r="22010">
      <c r="Q22010" s="12" t="n"/>
    </row>
    <row r="22011">
      <c r="Q22011" s="12" t="n"/>
    </row>
    <row r="22012">
      <c r="Q22012" s="12" t="n"/>
    </row>
    <row r="22013">
      <c r="Q22013" s="12" t="n"/>
    </row>
    <row r="22014">
      <c r="Q22014" s="12" t="n"/>
    </row>
    <row r="22015">
      <c r="Q22015" s="12" t="n"/>
    </row>
    <row r="22016">
      <c r="Q22016" s="12" t="n"/>
    </row>
    <row r="22017">
      <c r="Q22017" s="12" t="n"/>
    </row>
    <row r="22018">
      <c r="Q22018" s="12" t="n"/>
    </row>
    <row r="22019">
      <c r="Q22019" s="12" t="n"/>
    </row>
    <row r="22020">
      <c r="Q22020" s="12" t="n"/>
    </row>
    <row r="22021">
      <c r="Q22021" s="12" t="n"/>
    </row>
    <row r="22022">
      <c r="Q22022" s="12" t="n"/>
    </row>
    <row r="22023">
      <c r="Q22023" s="12" t="n"/>
    </row>
    <row r="22024">
      <c r="Q22024" s="12" t="n"/>
    </row>
    <row r="22025">
      <c r="Q22025" s="12" t="n"/>
    </row>
    <row r="22026">
      <c r="Q22026" s="12" t="n"/>
    </row>
    <row r="22027">
      <c r="Q22027" s="12" t="n"/>
    </row>
    <row r="22028">
      <c r="Q22028" s="12" t="n"/>
    </row>
    <row r="22029">
      <c r="Q22029" s="12" t="n"/>
    </row>
    <row r="22030">
      <c r="Q22030" s="12" t="n"/>
    </row>
    <row r="22031">
      <c r="Q22031" s="12" t="n"/>
    </row>
    <row r="22032">
      <c r="Q22032" s="12" t="n"/>
    </row>
    <row r="22033">
      <c r="Q22033" s="12" t="n"/>
    </row>
    <row r="22034">
      <c r="Q22034" s="12" t="n"/>
    </row>
    <row r="22035">
      <c r="Q22035" s="12" t="n"/>
    </row>
    <row r="22036">
      <c r="Q22036" s="12" t="n"/>
    </row>
    <row r="22037">
      <c r="Q22037" s="12" t="n"/>
    </row>
    <row r="22038">
      <c r="Q22038" s="12" t="n"/>
    </row>
    <row r="22039">
      <c r="Q22039" s="12" t="n"/>
    </row>
    <row r="22040">
      <c r="Q22040" s="12" t="n"/>
    </row>
    <row r="22041">
      <c r="Q22041" s="12" t="n"/>
    </row>
    <row r="22042">
      <c r="Q22042" s="12" t="n"/>
    </row>
    <row r="22043">
      <c r="Q22043" s="12" t="n"/>
    </row>
    <row r="22044">
      <c r="Q22044" s="12" t="n"/>
    </row>
    <row r="22045">
      <c r="Q22045" s="12" t="n"/>
    </row>
    <row r="22046">
      <c r="Q22046" s="12" t="n"/>
    </row>
    <row r="22047">
      <c r="Q22047" s="12" t="n"/>
    </row>
    <row r="22048">
      <c r="Q22048" s="12" t="n"/>
    </row>
    <row r="22049">
      <c r="Q22049" s="12" t="n"/>
    </row>
    <row r="22050">
      <c r="Q22050" s="12" t="n"/>
    </row>
    <row r="22051">
      <c r="Q22051" s="12" t="n"/>
    </row>
    <row r="22052">
      <c r="Q22052" s="12" t="n"/>
    </row>
    <row r="22053">
      <c r="Q22053" s="12" t="n"/>
    </row>
    <row r="22054">
      <c r="Q22054" s="12" t="n"/>
    </row>
    <row r="22055">
      <c r="Q22055" s="12" t="n"/>
    </row>
    <row r="22056">
      <c r="Q22056" s="12" t="n"/>
    </row>
    <row r="22057">
      <c r="Q22057" s="12" t="n"/>
    </row>
    <row r="22058">
      <c r="Q22058" s="12" t="n"/>
    </row>
    <row r="22059">
      <c r="Q22059" s="12" t="n"/>
    </row>
    <row r="22060">
      <c r="Q22060" s="12" t="n"/>
    </row>
    <row r="22061">
      <c r="Q22061" s="12" t="n"/>
    </row>
    <row r="22062">
      <c r="Q22062" s="12" t="n"/>
    </row>
    <row r="22063">
      <c r="Q22063" s="12" t="n"/>
    </row>
    <row r="22064">
      <c r="Q22064" s="12" t="n"/>
    </row>
    <row r="22065">
      <c r="Q22065" s="12" t="n"/>
    </row>
    <row r="22066">
      <c r="Q22066" s="12" t="n"/>
    </row>
    <row r="22067">
      <c r="Q22067" s="12" t="n"/>
    </row>
    <row r="22068">
      <c r="Q22068" s="12" t="n"/>
    </row>
    <row r="22069">
      <c r="Q22069" s="12" t="n"/>
    </row>
    <row r="22070">
      <c r="Q22070" s="12" t="n"/>
    </row>
    <row r="22071">
      <c r="Q22071" s="12" t="n"/>
    </row>
    <row r="22072">
      <c r="Q22072" s="12" t="n"/>
    </row>
    <row r="22073">
      <c r="Q22073" s="12" t="n"/>
    </row>
    <row r="22074">
      <c r="Q22074" s="12" t="n"/>
    </row>
    <row r="22075">
      <c r="Q22075" s="12" t="n"/>
    </row>
    <row r="22076">
      <c r="Q22076" s="12" t="n"/>
    </row>
    <row r="22077">
      <c r="Q22077" s="12" t="n"/>
    </row>
    <row r="22078">
      <c r="Q22078" s="12" t="n"/>
    </row>
    <row r="22079">
      <c r="Q22079" s="12" t="n"/>
    </row>
    <row r="22080">
      <c r="Q22080" s="12" t="n"/>
    </row>
    <row r="22081">
      <c r="Q22081" s="12" t="n"/>
    </row>
    <row r="22082">
      <c r="Q22082" s="12" t="n"/>
    </row>
    <row r="22083">
      <c r="Q22083" s="12" t="n"/>
    </row>
    <row r="22084">
      <c r="Q22084" s="12" t="n"/>
    </row>
    <row r="22085">
      <c r="Q22085" s="12" t="n"/>
    </row>
    <row r="22086">
      <c r="Q22086" s="12" t="n"/>
    </row>
    <row r="22087">
      <c r="Q22087" s="12" t="n"/>
    </row>
    <row r="22088">
      <c r="Q22088" s="12" t="n"/>
    </row>
    <row r="22089">
      <c r="Q22089" s="12" t="n"/>
    </row>
    <row r="22090">
      <c r="Q22090" s="12" t="n"/>
    </row>
    <row r="22091">
      <c r="Q22091" s="12" t="n"/>
    </row>
    <row r="22092">
      <c r="Q22092" s="12" t="n"/>
    </row>
    <row r="22093">
      <c r="Q22093" s="12" t="n"/>
    </row>
    <row r="22094">
      <c r="Q22094" s="12" t="n"/>
    </row>
    <row r="22095">
      <c r="Q22095" s="12" t="n"/>
    </row>
    <row r="22096">
      <c r="Q22096" s="12" t="n"/>
    </row>
    <row r="22097">
      <c r="Q22097" s="12" t="n"/>
    </row>
    <row r="22098">
      <c r="Q22098" s="12" t="n"/>
    </row>
    <row r="22099">
      <c r="Q22099" s="12" t="n"/>
    </row>
    <row r="22100">
      <c r="Q22100" s="12" t="n"/>
    </row>
    <row r="22101">
      <c r="Q22101" s="12" t="n"/>
    </row>
    <row r="22102">
      <c r="Q22102" s="12" t="n"/>
    </row>
    <row r="22103">
      <c r="Q22103" s="12" t="n"/>
    </row>
    <row r="22104">
      <c r="Q22104" s="12" t="n"/>
    </row>
    <row r="22105">
      <c r="Q22105" s="12" t="n"/>
    </row>
    <row r="22106">
      <c r="Q22106" s="12" t="n"/>
    </row>
    <row r="22107">
      <c r="Q22107" s="12" t="n"/>
    </row>
    <row r="22108">
      <c r="Q22108" s="12" t="n"/>
    </row>
    <row r="22109">
      <c r="Q22109" s="12" t="n"/>
    </row>
    <row r="22110">
      <c r="Q22110" s="12" t="n"/>
    </row>
    <row r="22111">
      <c r="Q22111" s="12" t="n"/>
    </row>
    <row r="22112">
      <c r="Q22112" s="12" t="n"/>
    </row>
    <row r="22113">
      <c r="Q22113" s="12" t="n"/>
    </row>
    <row r="22114">
      <c r="Q22114" s="12" t="n"/>
    </row>
    <row r="22115">
      <c r="Q22115" s="12" t="n"/>
    </row>
    <row r="22116">
      <c r="Q22116" s="12" t="n"/>
    </row>
    <row r="22117">
      <c r="Q22117" s="12" t="n"/>
    </row>
    <row r="22118">
      <c r="Q22118" s="12" t="n"/>
    </row>
    <row r="22119">
      <c r="Q22119" s="12" t="n"/>
    </row>
    <row r="22120">
      <c r="Q22120" s="12" t="n"/>
    </row>
    <row r="22121">
      <c r="Q22121" s="12" t="n"/>
    </row>
    <row r="22122">
      <c r="Q22122" s="12" t="n"/>
    </row>
    <row r="22123">
      <c r="Q22123" s="12" t="n"/>
    </row>
    <row r="22124">
      <c r="Q22124" s="12" t="n"/>
    </row>
    <row r="22125">
      <c r="Q22125" s="12" t="n"/>
    </row>
    <row r="22126">
      <c r="Q22126" s="12" t="n"/>
    </row>
    <row r="22127">
      <c r="Q22127" s="12" t="n"/>
    </row>
    <row r="22128">
      <c r="Q22128" s="12" t="n"/>
    </row>
    <row r="22129">
      <c r="Q22129" s="12" t="n"/>
    </row>
    <row r="22130">
      <c r="Q22130" s="12" t="n"/>
    </row>
    <row r="22131">
      <c r="Q22131" s="12" t="n"/>
    </row>
    <row r="22132">
      <c r="Q22132" s="12" t="n"/>
    </row>
    <row r="22133">
      <c r="Q22133" s="12" t="n"/>
    </row>
    <row r="22134">
      <c r="Q22134" s="12" t="n"/>
    </row>
    <row r="22135">
      <c r="Q22135" s="12" t="n"/>
    </row>
    <row r="22136">
      <c r="Q22136" s="12" t="n"/>
    </row>
    <row r="22137">
      <c r="Q22137" s="12" t="n"/>
    </row>
    <row r="22138">
      <c r="Q22138" s="12" t="n"/>
    </row>
    <row r="22139">
      <c r="Q22139" s="12" t="n"/>
    </row>
    <row r="22140">
      <c r="Q22140" s="12" t="n"/>
    </row>
    <row r="22141">
      <c r="Q22141" s="12" t="n"/>
    </row>
    <row r="22142">
      <c r="Q22142" s="12" t="n"/>
    </row>
    <row r="22143">
      <c r="Q22143" s="12" t="n"/>
    </row>
    <row r="22144">
      <c r="Q22144" s="12" t="n"/>
    </row>
    <row r="22145">
      <c r="Q22145" s="12" t="n"/>
    </row>
    <row r="22146">
      <c r="Q22146" s="12" t="n"/>
    </row>
    <row r="22147">
      <c r="Q22147" s="12" t="n"/>
    </row>
    <row r="22148">
      <c r="Q22148" s="12" t="n"/>
    </row>
    <row r="22149">
      <c r="Q22149" s="12" t="n"/>
    </row>
    <row r="22150">
      <c r="Q22150" s="12" t="n"/>
    </row>
    <row r="22151">
      <c r="Q22151" s="12" t="n"/>
    </row>
    <row r="22152">
      <c r="Q22152" s="12" t="n"/>
    </row>
    <row r="22153">
      <c r="Q22153" s="12" t="n"/>
    </row>
    <row r="22154">
      <c r="Q22154" s="12" t="n"/>
    </row>
    <row r="22155">
      <c r="Q22155" s="12" t="n"/>
    </row>
    <row r="22156">
      <c r="Q22156" s="12" t="n"/>
    </row>
    <row r="22157">
      <c r="Q22157" s="12" t="n"/>
    </row>
    <row r="22158">
      <c r="Q22158" s="12" t="n"/>
    </row>
    <row r="22159">
      <c r="Q22159" s="12" t="n"/>
    </row>
    <row r="22160">
      <c r="Q22160" s="12" t="n"/>
    </row>
    <row r="22161">
      <c r="Q22161" s="12" t="n"/>
    </row>
    <row r="22162">
      <c r="Q22162" s="12" t="n"/>
    </row>
    <row r="22163">
      <c r="Q22163" s="12" t="n"/>
    </row>
    <row r="22164">
      <c r="Q22164" s="12" t="n"/>
    </row>
    <row r="22165">
      <c r="Q22165" s="12" t="n"/>
    </row>
    <row r="22166">
      <c r="Q22166" s="12" t="n"/>
    </row>
    <row r="22167">
      <c r="Q22167" s="12" t="n"/>
    </row>
    <row r="22168">
      <c r="Q22168" s="12" t="n"/>
    </row>
    <row r="22169">
      <c r="Q22169" s="12" t="n"/>
    </row>
    <row r="22170">
      <c r="Q22170" s="12" t="n"/>
    </row>
    <row r="22171">
      <c r="Q22171" s="12" t="n"/>
    </row>
    <row r="22172">
      <c r="Q22172" s="12" t="n"/>
    </row>
    <row r="22173">
      <c r="Q22173" s="12" t="n"/>
    </row>
    <row r="22174">
      <c r="Q22174" s="12" t="n"/>
    </row>
    <row r="22175">
      <c r="Q22175" s="12" t="n"/>
    </row>
    <row r="22176">
      <c r="Q22176" s="12" t="n"/>
    </row>
    <row r="22177">
      <c r="Q22177" s="12" t="n"/>
    </row>
    <row r="22178">
      <c r="Q22178" s="12" t="n"/>
    </row>
    <row r="22179">
      <c r="Q22179" s="12" t="n"/>
    </row>
    <row r="22180">
      <c r="Q22180" s="12" t="n"/>
    </row>
    <row r="22181">
      <c r="Q22181" s="12" t="n"/>
    </row>
    <row r="22182">
      <c r="Q22182" s="12" t="n"/>
    </row>
    <row r="22183">
      <c r="Q22183" s="12" t="n"/>
    </row>
    <row r="22184">
      <c r="Q22184" s="12" t="n"/>
    </row>
    <row r="22185">
      <c r="Q22185" s="12" t="n"/>
    </row>
    <row r="22186">
      <c r="Q22186" s="12" t="n"/>
    </row>
    <row r="22187">
      <c r="Q22187" s="12" t="n"/>
    </row>
    <row r="22188">
      <c r="Q22188" s="12" t="n"/>
    </row>
    <row r="22189">
      <c r="Q22189" s="12" t="n"/>
    </row>
    <row r="22190">
      <c r="Q22190" s="12" t="n"/>
    </row>
    <row r="22191">
      <c r="Q22191" s="12" t="n"/>
    </row>
    <row r="22192">
      <c r="Q22192" s="12" t="n"/>
    </row>
    <row r="22193">
      <c r="Q22193" s="12" t="n"/>
    </row>
    <row r="22194">
      <c r="Q22194" s="12" t="n"/>
    </row>
    <row r="22195">
      <c r="Q22195" s="12" t="n"/>
    </row>
    <row r="22196">
      <c r="Q22196" s="12" t="n"/>
    </row>
    <row r="22197">
      <c r="Q22197" s="12" t="n"/>
    </row>
    <row r="22198">
      <c r="Q22198" s="12" t="n"/>
    </row>
    <row r="22199">
      <c r="Q22199" s="12" t="n"/>
    </row>
    <row r="22200">
      <c r="Q22200" s="12" t="n"/>
    </row>
    <row r="22201">
      <c r="Q22201" s="12" t="n"/>
    </row>
    <row r="22202">
      <c r="Q22202" s="12" t="n"/>
    </row>
    <row r="22203">
      <c r="Q22203" s="12" t="n"/>
    </row>
    <row r="22204">
      <c r="Q22204" s="12" t="n"/>
    </row>
    <row r="22205">
      <c r="Q22205" s="12" t="n"/>
    </row>
    <row r="22206">
      <c r="Q22206" s="12" t="n"/>
    </row>
    <row r="22207">
      <c r="Q22207" s="12" t="n"/>
    </row>
    <row r="22208">
      <c r="Q22208" s="12" t="n"/>
    </row>
    <row r="22209">
      <c r="Q22209" s="12" t="n"/>
    </row>
    <row r="22210">
      <c r="Q22210" s="12" t="n"/>
    </row>
    <row r="22211">
      <c r="Q22211" s="12" t="n"/>
    </row>
    <row r="22212">
      <c r="Q22212" s="12" t="n"/>
    </row>
    <row r="22213">
      <c r="Q22213" s="12" t="n"/>
    </row>
    <row r="22214">
      <c r="Q22214" s="12" t="n"/>
    </row>
    <row r="22215">
      <c r="Q22215" s="12" t="n"/>
    </row>
    <row r="22216">
      <c r="Q22216" s="12" t="n"/>
    </row>
    <row r="22217">
      <c r="Q22217" s="12" t="n"/>
    </row>
    <row r="22218">
      <c r="Q22218" s="12" t="n"/>
    </row>
    <row r="22219">
      <c r="Q22219" s="12" t="n"/>
    </row>
    <row r="22220">
      <c r="Q22220" s="12" t="n"/>
    </row>
    <row r="22221">
      <c r="Q22221" s="12" t="n"/>
    </row>
    <row r="22222">
      <c r="Q22222" s="12" t="n"/>
    </row>
    <row r="22223">
      <c r="Q22223" s="12" t="n"/>
    </row>
    <row r="22224">
      <c r="Q22224" s="12" t="n"/>
    </row>
    <row r="22225">
      <c r="Q22225" s="12" t="n"/>
    </row>
    <row r="22226">
      <c r="Q22226" s="12" t="n"/>
    </row>
    <row r="22227">
      <c r="Q22227" s="12" t="n"/>
    </row>
    <row r="22228">
      <c r="Q22228" s="12" t="n"/>
    </row>
    <row r="22229">
      <c r="Q22229" s="12" t="n"/>
    </row>
    <row r="22230">
      <c r="Q22230" s="12" t="n"/>
    </row>
    <row r="22231">
      <c r="Q22231" s="12" t="n"/>
    </row>
    <row r="22232">
      <c r="Q22232" s="12" t="n"/>
    </row>
    <row r="22233">
      <c r="Q22233" s="12" t="n"/>
    </row>
    <row r="22234">
      <c r="Q22234" s="12" t="n"/>
    </row>
    <row r="22235">
      <c r="Q22235" s="12" t="n"/>
    </row>
    <row r="22236">
      <c r="Q22236" s="12" t="n"/>
    </row>
    <row r="22237">
      <c r="Q22237" s="12" t="n"/>
    </row>
    <row r="22238">
      <c r="Q22238" s="12" t="n"/>
    </row>
    <row r="22239">
      <c r="Q22239" s="12" t="n"/>
    </row>
    <row r="22240">
      <c r="Q22240" s="12" t="n"/>
    </row>
    <row r="22241">
      <c r="Q22241" s="12" t="n"/>
    </row>
    <row r="22242">
      <c r="Q22242" s="12" t="n"/>
    </row>
    <row r="22243">
      <c r="Q22243" s="12" t="n"/>
    </row>
    <row r="22244">
      <c r="Q22244" s="12" t="n"/>
    </row>
    <row r="22245">
      <c r="Q22245" s="12" t="n"/>
    </row>
    <row r="22246">
      <c r="Q22246" s="12" t="n"/>
    </row>
    <row r="22247">
      <c r="Q22247" s="12" t="n"/>
    </row>
    <row r="22248">
      <c r="Q22248" s="12" t="n"/>
    </row>
    <row r="22249">
      <c r="Q22249" s="12" t="n"/>
    </row>
    <row r="22250">
      <c r="Q22250" s="12" t="n"/>
    </row>
    <row r="22251">
      <c r="Q22251" s="12" t="n"/>
    </row>
    <row r="22252">
      <c r="Q22252" s="12" t="n"/>
    </row>
    <row r="22253">
      <c r="Q22253" s="12" t="n"/>
    </row>
    <row r="22254">
      <c r="Q22254" s="12" t="n"/>
    </row>
    <row r="22255">
      <c r="Q22255" s="12" t="n"/>
    </row>
    <row r="22256">
      <c r="Q22256" s="12" t="n"/>
    </row>
    <row r="22257">
      <c r="Q22257" s="12" t="n"/>
    </row>
    <row r="22258">
      <c r="Q22258" s="12" t="n"/>
    </row>
    <row r="22259">
      <c r="Q22259" s="12" t="n"/>
    </row>
    <row r="22260">
      <c r="Q22260" s="12" t="n"/>
    </row>
    <row r="22261">
      <c r="Q22261" s="12" t="n"/>
    </row>
    <row r="22262">
      <c r="Q22262" s="12" t="n"/>
    </row>
    <row r="22263">
      <c r="Q22263" s="12" t="n"/>
    </row>
    <row r="22264">
      <c r="Q22264" s="12" t="n"/>
    </row>
    <row r="22265">
      <c r="Q22265" s="12" t="n"/>
    </row>
    <row r="22266">
      <c r="Q22266" s="12" t="n"/>
    </row>
    <row r="22267">
      <c r="Q22267" s="12" t="n"/>
    </row>
    <row r="22268">
      <c r="Q22268" s="12" t="n"/>
    </row>
    <row r="22269">
      <c r="Q22269" s="12" t="n"/>
    </row>
    <row r="22270">
      <c r="Q22270" s="12" t="n"/>
    </row>
    <row r="22271">
      <c r="Q22271" s="12" t="n"/>
    </row>
    <row r="22272">
      <c r="Q22272" s="12" t="n"/>
    </row>
    <row r="22273">
      <c r="Q22273" s="12" t="n"/>
    </row>
    <row r="22274">
      <c r="Q22274" s="12" t="n"/>
    </row>
    <row r="22275">
      <c r="Q22275" s="12" t="n"/>
    </row>
    <row r="22276">
      <c r="Q22276" s="12" t="n"/>
    </row>
    <row r="22277">
      <c r="Q22277" s="12" t="n"/>
    </row>
    <row r="22278">
      <c r="Q22278" s="12" t="n"/>
    </row>
    <row r="22279">
      <c r="Q22279" s="12" t="n"/>
    </row>
    <row r="22280">
      <c r="Q22280" s="12" t="n"/>
    </row>
    <row r="22281">
      <c r="Q22281" s="12" t="n"/>
    </row>
    <row r="22282">
      <c r="Q22282" s="12" t="n"/>
    </row>
    <row r="22283">
      <c r="Q22283" s="12" t="n"/>
    </row>
    <row r="22284">
      <c r="Q22284" s="12" t="n"/>
    </row>
    <row r="22285">
      <c r="Q22285" s="12" t="n"/>
    </row>
    <row r="22286">
      <c r="Q22286" s="12" t="n"/>
    </row>
    <row r="22287">
      <c r="Q22287" s="12" t="n"/>
    </row>
    <row r="22288">
      <c r="Q22288" s="12" t="n"/>
    </row>
    <row r="22289">
      <c r="Q22289" s="12" t="n"/>
    </row>
    <row r="22290">
      <c r="Q22290" s="12" t="n"/>
    </row>
    <row r="22291">
      <c r="Q22291" s="12" t="n"/>
    </row>
    <row r="22292">
      <c r="Q22292" s="12" t="n"/>
    </row>
    <row r="22293">
      <c r="Q22293" s="12" t="n"/>
    </row>
    <row r="22294">
      <c r="Q22294" s="12" t="n"/>
    </row>
    <row r="22295">
      <c r="Q22295" s="12" t="n"/>
    </row>
    <row r="22296">
      <c r="Q22296" s="12" t="n"/>
    </row>
    <row r="22297">
      <c r="Q22297" s="12" t="n"/>
    </row>
    <row r="22298">
      <c r="Q22298" s="12" t="n"/>
    </row>
    <row r="22299">
      <c r="Q22299" s="12" t="n"/>
    </row>
    <row r="22300">
      <c r="Q22300" s="12" t="n"/>
    </row>
    <row r="22301">
      <c r="Q22301" s="12" t="n"/>
    </row>
    <row r="22302">
      <c r="Q22302" s="12" t="n"/>
    </row>
    <row r="22303">
      <c r="Q22303" s="12" t="n"/>
    </row>
    <row r="22304">
      <c r="Q22304" s="12" t="n"/>
    </row>
    <row r="22305">
      <c r="Q22305" s="12" t="n"/>
    </row>
    <row r="22306">
      <c r="Q22306" s="12" t="n"/>
    </row>
    <row r="22307">
      <c r="Q22307" s="12" t="n"/>
    </row>
    <row r="22308">
      <c r="Q22308" s="12" t="n"/>
    </row>
    <row r="22309">
      <c r="Q22309" s="12" t="n"/>
    </row>
    <row r="22310">
      <c r="Q22310" s="12" t="n"/>
    </row>
    <row r="22311">
      <c r="Q22311" s="12" t="n"/>
    </row>
    <row r="22312">
      <c r="Q22312" s="12" t="n"/>
    </row>
    <row r="22313">
      <c r="Q22313" s="12" t="n"/>
    </row>
    <row r="22314">
      <c r="Q22314" s="12" t="n"/>
    </row>
    <row r="22315">
      <c r="Q22315" s="12" t="n"/>
    </row>
    <row r="22316">
      <c r="Q22316" s="12" t="n"/>
    </row>
    <row r="22317">
      <c r="Q22317" s="12" t="n"/>
    </row>
    <row r="22318">
      <c r="Q22318" s="12" t="n"/>
    </row>
    <row r="22319">
      <c r="Q22319" s="12" t="n"/>
    </row>
    <row r="22320">
      <c r="Q22320" s="12" t="n"/>
    </row>
    <row r="22321">
      <c r="Q22321" s="12" t="n"/>
    </row>
    <row r="22322">
      <c r="Q22322" s="12" t="n"/>
    </row>
    <row r="22323">
      <c r="Q22323" s="12" t="n"/>
    </row>
    <row r="22324">
      <c r="Q22324" s="12" t="n"/>
    </row>
    <row r="22325">
      <c r="Q22325" s="12" t="n"/>
    </row>
    <row r="22326">
      <c r="Q22326" s="12" t="n"/>
    </row>
    <row r="22327">
      <c r="Q22327" s="12" t="n"/>
    </row>
    <row r="22328">
      <c r="Q22328" s="12" t="n"/>
    </row>
    <row r="22329">
      <c r="Q22329" s="12" t="n"/>
    </row>
    <row r="22330">
      <c r="Q22330" s="12" t="n"/>
    </row>
    <row r="22331">
      <c r="Q22331" s="12" t="n"/>
    </row>
    <row r="22332">
      <c r="Q22332" s="12" t="n"/>
    </row>
    <row r="22333">
      <c r="Q22333" s="12" t="n"/>
    </row>
    <row r="22334">
      <c r="Q22334" s="12" t="n"/>
    </row>
    <row r="22335">
      <c r="Q22335" s="12" t="n"/>
    </row>
    <row r="22336">
      <c r="Q22336" s="12" t="n"/>
    </row>
    <row r="22337">
      <c r="Q22337" s="12" t="n"/>
    </row>
    <row r="22338">
      <c r="Q22338" s="12" t="n"/>
    </row>
    <row r="22339">
      <c r="Q22339" s="12" t="n"/>
    </row>
    <row r="22340">
      <c r="Q22340" s="12" t="n"/>
    </row>
    <row r="22341">
      <c r="Q22341" s="12" t="n"/>
    </row>
    <row r="22342">
      <c r="Q22342" s="12" t="n"/>
    </row>
    <row r="22343">
      <c r="Q22343" s="12" t="n"/>
    </row>
    <row r="22344">
      <c r="Q22344" s="12" t="n"/>
    </row>
    <row r="22345">
      <c r="Q22345" s="12" t="n"/>
    </row>
    <row r="22346">
      <c r="Q22346" s="12" t="n"/>
    </row>
    <row r="22347">
      <c r="Q22347" s="12" t="n"/>
    </row>
    <row r="22348">
      <c r="Q22348" s="12" t="n"/>
    </row>
    <row r="22349">
      <c r="Q22349" s="12" t="n"/>
    </row>
    <row r="22350">
      <c r="Q22350" s="12" t="n"/>
    </row>
    <row r="22351">
      <c r="Q22351" s="12" t="n"/>
    </row>
    <row r="22352">
      <c r="Q22352" s="12" t="n"/>
    </row>
    <row r="22353">
      <c r="Q22353" s="12" t="n"/>
    </row>
    <row r="22354">
      <c r="Q22354" s="12" t="n"/>
    </row>
    <row r="22355">
      <c r="Q22355" s="12" t="n"/>
    </row>
    <row r="22356">
      <c r="Q22356" s="12" t="n"/>
    </row>
    <row r="22357">
      <c r="Q22357" s="12" t="n"/>
    </row>
    <row r="22358">
      <c r="Q22358" s="12" t="n"/>
    </row>
    <row r="22359">
      <c r="Q22359" s="12" t="n"/>
    </row>
    <row r="22360">
      <c r="Q22360" s="12" t="n"/>
    </row>
    <row r="22361">
      <c r="Q22361" s="12" t="n"/>
    </row>
    <row r="22362">
      <c r="Q22362" s="12" t="n"/>
    </row>
    <row r="22363">
      <c r="Q22363" s="12" t="n"/>
    </row>
    <row r="22364">
      <c r="Q22364" s="12" t="n"/>
    </row>
    <row r="22365">
      <c r="Q22365" s="12" t="n"/>
    </row>
    <row r="22366">
      <c r="Q22366" s="12" t="n"/>
    </row>
    <row r="22367">
      <c r="Q22367" s="12" t="n"/>
    </row>
    <row r="22368">
      <c r="Q22368" s="12" t="n"/>
    </row>
    <row r="22369">
      <c r="Q22369" s="12" t="n"/>
    </row>
    <row r="22370">
      <c r="Q22370" s="12" t="n"/>
    </row>
    <row r="22371">
      <c r="Q22371" s="12" t="n"/>
    </row>
    <row r="22372">
      <c r="Q22372" s="12" t="n"/>
    </row>
    <row r="22373">
      <c r="Q22373" s="12" t="n"/>
    </row>
    <row r="22374">
      <c r="Q22374" s="12" t="n"/>
    </row>
    <row r="22375">
      <c r="Q22375" s="12" t="n"/>
    </row>
    <row r="22376">
      <c r="Q22376" s="12" t="n"/>
    </row>
    <row r="22377">
      <c r="Q22377" s="12" t="n"/>
    </row>
    <row r="22378">
      <c r="Q22378" s="12" t="n"/>
    </row>
    <row r="22379">
      <c r="Q22379" s="12" t="n"/>
    </row>
    <row r="22380">
      <c r="Q22380" s="12" t="n"/>
    </row>
    <row r="22381">
      <c r="Q22381" s="12" t="n"/>
    </row>
    <row r="22382">
      <c r="Q22382" s="12" t="n"/>
    </row>
    <row r="22383">
      <c r="Q22383" s="12" t="n"/>
    </row>
    <row r="22384">
      <c r="Q22384" s="12" t="n"/>
    </row>
    <row r="22385">
      <c r="Q22385" s="12" t="n"/>
    </row>
    <row r="22386">
      <c r="Q22386" s="12" t="n"/>
    </row>
    <row r="22387">
      <c r="Q22387" s="12" t="n"/>
    </row>
    <row r="22388">
      <c r="Q22388" s="12" t="n"/>
    </row>
    <row r="22389">
      <c r="Q22389" s="12" t="n"/>
    </row>
    <row r="22390">
      <c r="Q22390" s="12" t="n"/>
    </row>
    <row r="22391">
      <c r="Q22391" s="12" t="n"/>
    </row>
    <row r="22392">
      <c r="Q22392" s="12" t="n"/>
    </row>
    <row r="22393">
      <c r="Q22393" s="12" t="n"/>
    </row>
    <row r="22394">
      <c r="Q22394" s="12" t="n"/>
    </row>
    <row r="22395">
      <c r="Q22395" s="12" t="n"/>
    </row>
    <row r="22396">
      <c r="Q22396" s="12" t="n"/>
    </row>
    <row r="22397">
      <c r="Q22397" s="12" t="n"/>
    </row>
    <row r="22398">
      <c r="Q22398" s="12" t="n"/>
    </row>
    <row r="22399">
      <c r="Q22399" s="12" t="n"/>
    </row>
    <row r="22400">
      <c r="Q22400" s="12" t="n"/>
    </row>
    <row r="22401">
      <c r="Q22401" s="12" t="n"/>
    </row>
    <row r="22402">
      <c r="Q22402" s="12" t="n"/>
    </row>
    <row r="22403">
      <c r="Q22403" s="12" t="n"/>
    </row>
    <row r="22404">
      <c r="Q22404" s="12" t="n"/>
    </row>
    <row r="22405">
      <c r="Q22405" s="12" t="n"/>
    </row>
    <row r="22406">
      <c r="Q22406" s="12" t="n"/>
    </row>
    <row r="22407">
      <c r="Q22407" s="12" t="n"/>
    </row>
    <row r="22408">
      <c r="Q22408" s="12" t="n"/>
    </row>
    <row r="22409">
      <c r="Q22409" s="12" t="n"/>
    </row>
    <row r="22410">
      <c r="Q22410" s="12" t="n"/>
    </row>
    <row r="22411">
      <c r="Q22411" s="12" t="n"/>
    </row>
    <row r="22412">
      <c r="Q22412" s="12" t="n"/>
    </row>
    <row r="22413">
      <c r="Q22413" s="12" t="n"/>
    </row>
    <row r="22414">
      <c r="Q22414" s="12" t="n"/>
    </row>
    <row r="22415">
      <c r="Q22415" s="12" t="n"/>
    </row>
    <row r="22416">
      <c r="Q22416" s="12" t="n"/>
    </row>
    <row r="22417">
      <c r="Q22417" s="12" t="n"/>
    </row>
    <row r="22418">
      <c r="Q22418" s="12" t="n"/>
    </row>
    <row r="22419">
      <c r="Q22419" s="12" t="n"/>
    </row>
    <row r="22420">
      <c r="Q22420" s="12" t="n"/>
    </row>
    <row r="22421">
      <c r="Q22421" s="12" t="n"/>
    </row>
    <row r="22422">
      <c r="Q22422" s="12" t="n"/>
    </row>
    <row r="22423">
      <c r="Q22423" s="12" t="n"/>
    </row>
    <row r="22424">
      <c r="Q22424" s="12" t="n"/>
    </row>
    <row r="22425">
      <c r="Q22425" s="12" t="n"/>
    </row>
    <row r="22426">
      <c r="Q22426" s="12" t="n"/>
    </row>
    <row r="22427">
      <c r="Q22427" s="12" t="n"/>
    </row>
    <row r="22428">
      <c r="Q22428" s="12" t="n"/>
    </row>
    <row r="22429">
      <c r="Q22429" s="12" t="n"/>
    </row>
    <row r="22430">
      <c r="Q22430" s="12" t="n"/>
    </row>
    <row r="22431">
      <c r="Q22431" s="12" t="n"/>
    </row>
    <row r="22432">
      <c r="Q22432" s="12" t="n"/>
    </row>
    <row r="22433">
      <c r="Q22433" s="12" t="n"/>
    </row>
    <row r="22434">
      <c r="Q22434" s="12" t="n"/>
    </row>
    <row r="22435">
      <c r="Q22435" s="12" t="n"/>
    </row>
    <row r="22436">
      <c r="Q22436" s="12" t="n"/>
    </row>
    <row r="22437">
      <c r="Q22437" s="12" t="n"/>
    </row>
    <row r="22438">
      <c r="Q22438" s="12" t="n"/>
    </row>
    <row r="22439">
      <c r="Q22439" s="12" t="n"/>
    </row>
    <row r="22440">
      <c r="Q22440" s="12" t="n"/>
    </row>
    <row r="22441">
      <c r="Q22441" s="12" t="n"/>
    </row>
    <row r="22442">
      <c r="Q22442" s="12" t="n"/>
    </row>
    <row r="22443">
      <c r="Q22443" s="12" t="n"/>
    </row>
    <row r="22444">
      <c r="Q22444" s="12" t="n"/>
    </row>
    <row r="22445">
      <c r="Q22445" s="12" t="n"/>
    </row>
    <row r="22446">
      <c r="Q22446" s="12" t="n"/>
    </row>
    <row r="22447">
      <c r="Q22447" s="12" t="n"/>
    </row>
    <row r="22448">
      <c r="Q22448" s="12" t="n"/>
    </row>
    <row r="22449">
      <c r="Q22449" s="12" t="n"/>
    </row>
    <row r="22450">
      <c r="Q22450" s="12" t="n"/>
    </row>
    <row r="22451">
      <c r="Q22451" s="12" t="n"/>
    </row>
    <row r="22452">
      <c r="Q22452" s="12" t="n"/>
    </row>
    <row r="22453">
      <c r="Q22453" s="12" t="n"/>
    </row>
    <row r="22454">
      <c r="Q22454" s="12" t="n"/>
    </row>
    <row r="22455">
      <c r="Q22455" s="12" t="n"/>
    </row>
    <row r="22456">
      <c r="Q22456" s="12" t="n"/>
    </row>
    <row r="22457">
      <c r="Q22457" s="12" t="n"/>
    </row>
    <row r="22458">
      <c r="Q22458" s="12" t="n"/>
    </row>
    <row r="22459">
      <c r="Q22459" s="12" t="n"/>
    </row>
    <row r="22460">
      <c r="Q22460" s="12" t="n"/>
    </row>
    <row r="22461">
      <c r="Q22461" s="12" t="n"/>
    </row>
    <row r="22462">
      <c r="Q22462" s="12" t="n"/>
    </row>
    <row r="22463">
      <c r="Q22463" s="12" t="n"/>
    </row>
    <row r="22464">
      <c r="Q22464" s="12" t="n"/>
    </row>
    <row r="22465">
      <c r="Q22465" s="12" t="n"/>
    </row>
    <row r="22466">
      <c r="Q22466" s="12" t="n"/>
    </row>
    <row r="22467">
      <c r="Q22467" s="12" t="n"/>
    </row>
    <row r="22468">
      <c r="Q22468" s="12" t="n"/>
    </row>
    <row r="22469">
      <c r="Q22469" s="12" t="n"/>
    </row>
    <row r="22470">
      <c r="Q22470" s="12" t="n"/>
    </row>
    <row r="22471">
      <c r="Q22471" s="12" t="n"/>
    </row>
    <row r="22472">
      <c r="Q22472" s="12" t="n"/>
    </row>
    <row r="22473">
      <c r="Q22473" s="12" t="n"/>
    </row>
    <row r="22474">
      <c r="Q22474" s="12" t="n"/>
    </row>
    <row r="22475">
      <c r="Q22475" s="12" t="n"/>
    </row>
    <row r="22476">
      <c r="Q22476" s="12" t="n"/>
    </row>
    <row r="22477">
      <c r="Q22477" s="12" t="n"/>
    </row>
    <row r="22478">
      <c r="Q22478" s="12" t="n"/>
    </row>
    <row r="22479">
      <c r="Q22479" s="12" t="n"/>
    </row>
    <row r="22480">
      <c r="Q22480" s="12" t="n"/>
    </row>
    <row r="22481">
      <c r="Q22481" s="12" t="n"/>
    </row>
    <row r="22482">
      <c r="Q22482" s="12" t="n"/>
    </row>
    <row r="22483">
      <c r="Q22483" s="12" t="n"/>
    </row>
    <row r="22484">
      <c r="Q22484" s="12" t="n"/>
    </row>
    <row r="22485">
      <c r="Q22485" s="12" t="n"/>
    </row>
    <row r="22486">
      <c r="Q22486" s="12" t="n"/>
    </row>
    <row r="22487">
      <c r="Q22487" s="12" t="n"/>
    </row>
    <row r="22488">
      <c r="Q22488" s="12" t="n"/>
    </row>
    <row r="22489">
      <c r="Q22489" s="12" t="n"/>
    </row>
    <row r="22490">
      <c r="Q22490" s="12" t="n"/>
    </row>
    <row r="22491">
      <c r="Q22491" s="12" t="n"/>
    </row>
    <row r="22492">
      <c r="Q22492" s="12" t="n"/>
    </row>
    <row r="22493">
      <c r="Q22493" s="12" t="n"/>
    </row>
    <row r="22494">
      <c r="Q22494" s="12" t="n"/>
    </row>
    <row r="22495">
      <c r="Q22495" s="12" t="n"/>
    </row>
    <row r="22496">
      <c r="Q22496" s="12" t="n"/>
    </row>
    <row r="22497">
      <c r="Q22497" s="12" t="n"/>
    </row>
    <row r="22498">
      <c r="Q22498" s="12" t="n"/>
    </row>
    <row r="22499">
      <c r="Q22499" s="12" t="n"/>
    </row>
    <row r="22500">
      <c r="Q22500" s="12" t="n"/>
    </row>
    <row r="22501">
      <c r="Q22501" s="12" t="n"/>
    </row>
    <row r="22502">
      <c r="Q22502" s="12" t="n"/>
    </row>
    <row r="22503">
      <c r="Q22503" s="12" t="n"/>
    </row>
    <row r="22504">
      <c r="Q22504" s="12" t="n"/>
    </row>
    <row r="22505">
      <c r="Q22505" s="12" t="n"/>
    </row>
    <row r="22506">
      <c r="Q22506" s="12" t="n"/>
    </row>
    <row r="22507">
      <c r="Q22507" s="12" t="n"/>
    </row>
    <row r="22508">
      <c r="Q22508" s="12" t="n"/>
    </row>
    <row r="22509">
      <c r="Q22509" s="12" t="n"/>
    </row>
    <row r="22510">
      <c r="Q22510" s="12" t="n"/>
    </row>
    <row r="22511">
      <c r="Q22511" s="12" t="n"/>
    </row>
    <row r="22512">
      <c r="Q22512" s="12" t="n"/>
    </row>
    <row r="22513">
      <c r="Q22513" s="12" t="n"/>
    </row>
    <row r="22514">
      <c r="Q22514" s="12" t="n"/>
    </row>
    <row r="22515">
      <c r="Q22515" s="12" t="n"/>
    </row>
    <row r="22516">
      <c r="Q22516" s="12" t="n"/>
    </row>
    <row r="22517">
      <c r="Q22517" s="12" t="n"/>
    </row>
    <row r="22518">
      <c r="Q22518" s="12" t="n"/>
    </row>
    <row r="22519">
      <c r="Q22519" s="12" t="n"/>
    </row>
    <row r="22520">
      <c r="Q22520" s="12" t="n"/>
    </row>
    <row r="22521">
      <c r="Q22521" s="12" t="n"/>
    </row>
    <row r="22522">
      <c r="Q22522" s="12" t="n"/>
    </row>
    <row r="22523">
      <c r="Q22523" s="12" t="n"/>
    </row>
    <row r="22524">
      <c r="Q22524" s="12" t="n"/>
    </row>
    <row r="22525">
      <c r="Q22525" s="12" t="n"/>
    </row>
    <row r="22526">
      <c r="Q22526" s="12" t="n"/>
    </row>
    <row r="22527">
      <c r="Q22527" s="12" t="n"/>
    </row>
    <row r="22528">
      <c r="Q22528" s="12" t="n"/>
    </row>
    <row r="22529">
      <c r="Q22529" s="12" t="n"/>
    </row>
    <row r="22530">
      <c r="Q22530" s="12" t="n"/>
    </row>
    <row r="22531">
      <c r="Q22531" s="12" t="n"/>
    </row>
    <row r="22532">
      <c r="Q22532" s="12" t="n"/>
    </row>
    <row r="22533">
      <c r="Q22533" s="12" t="n"/>
    </row>
    <row r="22534">
      <c r="Q22534" s="12" t="n"/>
    </row>
    <row r="22535">
      <c r="Q22535" s="12" t="n"/>
    </row>
    <row r="22536">
      <c r="Q22536" s="12" t="n"/>
    </row>
    <row r="22537">
      <c r="Q22537" s="12" t="n"/>
    </row>
    <row r="22538">
      <c r="Q22538" s="12" t="n"/>
    </row>
    <row r="22539">
      <c r="Q22539" s="12" t="n"/>
    </row>
    <row r="22540">
      <c r="Q22540" s="12" t="n"/>
    </row>
    <row r="22541">
      <c r="Q22541" s="12" t="n"/>
    </row>
    <row r="22542">
      <c r="Q22542" s="12" t="n"/>
    </row>
    <row r="22543">
      <c r="Q22543" s="12" t="n"/>
    </row>
    <row r="22544">
      <c r="Q22544" s="12" t="n"/>
    </row>
    <row r="22545">
      <c r="Q22545" s="12" t="n"/>
    </row>
    <row r="22546">
      <c r="Q22546" s="12" t="n"/>
    </row>
    <row r="22547">
      <c r="Q22547" s="12" t="n"/>
    </row>
    <row r="22548">
      <c r="Q22548" s="12" t="n"/>
    </row>
    <row r="22549">
      <c r="Q22549" s="12" t="n"/>
    </row>
    <row r="22550">
      <c r="Q22550" s="12" t="n"/>
    </row>
    <row r="22551">
      <c r="Q22551" s="12" t="n"/>
    </row>
    <row r="22552">
      <c r="Q22552" s="12" t="n"/>
    </row>
    <row r="22553">
      <c r="Q22553" s="12" t="n"/>
    </row>
    <row r="22554">
      <c r="Q22554" s="12" t="n"/>
    </row>
    <row r="22555">
      <c r="Q22555" s="12" t="n"/>
    </row>
    <row r="22556">
      <c r="Q22556" s="12" t="n"/>
    </row>
    <row r="22557">
      <c r="Q22557" s="12" t="n"/>
    </row>
    <row r="22558">
      <c r="Q22558" s="12" t="n"/>
    </row>
    <row r="22559">
      <c r="Q22559" s="12" t="n"/>
    </row>
    <row r="22560">
      <c r="Q22560" s="12" t="n"/>
    </row>
    <row r="22561">
      <c r="Q22561" s="12" t="n"/>
    </row>
    <row r="22562">
      <c r="Q22562" s="12" t="n"/>
    </row>
    <row r="22563">
      <c r="Q22563" s="12" t="n"/>
    </row>
    <row r="22564">
      <c r="Q22564" s="12" t="n"/>
    </row>
    <row r="22565">
      <c r="Q22565" s="12" t="n"/>
    </row>
    <row r="22566">
      <c r="Q22566" s="12" t="n"/>
    </row>
    <row r="22567">
      <c r="Q22567" s="12" t="n"/>
    </row>
    <row r="22568">
      <c r="Q22568" s="12" t="n"/>
    </row>
    <row r="22569">
      <c r="Q22569" s="12" t="n"/>
    </row>
    <row r="22570">
      <c r="Q22570" s="12" t="n"/>
    </row>
    <row r="22571">
      <c r="Q22571" s="12" t="n"/>
    </row>
    <row r="22572">
      <c r="Q22572" s="12" t="n"/>
    </row>
    <row r="22573">
      <c r="Q22573" s="12" t="n"/>
    </row>
    <row r="22574">
      <c r="Q22574" s="12" t="n"/>
    </row>
    <row r="22575">
      <c r="Q22575" s="12" t="n"/>
    </row>
    <row r="22576">
      <c r="Q22576" s="12" t="n"/>
    </row>
    <row r="22577">
      <c r="Q22577" s="12" t="n"/>
    </row>
    <row r="22578">
      <c r="Q22578" s="12" t="n"/>
    </row>
    <row r="22579">
      <c r="Q22579" s="12" t="n"/>
    </row>
    <row r="22580">
      <c r="Q22580" s="12" t="n"/>
    </row>
    <row r="22581">
      <c r="Q22581" s="12" t="n"/>
    </row>
    <row r="22582">
      <c r="Q22582" s="12" t="n"/>
    </row>
    <row r="22583">
      <c r="Q22583" s="12" t="n"/>
    </row>
    <row r="22584">
      <c r="Q22584" s="12" t="n"/>
    </row>
    <row r="22585">
      <c r="Q22585" s="12" t="n"/>
    </row>
    <row r="22586">
      <c r="Q22586" s="12" t="n"/>
    </row>
    <row r="22587">
      <c r="Q22587" s="12" t="n"/>
    </row>
    <row r="22588">
      <c r="Q22588" s="12" t="n"/>
    </row>
    <row r="22589">
      <c r="Q22589" s="12" t="n"/>
    </row>
    <row r="22590">
      <c r="Q22590" s="12" t="n"/>
    </row>
    <row r="22591">
      <c r="Q22591" s="12" t="n"/>
    </row>
    <row r="22592">
      <c r="Q22592" s="12" t="n"/>
    </row>
    <row r="22593">
      <c r="Q22593" s="12" t="n"/>
    </row>
    <row r="22594">
      <c r="Q22594" s="12" t="n"/>
    </row>
    <row r="22595">
      <c r="Q22595" s="12" t="n"/>
    </row>
    <row r="22596">
      <c r="Q22596" s="12" t="n"/>
    </row>
    <row r="22597">
      <c r="Q22597" s="12" t="n"/>
    </row>
    <row r="22598">
      <c r="Q22598" s="12" t="n"/>
    </row>
    <row r="22599">
      <c r="Q22599" s="12" t="n"/>
    </row>
    <row r="22600">
      <c r="Q22600" s="12" t="n"/>
    </row>
    <row r="22601">
      <c r="Q22601" s="12" t="n"/>
    </row>
    <row r="22602">
      <c r="Q22602" s="12" t="n"/>
    </row>
    <row r="22603">
      <c r="Q22603" s="12" t="n"/>
    </row>
    <row r="22604">
      <c r="Q22604" s="12" t="n"/>
    </row>
    <row r="22605">
      <c r="Q22605" s="12" t="n"/>
    </row>
    <row r="22606">
      <c r="Q22606" s="12" t="n"/>
    </row>
    <row r="22607">
      <c r="Q22607" s="12" t="n"/>
    </row>
    <row r="22608">
      <c r="Q22608" s="12" t="n"/>
    </row>
    <row r="22609">
      <c r="Q22609" s="12" t="n"/>
    </row>
    <row r="22610">
      <c r="Q22610" s="12" t="n"/>
    </row>
    <row r="22611">
      <c r="Q22611" s="12" t="n"/>
    </row>
    <row r="22612">
      <c r="Q22612" s="12" t="n"/>
    </row>
    <row r="22613">
      <c r="Q22613" s="12" t="n"/>
    </row>
    <row r="22614">
      <c r="Q22614" s="12" t="n"/>
    </row>
    <row r="22615">
      <c r="Q22615" s="12" t="n"/>
    </row>
    <row r="22616">
      <c r="Q22616" s="12" t="n"/>
    </row>
    <row r="22617">
      <c r="Q22617" s="12" t="n"/>
    </row>
    <row r="22618">
      <c r="Q22618" s="12" t="n"/>
    </row>
    <row r="22619">
      <c r="Q22619" s="12" t="n"/>
    </row>
    <row r="22620">
      <c r="Q22620" s="12" t="n"/>
    </row>
    <row r="22621">
      <c r="Q22621" s="12" t="n"/>
    </row>
    <row r="22622">
      <c r="Q22622" s="12" t="n"/>
    </row>
    <row r="22623">
      <c r="Q22623" s="12" t="n"/>
    </row>
    <row r="22624">
      <c r="Q22624" s="12" t="n"/>
    </row>
    <row r="22625">
      <c r="Q22625" s="12" t="n"/>
    </row>
    <row r="22626">
      <c r="Q22626" s="12" t="n"/>
    </row>
    <row r="22627">
      <c r="Q22627" s="12" t="n"/>
    </row>
    <row r="22628">
      <c r="Q22628" s="12" t="n"/>
    </row>
    <row r="22629">
      <c r="Q22629" s="12" t="n"/>
    </row>
    <row r="22630">
      <c r="Q22630" s="12" t="n"/>
    </row>
    <row r="22631">
      <c r="Q22631" s="12" t="n"/>
    </row>
    <row r="22632">
      <c r="Q22632" s="12" t="n"/>
    </row>
    <row r="22633">
      <c r="Q22633" s="12" t="n"/>
    </row>
    <row r="22634">
      <c r="Q22634" s="12" t="n"/>
    </row>
    <row r="22635">
      <c r="Q22635" s="12" t="n"/>
    </row>
    <row r="22636">
      <c r="Q22636" s="12" t="n"/>
    </row>
    <row r="22637">
      <c r="Q22637" s="12" t="n"/>
    </row>
    <row r="22638">
      <c r="Q22638" s="12" t="n"/>
    </row>
    <row r="22639">
      <c r="Q22639" s="12" t="n"/>
    </row>
    <row r="22640">
      <c r="Q22640" s="12" t="n"/>
    </row>
    <row r="22641">
      <c r="Q22641" s="12" t="n"/>
    </row>
    <row r="22642">
      <c r="Q22642" s="12" t="n"/>
    </row>
    <row r="22643">
      <c r="Q22643" s="12" t="n"/>
    </row>
    <row r="22644">
      <c r="Q22644" s="12" t="n"/>
    </row>
    <row r="22645">
      <c r="Q22645" s="12" t="n"/>
    </row>
    <row r="22646">
      <c r="Q22646" s="12" t="n"/>
    </row>
    <row r="22647">
      <c r="Q22647" s="12" t="n"/>
    </row>
    <row r="22648">
      <c r="Q22648" s="12" t="n"/>
    </row>
    <row r="22649">
      <c r="Q22649" s="12" t="n"/>
    </row>
    <row r="22650">
      <c r="Q22650" s="12" t="n"/>
    </row>
    <row r="22651">
      <c r="Q22651" s="12" t="n"/>
    </row>
    <row r="22652">
      <c r="Q22652" s="12" t="n"/>
    </row>
    <row r="22653">
      <c r="Q22653" s="12" t="n"/>
    </row>
    <row r="22654">
      <c r="Q22654" s="12" t="n"/>
    </row>
    <row r="22655">
      <c r="Q22655" s="12" t="n"/>
    </row>
    <row r="22656">
      <c r="Q22656" s="12" t="n"/>
    </row>
    <row r="22657">
      <c r="Q22657" s="12" t="n"/>
    </row>
    <row r="22658">
      <c r="Q22658" s="12" t="n"/>
    </row>
    <row r="22659">
      <c r="Q22659" s="12" t="n"/>
    </row>
    <row r="22660">
      <c r="Q22660" s="12" t="n"/>
    </row>
    <row r="22661">
      <c r="Q22661" s="12" t="n"/>
    </row>
    <row r="22662">
      <c r="Q22662" s="12" t="n"/>
    </row>
    <row r="22663">
      <c r="Q22663" s="12" t="n"/>
    </row>
    <row r="22664">
      <c r="Q22664" s="12" t="n"/>
    </row>
    <row r="22665">
      <c r="Q22665" s="12" t="n"/>
    </row>
    <row r="22666">
      <c r="Q22666" s="12" t="n"/>
    </row>
    <row r="22667">
      <c r="Q22667" s="12" t="n"/>
    </row>
    <row r="22668">
      <c r="Q22668" s="12" t="n"/>
    </row>
    <row r="22669">
      <c r="Q22669" s="12" t="n"/>
    </row>
    <row r="22670">
      <c r="Q22670" s="12" t="n"/>
    </row>
    <row r="22671">
      <c r="Q22671" s="12" t="n"/>
    </row>
    <row r="22672">
      <c r="Q22672" s="12" t="n"/>
    </row>
    <row r="22673">
      <c r="Q22673" s="12" t="n"/>
    </row>
    <row r="22674">
      <c r="Q22674" s="12" t="n"/>
    </row>
    <row r="22675">
      <c r="Q22675" s="12" t="n"/>
    </row>
    <row r="22676">
      <c r="Q22676" s="12" t="n"/>
    </row>
    <row r="22677">
      <c r="Q22677" s="12" t="n"/>
    </row>
    <row r="22678">
      <c r="Q22678" s="12" t="n"/>
    </row>
    <row r="22679">
      <c r="Q22679" s="12" t="n"/>
    </row>
    <row r="22680">
      <c r="Q22680" s="12" t="n"/>
    </row>
    <row r="22681">
      <c r="Q22681" s="12" t="n"/>
    </row>
    <row r="22682">
      <c r="Q22682" s="12" t="n"/>
    </row>
    <row r="22683">
      <c r="Q22683" s="12" t="n"/>
    </row>
    <row r="22684">
      <c r="Q22684" s="12" t="n"/>
    </row>
    <row r="22685">
      <c r="Q22685" s="12" t="n"/>
    </row>
    <row r="22686">
      <c r="Q22686" s="12" t="n"/>
    </row>
    <row r="22687">
      <c r="Q22687" s="12" t="n"/>
    </row>
    <row r="22688">
      <c r="Q22688" s="12" t="n"/>
    </row>
    <row r="22689">
      <c r="Q22689" s="12" t="n"/>
    </row>
    <row r="22690">
      <c r="Q22690" s="12" t="n"/>
    </row>
    <row r="22691">
      <c r="Q22691" s="12" t="n"/>
    </row>
    <row r="22692">
      <c r="Q22692" s="12" t="n"/>
    </row>
    <row r="22693">
      <c r="Q22693" s="12" t="n"/>
    </row>
    <row r="22694">
      <c r="Q22694" s="12" t="n"/>
    </row>
    <row r="22695">
      <c r="Q22695" s="12" t="n"/>
    </row>
    <row r="22696">
      <c r="Q22696" s="12" t="n"/>
    </row>
    <row r="22697">
      <c r="Q22697" s="12" t="n"/>
    </row>
    <row r="22698">
      <c r="Q22698" s="12" t="n"/>
    </row>
    <row r="22699">
      <c r="Q22699" s="12" t="n"/>
    </row>
    <row r="22700">
      <c r="Q22700" s="12" t="n"/>
    </row>
    <row r="22701">
      <c r="Q22701" s="12" t="n"/>
    </row>
    <row r="22702">
      <c r="Q22702" s="12" t="n"/>
    </row>
    <row r="22703">
      <c r="Q22703" s="12" t="n"/>
    </row>
    <row r="22704">
      <c r="Q22704" s="12" t="n"/>
    </row>
    <row r="22705">
      <c r="Q22705" s="12" t="n"/>
    </row>
    <row r="22706">
      <c r="Q22706" s="12" t="n"/>
    </row>
    <row r="22707">
      <c r="Q22707" s="12" t="n"/>
    </row>
    <row r="22708">
      <c r="Q22708" s="12" t="n"/>
    </row>
    <row r="22709">
      <c r="Q22709" s="12" t="n"/>
    </row>
    <row r="22710">
      <c r="Q22710" s="12" t="n"/>
    </row>
    <row r="22711">
      <c r="Q22711" s="12" t="n"/>
    </row>
    <row r="22712">
      <c r="Q22712" s="12" t="n"/>
    </row>
    <row r="22713">
      <c r="Q22713" s="12" t="n"/>
    </row>
    <row r="22714">
      <c r="Q22714" s="12" t="n"/>
    </row>
    <row r="22715">
      <c r="Q22715" s="12" t="n"/>
    </row>
    <row r="22716">
      <c r="Q22716" s="12" t="n"/>
    </row>
    <row r="22717">
      <c r="Q22717" s="12" t="n"/>
    </row>
    <row r="22718">
      <c r="Q22718" s="12" t="n"/>
    </row>
    <row r="22719">
      <c r="Q22719" s="12" t="n"/>
    </row>
    <row r="22720">
      <c r="Q22720" s="12" t="n"/>
    </row>
    <row r="22721">
      <c r="Q22721" s="12" t="n"/>
    </row>
    <row r="22722">
      <c r="Q22722" s="12" t="n"/>
    </row>
    <row r="22723">
      <c r="Q22723" s="12" t="n"/>
    </row>
    <row r="22724">
      <c r="Q22724" s="12" t="n"/>
    </row>
    <row r="22725">
      <c r="Q22725" s="12" t="n"/>
    </row>
    <row r="22726">
      <c r="Q22726" s="12" t="n"/>
    </row>
    <row r="22727">
      <c r="Q22727" s="12" t="n"/>
    </row>
    <row r="22728">
      <c r="Q22728" s="12" t="n"/>
    </row>
    <row r="22729">
      <c r="Q22729" s="12" t="n"/>
    </row>
    <row r="22730">
      <c r="Q22730" s="12" t="n"/>
    </row>
    <row r="22731">
      <c r="Q22731" s="12" t="n"/>
    </row>
    <row r="22732">
      <c r="Q22732" s="12" t="n"/>
    </row>
    <row r="22733">
      <c r="Q22733" s="12" t="n"/>
    </row>
    <row r="22734">
      <c r="Q22734" s="12" t="n"/>
    </row>
    <row r="22735">
      <c r="Q22735" s="12" t="n"/>
    </row>
    <row r="22736">
      <c r="Q22736" s="12" t="n"/>
    </row>
    <row r="22737">
      <c r="Q22737" s="12" t="n"/>
    </row>
    <row r="22738">
      <c r="Q22738" s="12" t="n"/>
    </row>
    <row r="22739">
      <c r="Q22739" s="12" t="n"/>
    </row>
    <row r="22740">
      <c r="Q22740" s="12" t="n"/>
    </row>
    <row r="22741">
      <c r="Q22741" s="12" t="n"/>
    </row>
    <row r="22742">
      <c r="Q22742" s="12" t="n"/>
    </row>
    <row r="22743">
      <c r="Q22743" s="12" t="n"/>
    </row>
    <row r="22744">
      <c r="Q22744" s="12" t="n"/>
    </row>
    <row r="22745">
      <c r="Q22745" s="12" t="n"/>
    </row>
    <row r="22746">
      <c r="Q22746" s="12" t="n"/>
    </row>
    <row r="22747">
      <c r="Q22747" s="12" t="n"/>
    </row>
    <row r="22748">
      <c r="Q22748" s="12" t="n"/>
    </row>
    <row r="22749">
      <c r="Q22749" s="12" t="n"/>
    </row>
    <row r="22750">
      <c r="Q22750" s="12" t="n"/>
    </row>
    <row r="22751">
      <c r="Q22751" s="12" t="n"/>
    </row>
    <row r="22752">
      <c r="Q22752" s="12" t="n"/>
    </row>
    <row r="22753">
      <c r="Q22753" s="12" t="n"/>
    </row>
    <row r="22754">
      <c r="Q22754" s="12" t="n"/>
    </row>
    <row r="22755">
      <c r="Q22755" s="12" t="n"/>
    </row>
    <row r="22756">
      <c r="Q22756" s="12" t="n"/>
    </row>
    <row r="22757">
      <c r="Q22757" s="12" t="n"/>
    </row>
    <row r="22758">
      <c r="Q22758" s="12" t="n"/>
    </row>
    <row r="22759">
      <c r="Q22759" s="12" t="n"/>
    </row>
    <row r="22760">
      <c r="Q22760" s="12" t="n"/>
    </row>
    <row r="22761">
      <c r="Q22761" s="12" t="n"/>
    </row>
    <row r="22762">
      <c r="Q22762" s="12" t="n"/>
    </row>
    <row r="22763">
      <c r="Q22763" s="12" t="n"/>
    </row>
    <row r="22764">
      <c r="Q22764" s="12" t="n"/>
    </row>
    <row r="22765">
      <c r="Q22765" s="12" t="n"/>
    </row>
    <row r="22766">
      <c r="Q22766" s="12" t="n"/>
    </row>
    <row r="22767">
      <c r="Q22767" s="12" t="n"/>
    </row>
    <row r="22768">
      <c r="Q22768" s="12" t="n"/>
    </row>
    <row r="22769">
      <c r="Q22769" s="12" t="n"/>
    </row>
    <row r="22770">
      <c r="Q22770" s="12" t="n"/>
    </row>
    <row r="22771">
      <c r="Q22771" s="12" t="n"/>
    </row>
    <row r="22772">
      <c r="Q22772" s="12" t="n"/>
    </row>
    <row r="22773">
      <c r="Q22773" s="12" t="n"/>
    </row>
    <row r="22774">
      <c r="Q22774" s="12" t="n"/>
    </row>
    <row r="22775">
      <c r="Q22775" s="12" t="n"/>
    </row>
    <row r="22776">
      <c r="Q22776" s="12" t="n"/>
    </row>
    <row r="22777">
      <c r="Q22777" s="12" t="n"/>
    </row>
    <row r="22778">
      <c r="Q22778" s="12" t="n"/>
    </row>
    <row r="22779">
      <c r="Q22779" s="12" t="n"/>
    </row>
    <row r="22780">
      <c r="Q22780" s="12" t="n"/>
    </row>
    <row r="22781">
      <c r="Q22781" s="12" t="n"/>
    </row>
    <row r="22782">
      <c r="Q22782" s="12" t="n"/>
    </row>
    <row r="22783">
      <c r="Q22783" s="12" t="n"/>
    </row>
    <row r="22784">
      <c r="Q22784" s="12" t="n"/>
    </row>
    <row r="22785">
      <c r="Q22785" s="12" t="n"/>
    </row>
    <row r="22786">
      <c r="Q22786" s="12" t="n"/>
    </row>
    <row r="22787">
      <c r="Q22787" s="12" t="n"/>
    </row>
    <row r="22788">
      <c r="Q22788" s="12" t="n"/>
    </row>
    <row r="22789">
      <c r="Q22789" s="12" t="n"/>
    </row>
    <row r="22790">
      <c r="Q22790" s="12" t="n"/>
    </row>
    <row r="22791">
      <c r="Q22791" s="12" t="n"/>
    </row>
    <row r="22792">
      <c r="Q22792" s="12" t="n"/>
    </row>
    <row r="22793">
      <c r="Q22793" s="12" t="n"/>
    </row>
    <row r="22794">
      <c r="Q22794" s="12" t="n"/>
    </row>
    <row r="22795">
      <c r="Q22795" s="12" t="n"/>
    </row>
    <row r="22796">
      <c r="Q22796" s="12" t="n"/>
    </row>
    <row r="22797">
      <c r="Q22797" s="12" t="n"/>
    </row>
    <row r="22798">
      <c r="Q22798" s="12" t="n"/>
    </row>
    <row r="22799">
      <c r="Q22799" s="12" t="n"/>
    </row>
    <row r="22800">
      <c r="Q22800" s="12" t="n"/>
    </row>
    <row r="22801">
      <c r="Q22801" s="12" t="n"/>
    </row>
    <row r="22802">
      <c r="Q22802" s="12" t="n"/>
    </row>
    <row r="22803">
      <c r="Q22803" s="12" t="n"/>
    </row>
    <row r="22804">
      <c r="Q22804" s="12" t="n"/>
    </row>
    <row r="22805">
      <c r="Q22805" s="12" t="n"/>
    </row>
    <row r="22806">
      <c r="Q22806" s="12" t="n"/>
    </row>
    <row r="22807">
      <c r="Q22807" s="12" t="n"/>
    </row>
    <row r="22808">
      <c r="Q22808" s="12" t="n"/>
    </row>
    <row r="22809">
      <c r="Q22809" s="12" t="n"/>
    </row>
    <row r="22810">
      <c r="Q22810" s="12" t="n"/>
    </row>
    <row r="22811">
      <c r="Q22811" s="12" t="n"/>
    </row>
    <row r="22812">
      <c r="Q22812" s="12" t="n"/>
    </row>
    <row r="22813">
      <c r="Q22813" s="12" t="n"/>
    </row>
    <row r="22814">
      <c r="Q22814" s="12" t="n"/>
    </row>
    <row r="22815">
      <c r="Q22815" s="12" t="n"/>
    </row>
    <row r="22816">
      <c r="Q22816" s="12" t="n"/>
    </row>
    <row r="22817">
      <c r="Q22817" s="12" t="n"/>
    </row>
    <row r="22818">
      <c r="Q22818" s="12" t="n"/>
    </row>
    <row r="22819">
      <c r="Q22819" s="12" t="n"/>
    </row>
    <row r="22820">
      <c r="Q22820" s="12" t="n"/>
    </row>
    <row r="22821">
      <c r="Q22821" s="12" t="n"/>
    </row>
    <row r="22822">
      <c r="Q22822" s="12" t="n"/>
    </row>
    <row r="22823">
      <c r="Q22823" s="12" t="n"/>
    </row>
    <row r="22824">
      <c r="Q22824" s="12" t="n"/>
    </row>
    <row r="22825">
      <c r="Q22825" s="12" t="n"/>
    </row>
    <row r="22826">
      <c r="Q22826" s="12" t="n"/>
    </row>
    <row r="22827">
      <c r="Q22827" s="12" t="n"/>
    </row>
    <row r="22828">
      <c r="Q22828" s="12" t="n"/>
    </row>
    <row r="22829">
      <c r="Q22829" s="12" t="n"/>
    </row>
    <row r="22830">
      <c r="Q22830" s="12" t="n"/>
    </row>
    <row r="22831">
      <c r="Q22831" s="12" t="n"/>
    </row>
    <row r="22832">
      <c r="Q22832" s="12" t="n"/>
    </row>
    <row r="22833">
      <c r="Q22833" s="12" t="n"/>
    </row>
    <row r="22834">
      <c r="Q22834" s="12" t="n"/>
    </row>
    <row r="22835">
      <c r="Q22835" s="12" t="n"/>
    </row>
    <row r="22836">
      <c r="Q22836" s="12" t="n"/>
    </row>
    <row r="22837">
      <c r="Q22837" s="12" t="n"/>
    </row>
    <row r="22838">
      <c r="Q22838" s="12" t="n"/>
    </row>
    <row r="22839">
      <c r="Q22839" s="12" t="n"/>
    </row>
    <row r="22840">
      <c r="Q22840" s="12" t="n"/>
    </row>
    <row r="22841">
      <c r="Q22841" s="12" t="n"/>
    </row>
    <row r="22842">
      <c r="Q22842" s="12" t="n"/>
    </row>
    <row r="22843">
      <c r="Q22843" s="12" t="n"/>
    </row>
    <row r="22844">
      <c r="Q22844" s="12" t="n"/>
    </row>
    <row r="22845">
      <c r="Q22845" s="12" t="n"/>
    </row>
    <row r="22846">
      <c r="Q22846" s="12" t="n"/>
    </row>
    <row r="22847">
      <c r="Q22847" s="12" t="n"/>
    </row>
    <row r="22848">
      <c r="Q22848" s="12" t="n"/>
    </row>
    <row r="22849">
      <c r="Q22849" s="12" t="n"/>
    </row>
    <row r="22850">
      <c r="Q22850" s="12" t="n"/>
    </row>
    <row r="22851">
      <c r="Q22851" s="12" t="n"/>
    </row>
    <row r="22852">
      <c r="Q22852" s="12" t="n"/>
    </row>
    <row r="22853">
      <c r="Q22853" s="12" t="n"/>
    </row>
    <row r="22854">
      <c r="Q22854" s="12" t="n"/>
    </row>
    <row r="22855">
      <c r="Q22855" s="12" t="n"/>
    </row>
    <row r="22856">
      <c r="Q22856" s="12" t="n"/>
    </row>
    <row r="22857">
      <c r="Q22857" s="12" t="n"/>
    </row>
    <row r="22858">
      <c r="Q22858" s="12" t="n"/>
    </row>
    <row r="22859">
      <c r="Q22859" s="12" t="n"/>
    </row>
    <row r="22860">
      <c r="Q22860" s="12" t="n"/>
    </row>
    <row r="22861">
      <c r="Q22861" s="12" t="n"/>
    </row>
    <row r="22862">
      <c r="Q22862" s="12" t="n"/>
    </row>
    <row r="22863">
      <c r="Q22863" s="12" t="n"/>
    </row>
    <row r="22864">
      <c r="Q22864" s="12" t="n"/>
    </row>
    <row r="22865">
      <c r="Q22865" s="12" t="n"/>
    </row>
    <row r="22866">
      <c r="Q22866" s="12" t="n"/>
    </row>
    <row r="22867">
      <c r="Q22867" s="12" t="n"/>
    </row>
    <row r="22868">
      <c r="Q22868" s="12" t="n"/>
    </row>
    <row r="22869">
      <c r="Q22869" s="12" t="n"/>
    </row>
    <row r="22870">
      <c r="Q22870" s="12" t="n"/>
    </row>
    <row r="22871">
      <c r="Q22871" s="12" t="n"/>
    </row>
    <row r="22872">
      <c r="Q22872" s="12" t="n"/>
    </row>
    <row r="22873">
      <c r="Q22873" s="12" t="n"/>
    </row>
    <row r="22874">
      <c r="Q22874" s="12" t="n"/>
    </row>
    <row r="22875">
      <c r="Q22875" s="12" t="n"/>
    </row>
    <row r="22876">
      <c r="Q22876" s="12" t="n"/>
    </row>
    <row r="22877">
      <c r="Q22877" s="12" t="n"/>
    </row>
    <row r="22878">
      <c r="Q22878" s="12" t="n"/>
    </row>
    <row r="22879">
      <c r="Q22879" s="12" t="n"/>
    </row>
    <row r="22880">
      <c r="Q22880" s="12" t="n"/>
    </row>
    <row r="22881">
      <c r="Q22881" s="12" t="n"/>
    </row>
    <row r="22882">
      <c r="Q22882" s="12" t="n"/>
    </row>
    <row r="22883">
      <c r="Q22883" s="12" t="n"/>
    </row>
    <row r="22884">
      <c r="Q22884" s="12" t="n"/>
    </row>
    <row r="22885">
      <c r="Q22885" s="12" t="n"/>
    </row>
    <row r="22886">
      <c r="Q22886" s="12" t="n"/>
    </row>
    <row r="22887">
      <c r="Q22887" s="12" t="n"/>
    </row>
    <row r="22888">
      <c r="Q22888" s="12" t="n"/>
    </row>
    <row r="22889">
      <c r="Q22889" s="12" t="n"/>
    </row>
    <row r="22890">
      <c r="Q22890" s="12" t="n"/>
    </row>
    <row r="22891">
      <c r="Q22891" s="12" t="n"/>
    </row>
    <row r="22892">
      <c r="Q22892" s="12" t="n"/>
    </row>
    <row r="22893">
      <c r="Q22893" s="12" t="n"/>
    </row>
    <row r="22894">
      <c r="Q22894" s="12" t="n"/>
    </row>
    <row r="22895">
      <c r="Q22895" s="12" t="n"/>
    </row>
    <row r="22896">
      <c r="Q22896" s="12" t="n"/>
    </row>
    <row r="22897">
      <c r="Q22897" s="12" t="n"/>
    </row>
    <row r="22898">
      <c r="Q22898" s="12" t="n"/>
    </row>
    <row r="22899">
      <c r="Q22899" s="12" t="n"/>
    </row>
    <row r="22900">
      <c r="Q22900" s="12" t="n"/>
    </row>
    <row r="22901">
      <c r="Q22901" s="12" t="n"/>
    </row>
    <row r="22902">
      <c r="Q22902" s="12" t="n"/>
    </row>
    <row r="22903">
      <c r="Q22903" s="12" t="n"/>
    </row>
    <row r="22904">
      <c r="Q22904" s="12" t="n"/>
    </row>
    <row r="22905">
      <c r="Q22905" s="12" t="n"/>
    </row>
    <row r="22906">
      <c r="Q22906" s="12" t="n"/>
    </row>
    <row r="22907">
      <c r="Q22907" s="12" t="n"/>
    </row>
    <row r="22908">
      <c r="Q22908" s="12" t="n"/>
    </row>
    <row r="22909">
      <c r="Q22909" s="12" t="n"/>
    </row>
    <row r="22910">
      <c r="Q22910" s="12" t="n"/>
    </row>
    <row r="22911">
      <c r="Q22911" s="12" t="n"/>
    </row>
    <row r="22912">
      <c r="Q22912" s="12" t="n"/>
    </row>
    <row r="22913">
      <c r="Q22913" s="12" t="n"/>
    </row>
    <row r="22914">
      <c r="Q22914" s="12" t="n"/>
    </row>
    <row r="22915">
      <c r="Q22915" s="12" t="n"/>
    </row>
    <row r="22916">
      <c r="Q22916" s="12" t="n"/>
    </row>
    <row r="22917">
      <c r="Q22917" s="12" t="n"/>
    </row>
    <row r="22918">
      <c r="Q22918" s="12" t="n"/>
    </row>
    <row r="22919">
      <c r="Q22919" s="12" t="n"/>
    </row>
    <row r="22920">
      <c r="Q22920" s="12" t="n"/>
    </row>
    <row r="22921">
      <c r="Q22921" s="12" t="n"/>
    </row>
    <row r="22922">
      <c r="Q22922" s="12" t="n"/>
    </row>
    <row r="22923">
      <c r="Q22923" s="12" t="n"/>
    </row>
    <row r="22924">
      <c r="Q22924" s="12" t="n"/>
    </row>
    <row r="22925">
      <c r="Q22925" s="12" t="n"/>
    </row>
    <row r="22926">
      <c r="Q22926" s="12" t="n"/>
    </row>
    <row r="22927">
      <c r="Q22927" s="12" t="n"/>
    </row>
    <row r="22928">
      <c r="Q22928" s="12" t="n"/>
    </row>
    <row r="22929">
      <c r="Q22929" s="12" t="n"/>
    </row>
    <row r="22930">
      <c r="Q22930" s="12" t="n"/>
    </row>
    <row r="22931">
      <c r="Q22931" s="12" t="n"/>
    </row>
    <row r="22932">
      <c r="Q22932" s="12" t="n"/>
    </row>
    <row r="22933">
      <c r="Q22933" s="12" t="n"/>
    </row>
    <row r="22934">
      <c r="Q22934" s="12" t="n"/>
    </row>
    <row r="22935">
      <c r="Q22935" s="12" t="n"/>
    </row>
    <row r="22936">
      <c r="Q22936" s="12" t="n"/>
    </row>
    <row r="22937">
      <c r="Q22937" s="12" t="n"/>
    </row>
    <row r="22938">
      <c r="Q22938" s="12" t="n"/>
    </row>
    <row r="22939">
      <c r="Q22939" s="12" t="n"/>
    </row>
    <row r="22940">
      <c r="Q22940" s="12" t="n"/>
    </row>
    <row r="22941">
      <c r="Q22941" s="12" t="n"/>
    </row>
    <row r="22942">
      <c r="Q22942" s="12" t="n"/>
    </row>
    <row r="22943">
      <c r="Q22943" s="12" t="n"/>
    </row>
    <row r="22944">
      <c r="Q22944" s="12" t="n"/>
    </row>
    <row r="22945">
      <c r="Q22945" s="12" t="n"/>
    </row>
    <row r="22946">
      <c r="Q22946" s="12" t="n"/>
    </row>
    <row r="22947">
      <c r="Q22947" s="12" t="n"/>
    </row>
    <row r="22948">
      <c r="Q22948" s="12" t="n"/>
    </row>
    <row r="22949">
      <c r="Q22949" s="12" t="n"/>
    </row>
    <row r="22950">
      <c r="Q22950" s="12" t="n"/>
    </row>
    <row r="22951">
      <c r="Q22951" s="12" t="n"/>
    </row>
    <row r="22952">
      <c r="Q22952" s="12" t="n"/>
    </row>
    <row r="22953">
      <c r="Q22953" s="12" t="n"/>
    </row>
    <row r="22954">
      <c r="Q22954" s="12" t="n"/>
    </row>
    <row r="22955">
      <c r="Q22955" s="12" t="n"/>
    </row>
    <row r="22956">
      <c r="Q22956" s="12" t="n"/>
    </row>
    <row r="22957">
      <c r="Q22957" s="12" t="n"/>
    </row>
    <row r="22958">
      <c r="Q22958" s="12" t="n"/>
    </row>
    <row r="22959">
      <c r="Q22959" s="12" t="n"/>
    </row>
    <row r="22960">
      <c r="Q22960" s="12" t="n"/>
    </row>
    <row r="22961">
      <c r="Q22961" s="12" t="n"/>
    </row>
    <row r="22962">
      <c r="Q22962" s="12" t="n"/>
    </row>
    <row r="22963">
      <c r="Q22963" s="12" t="n"/>
    </row>
    <row r="22964">
      <c r="Q22964" s="12" t="n"/>
    </row>
    <row r="22965">
      <c r="Q22965" s="12" t="n"/>
    </row>
    <row r="22966">
      <c r="Q22966" s="12" t="n"/>
    </row>
    <row r="22967">
      <c r="Q22967" s="12" t="n"/>
    </row>
    <row r="22968">
      <c r="Q22968" s="12" t="n"/>
    </row>
    <row r="22969">
      <c r="Q22969" s="12" t="n"/>
    </row>
    <row r="22970">
      <c r="Q22970" s="12" t="n"/>
    </row>
    <row r="22971">
      <c r="Q22971" s="12" t="n"/>
    </row>
    <row r="22972">
      <c r="Q22972" s="12" t="n"/>
    </row>
    <row r="22973">
      <c r="Q22973" s="12" t="n"/>
    </row>
    <row r="22974">
      <c r="Q22974" s="12" t="n"/>
    </row>
    <row r="22975">
      <c r="Q22975" s="12" t="n"/>
    </row>
    <row r="22976">
      <c r="Q22976" s="12" t="n"/>
    </row>
    <row r="22977">
      <c r="Q22977" s="12" t="n"/>
    </row>
    <row r="22978">
      <c r="Q22978" s="12" t="n"/>
    </row>
    <row r="22979">
      <c r="Q22979" s="12" t="n"/>
    </row>
    <row r="22980">
      <c r="Q22980" s="12" t="n"/>
    </row>
    <row r="22981">
      <c r="Q22981" s="12" t="n"/>
    </row>
    <row r="22982">
      <c r="Q22982" s="12" t="n"/>
    </row>
    <row r="22983">
      <c r="Q22983" s="12" t="n"/>
    </row>
    <row r="22984">
      <c r="Q22984" s="12" t="n"/>
    </row>
    <row r="22985">
      <c r="Q22985" s="12" t="n"/>
    </row>
    <row r="22986">
      <c r="Q22986" s="12" t="n"/>
    </row>
    <row r="22987">
      <c r="Q22987" s="12" t="n"/>
    </row>
    <row r="22988">
      <c r="Q22988" s="12" t="n"/>
    </row>
    <row r="22989">
      <c r="Q22989" s="12" t="n"/>
    </row>
    <row r="22990">
      <c r="Q22990" s="12" t="n"/>
    </row>
    <row r="22991">
      <c r="Q22991" s="12" t="n"/>
    </row>
    <row r="22992">
      <c r="Q22992" s="12" t="n"/>
    </row>
    <row r="22993">
      <c r="Q22993" s="12" t="n"/>
    </row>
    <row r="22994">
      <c r="Q22994" s="12" t="n"/>
    </row>
    <row r="22995">
      <c r="Q22995" s="12" t="n"/>
    </row>
    <row r="22996">
      <c r="Q22996" s="12" t="n"/>
    </row>
    <row r="22997">
      <c r="Q22997" s="12" t="n"/>
    </row>
    <row r="22998">
      <c r="Q22998" s="12" t="n"/>
    </row>
    <row r="22999">
      <c r="Q22999" s="12" t="n"/>
    </row>
    <row r="23000">
      <c r="Q23000" s="12" t="n"/>
    </row>
    <row r="23001">
      <c r="Q23001" s="12" t="n"/>
    </row>
    <row r="23002">
      <c r="Q23002" s="12" t="n"/>
    </row>
    <row r="23003">
      <c r="Q23003" s="12" t="n"/>
    </row>
    <row r="23004">
      <c r="Q23004" s="12" t="n"/>
    </row>
    <row r="23005">
      <c r="Q23005" s="12" t="n"/>
    </row>
    <row r="23006">
      <c r="Q23006" s="12" t="n"/>
    </row>
    <row r="23007">
      <c r="Q23007" s="12" t="n"/>
    </row>
    <row r="23008">
      <c r="Q23008" s="12" t="n"/>
    </row>
    <row r="23009">
      <c r="Q23009" s="12" t="n"/>
    </row>
    <row r="23010">
      <c r="Q23010" s="12" t="n"/>
    </row>
    <row r="23011">
      <c r="Q23011" s="12" t="n"/>
    </row>
    <row r="23012">
      <c r="Q23012" s="12" t="n"/>
    </row>
    <row r="23013">
      <c r="Q23013" s="12" t="n"/>
    </row>
    <row r="23014">
      <c r="Q23014" s="12" t="n"/>
    </row>
    <row r="23015">
      <c r="Q23015" s="12" t="n"/>
    </row>
    <row r="23016">
      <c r="Q23016" s="12" t="n"/>
    </row>
    <row r="23017">
      <c r="Q23017" s="12" t="n"/>
    </row>
    <row r="23018">
      <c r="Q23018" s="12" t="n"/>
    </row>
    <row r="23019">
      <c r="Q23019" s="12" t="n"/>
    </row>
    <row r="23020">
      <c r="Q23020" s="12" t="n"/>
    </row>
    <row r="23021">
      <c r="Q23021" s="12" t="n"/>
    </row>
    <row r="23022">
      <c r="Q23022" s="12" t="n"/>
    </row>
    <row r="23023">
      <c r="Q23023" s="12" t="n"/>
    </row>
    <row r="23024">
      <c r="Q23024" s="12" t="n"/>
    </row>
    <row r="23025">
      <c r="Q23025" s="12" t="n"/>
    </row>
    <row r="23026">
      <c r="Q23026" s="12" t="n"/>
    </row>
    <row r="23027">
      <c r="Q23027" s="12" t="n"/>
    </row>
    <row r="23028">
      <c r="Q23028" s="12" t="n"/>
    </row>
    <row r="23029">
      <c r="Q23029" s="12" t="n"/>
    </row>
    <row r="23030">
      <c r="Q23030" s="12" t="n"/>
    </row>
    <row r="23031">
      <c r="Q23031" s="12" t="n"/>
    </row>
    <row r="23032">
      <c r="Q23032" s="12" t="n"/>
    </row>
    <row r="23033">
      <c r="Q23033" s="12" t="n"/>
    </row>
    <row r="23034">
      <c r="Q23034" s="12" t="n"/>
    </row>
    <row r="23035">
      <c r="Q23035" s="12" t="n"/>
    </row>
    <row r="23036">
      <c r="Q23036" s="12" t="n"/>
    </row>
    <row r="23037">
      <c r="Q23037" s="12" t="n"/>
    </row>
    <row r="23038">
      <c r="Q23038" s="12" t="n"/>
    </row>
    <row r="23039">
      <c r="Q23039" s="12" t="n"/>
    </row>
    <row r="23040">
      <c r="Q23040" s="12" t="n"/>
    </row>
    <row r="23041">
      <c r="Q23041" s="12" t="n"/>
    </row>
    <row r="23042">
      <c r="Q23042" s="12" t="n"/>
    </row>
    <row r="23043">
      <c r="Q23043" s="12" t="n"/>
    </row>
    <row r="23044">
      <c r="Q23044" s="12" t="n"/>
    </row>
    <row r="23045">
      <c r="Q23045" s="12" t="n"/>
    </row>
    <row r="23046">
      <c r="Q23046" s="12" t="n"/>
    </row>
    <row r="23047">
      <c r="Q23047" s="12" t="n"/>
    </row>
    <row r="23048">
      <c r="Q23048" s="12" t="n"/>
    </row>
    <row r="23049">
      <c r="Q23049" s="12" t="n"/>
    </row>
    <row r="23050">
      <c r="Q23050" s="12" t="n"/>
    </row>
    <row r="23051">
      <c r="Q23051" s="12" t="n"/>
    </row>
    <row r="23052">
      <c r="Q23052" s="12" t="n"/>
    </row>
    <row r="23053">
      <c r="Q23053" s="12" t="n"/>
    </row>
    <row r="23054">
      <c r="Q23054" s="12" t="n"/>
    </row>
    <row r="23055">
      <c r="Q23055" s="12" t="n"/>
    </row>
    <row r="23056">
      <c r="Q23056" s="12" t="n"/>
    </row>
    <row r="23057">
      <c r="Q23057" s="12" t="n"/>
    </row>
    <row r="23058">
      <c r="Q23058" s="12" t="n"/>
    </row>
    <row r="23059">
      <c r="Q23059" s="12" t="n"/>
    </row>
    <row r="23060">
      <c r="Q23060" s="12" t="n"/>
    </row>
    <row r="23061">
      <c r="Q23061" s="12" t="n"/>
    </row>
    <row r="23062">
      <c r="Q23062" s="12" t="n"/>
    </row>
    <row r="23063">
      <c r="Q23063" s="12" t="n"/>
    </row>
    <row r="23064">
      <c r="Q23064" s="12" t="n"/>
    </row>
    <row r="23065">
      <c r="Q23065" s="12" t="n"/>
    </row>
    <row r="23066">
      <c r="Q23066" s="12" t="n"/>
    </row>
    <row r="23067">
      <c r="Q23067" s="12" t="n"/>
    </row>
    <row r="23068">
      <c r="Q23068" s="12" t="n"/>
    </row>
    <row r="23069">
      <c r="Q23069" s="12" t="n"/>
    </row>
    <row r="23070">
      <c r="Q23070" s="12" t="n"/>
    </row>
    <row r="23071">
      <c r="Q23071" s="12" t="n"/>
    </row>
    <row r="23072">
      <c r="Q23072" s="12" t="n"/>
    </row>
    <row r="23073">
      <c r="Q23073" s="12" t="n"/>
    </row>
    <row r="23074">
      <c r="Q23074" s="12" t="n"/>
    </row>
    <row r="23075">
      <c r="Q23075" s="12" t="n"/>
    </row>
    <row r="23076">
      <c r="Q23076" s="12" t="n"/>
    </row>
    <row r="23077">
      <c r="Q23077" s="12" t="n"/>
    </row>
    <row r="23078">
      <c r="Q23078" s="12" t="n"/>
    </row>
    <row r="23079">
      <c r="Q23079" s="12" t="n"/>
    </row>
    <row r="23080">
      <c r="Q23080" s="12" t="n"/>
    </row>
    <row r="23081">
      <c r="Q23081" s="12" t="n"/>
    </row>
    <row r="23082">
      <c r="Q23082" s="12" t="n"/>
    </row>
    <row r="23083">
      <c r="Q23083" s="12" t="n"/>
    </row>
    <row r="23084">
      <c r="Q23084" s="12" t="n"/>
    </row>
    <row r="23085">
      <c r="Q23085" s="12" t="n"/>
    </row>
    <row r="23086">
      <c r="Q23086" s="12" t="n"/>
    </row>
    <row r="23087">
      <c r="Q23087" s="12" t="n"/>
    </row>
    <row r="23088">
      <c r="Q23088" s="12" t="n"/>
    </row>
    <row r="23089">
      <c r="Q23089" s="12" t="n"/>
    </row>
    <row r="23090">
      <c r="Q23090" s="12" t="n"/>
    </row>
    <row r="23091">
      <c r="Q23091" s="12" t="n"/>
    </row>
    <row r="23092">
      <c r="Q23092" s="12" t="n"/>
    </row>
    <row r="23093">
      <c r="Q23093" s="12" t="n"/>
    </row>
    <row r="23094">
      <c r="Q23094" s="12" t="n"/>
    </row>
    <row r="23095">
      <c r="Q23095" s="12" t="n"/>
    </row>
    <row r="23096">
      <c r="Q23096" s="12" t="n"/>
    </row>
    <row r="23097">
      <c r="Q23097" s="12" t="n"/>
    </row>
    <row r="23098">
      <c r="Q23098" s="12" t="n"/>
    </row>
    <row r="23099">
      <c r="Q23099" s="12" t="n"/>
    </row>
    <row r="23100">
      <c r="Q23100" s="12" t="n"/>
    </row>
    <row r="23101">
      <c r="Q23101" s="12" t="n"/>
    </row>
    <row r="23102">
      <c r="Q23102" s="12" t="n"/>
    </row>
    <row r="23103">
      <c r="Q23103" s="12" t="n"/>
    </row>
    <row r="23104">
      <c r="Q23104" s="12" t="n"/>
    </row>
    <row r="23105">
      <c r="Q23105" s="12" t="n"/>
    </row>
    <row r="23106">
      <c r="Q23106" s="12" t="n"/>
    </row>
    <row r="23107">
      <c r="Q23107" s="12" t="n"/>
    </row>
    <row r="23108">
      <c r="Q23108" s="12" t="n"/>
    </row>
    <row r="23109">
      <c r="Q23109" s="12" t="n"/>
    </row>
    <row r="23110">
      <c r="Q23110" s="12" t="n"/>
    </row>
    <row r="23111">
      <c r="Q23111" s="12" t="n"/>
    </row>
    <row r="23112">
      <c r="Q23112" s="12" t="n"/>
    </row>
    <row r="23113">
      <c r="Q23113" s="12" t="n"/>
    </row>
    <row r="23114">
      <c r="Q23114" s="12" t="n"/>
    </row>
    <row r="23115">
      <c r="Q23115" s="12" t="n"/>
    </row>
    <row r="23116">
      <c r="Q23116" s="12" t="n"/>
    </row>
    <row r="23117">
      <c r="Q23117" s="12" t="n"/>
    </row>
    <row r="23118">
      <c r="Q23118" s="12" t="n"/>
    </row>
    <row r="23119">
      <c r="Q23119" s="12" t="n"/>
    </row>
    <row r="23120">
      <c r="Q23120" s="12" t="n"/>
    </row>
    <row r="23121">
      <c r="Q23121" s="12" t="n"/>
    </row>
    <row r="23122">
      <c r="Q23122" s="12" t="n"/>
    </row>
    <row r="23123">
      <c r="Q23123" s="12" t="n"/>
    </row>
    <row r="23124">
      <c r="Q23124" s="12" t="n"/>
    </row>
    <row r="23125">
      <c r="Q23125" s="12" t="n"/>
    </row>
    <row r="23126">
      <c r="Q23126" s="12" t="n"/>
    </row>
    <row r="23127">
      <c r="Q23127" s="12" t="n"/>
    </row>
    <row r="23128">
      <c r="Q23128" s="12" t="n"/>
    </row>
    <row r="23129">
      <c r="Q23129" s="12" t="n"/>
    </row>
    <row r="23130">
      <c r="Q23130" s="12" t="n"/>
    </row>
    <row r="23131">
      <c r="Q23131" s="12" t="n"/>
    </row>
    <row r="23132">
      <c r="Q23132" s="12" t="n"/>
    </row>
    <row r="23133">
      <c r="Q23133" s="12" t="n"/>
    </row>
    <row r="23134">
      <c r="Q23134" s="12" t="n"/>
    </row>
    <row r="23135">
      <c r="Q23135" s="12" t="n"/>
    </row>
    <row r="23136">
      <c r="Q23136" s="12" t="n"/>
    </row>
    <row r="23137">
      <c r="Q23137" s="12" t="n"/>
    </row>
    <row r="23138">
      <c r="Q23138" s="12" t="n"/>
    </row>
    <row r="23139">
      <c r="Q23139" s="12" t="n"/>
    </row>
    <row r="23140">
      <c r="Q23140" s="12" t="n"/>
    </row>
    <row r="23141">
      <c r="Q23141" s="12" t="n"/>
    </row>
    <row r="23142">
      <c r="Q23142" s="12" t="n"/>
    </row>
    <row r="23143">
      <c r="Q23143" s="12" t="n"/>
    </row>
    <row r="23144">
      <c r="Q23144" s="12" t="n"/>
    </row>
    <row r="23145">
      <c r="Q23145" s="12" t="n"/>
    </row>
    <row r="23146">
      <c r="Q23146" s="12" t="n"/>
    </row>
    <row r="23147">
      <c r="Q23147" s="12" t="n"/>
    </row>
    <row r="23148">
      <c r="Q23148" s="12" t="n"/>
    </row>
    <row r="23149">
      <c r="Q23149" s="12" t="n"/>
    </row>
    <row r="23150">
      <c r="Q23150" s="12" t="n"/>
    </row>
    <row r="23151">
      <c r="Q23151" s="12" t="n"/>
    </row>
    <row r="23152">
      <c r="Q23152" s="12" t="n"/>
    </row>
    <row r="23153">
      <c r="Q23153" s="12" t="n"/>
    </row>
    <row r="23154">
      <c r="Q23154" s="12" t="n"/>
    </row>
    <row r="23155">
      <c r="Q23155" s="12" t="n"/>
    </row>
    <row r="23156">
      <c r="Q23156" s="12" t="n"/>
    </row>
    <row r="23157">
      <c r="Q23157" s="12" t="n"/>
    </row>
    <row r="23158">
      <c r="Q23158" s="12" t="n"/>
    </row>
    <row r="23159">
      <c r="Q23159" s="12" t="n"/>
    </row>
    <row r="23160">
      <c r="Q23160" s="12" t="n"/>
    </row>
    <row r="23161">
      <c r="Q23161" s="12" t="n"/>
    </row>
    <row r="23162">
      <c r="Q23162" s="12" t="n"/>
    </row>
    <row r="23163">
      <c r="Q23163" s="12" t="n"/>
    </row>
    <row r="23164">
      <c r="Q23164" s="12" t="n"/>
    </row>
    <row r="23165">
      <c r="Q23165" s="12" t="n"/>
    </row>
    <row r="23166">
      <c r="Q23166" s="12" t="n"/>
    </row>
    <row r="23167">
      <c r="Q23167" s="12" t="n"/>
    </row>
    <row r="23168">
      <c r="Q23168" s="12" t="n"/>
    </row>
    <row r="23169">
      <c r="Q23169" s="12" t="n"/>
    </row>
    <row r="23170">
      <c r="Q23170" s="12" t="n"/>
    </row>
    <row r="23171">
      <c r="Q23171" s="12" t="n"/>
    </row>
    <row r="23172">
      <c r="Q23172" s="12" t="n"/>
    </row>
    <row r="23173">
      <c r="Q23173" s="12" t="n"/>
    </row>
    <row r="23174">
      <c r="Q23174" s="12" t="n"/>
    </row>
    <row r="23175">
      <c r="Q23175" s="12" t="n"/>
    </row>
    <row r="23176">
      <c r="Q23176" s="12" t="n"/>
    </row>
    <row r="23177">
      <c r="Q23177" s="12" t="n"/>
    </row>
    <row r="23178">
      <c r="Q23178" s="12" t="n"/>
    </row>
    <row r="23179">
      <c r="Q23179" s="12" t="n"/>
    </row>
    <row r="23180">
      <c r="Q23180" s="12" t="n"/>
    </row>
    <row r="23181">
      <c r="Q23181" s="12" t="n"/>
    </row>
    <row r="23182">
      <c r="Q23182" s="12" t="n"/>
    </row>
    <row r="23183">
      <c r="Q23183" s="12" t="n"/>
    </row>
    <row r="23184">
      <c r="Q23184" s="12" t="n"/>
    </row>
    <row r="23185">
      <c r="Q23185" s="12" t="n"/>
    </row>
    <row r="23186">
      <c r="Q23186" s="12" t="n"/>
    </row>
    <row r="23187">
      <c r="Q23187" s="12" t="n"/>
    </row>
    <row r="23188">
      <c r="Q23188" s="12" t="n"/>
    </row>
    <row r="23189">
      <c r="Q23189" s="12" t="n"/>
    </row>
    <row r="23190">
      <c r="Q23190" s="12" t="n"/>
    </row>
    <row r="23191">
      <c r="Q23191" s="12" t="n"/>
    </row>
    <row r="23192">
      <c r="Q23192" s="12" t="n"/>
    </row>
    <row r="23193">
      <c r="Q23193" s="12" t="n"/>
    </row>
    <row r="23194">
      <c r="Q23194" s="12" t="n"/>
    </row>
    <row r="23195">
      <c r="Q23195" s="12" t="n"/>
    </row>
    <row r="23196">
      <c r="Q23196" s="12" t="n"/>
    </row>
    <row r="23197">
      <c r="Q23197" s="12" t="n"/>
    </row>
    <row r="23198">
      <c r="Q23198" s="12" t="n"/>
    </row>
    <row r="23199">
      <c r="Q23199" s="12" t="n"/>
    </row>
    <row r="23200">
      <c r="Q23200" s="12" t="n"/>
    </row>
    <row r="23201">
      <c r="Q23201" s="12" t="n"/>
    </row>
    <row r="23202">
      <c r="Q23202" s="12" t="n"/>
    </row>
    <row r="23203">
      <c r="Q23203" s="12" t="n"/>
    </row>
    <row r="23204">
      <c r="Q23204" s="12" t="n"/>
    </row>
    <row r="23205">
      <c r="Q23205" s="12" t="n"/>
    </row>
    <row r="23206">
      <c r="Q23206" s="12" t="n"/>
    </row>
    <row r="23207">
      <c r="Q23207" s="12" t="n"/>
    </row>
    <row r="23208">
      <c r="Q23208" s="12" t="n"/>
    </row>
    <row r="23209">
      <c r="Q23209" s="12" t="n"/>
    </row>
    <row r="23210">
      <c r="Q23210" s="12" t="n"/>
    </row>
    <row r="23211">
      <c r="Q23211" s="12" t="n"/>
    </row>
    <row r="23212">
      <c r="Q23212" s="12" t="n"/>
    </row>
    <row r="23213">
      <c r="Q23213" s="12" t="n"/>
    </row>
    <row r="23214">
      <c r="Q23214" s="12" t="n"/>
    </row>
    <row r="23215">
      <c r="Q23215" s="12" t="n"/>
    </row>
    <row r="23216">
      <c r="Q23216" s="12" t="n"/>
    </row>
    <row r="23217">
      <c r="Q23217" s="12" t="n"/>
    </row>
    <row r="23218">
      <c r="Q23218" s="12" t="n"/>
    </row>
    <row r="23219">
      <c r="Q23219" s="12" t="n"/>
    </row>
    <row r="23220">
      <c r="Q23220" s="12" t="n"/>
    </row>
    <row r="23221">
      <c r="Q23221" s="12" t="n"/>
    </row>
    <row r="23222">
      <c r="Q23222" s="12" t="n"/>
    </row>
    <row r="23223">
      <c r="Q23223" s="12" t="n"/>
    </row>
    <row r="23224">
      <c r="Q23224" s="12" t="n"/>
    </row>
    <row r="23225">
      <c r="Q23225" s="12" t="n"/>
    </row>
    <row r="23226">
      <c r="Q23226" s="12" t="n"/>
    </row>
    <row r="23227">
      <c r="Q23227" s="12" t="n"/>
    </row>
    <row r="23228">
      <c r="Q23228" s="12" t="n"/>
    </row>
    <row r="23229">
      <c r="Q23229" s="12" t="n"/>
    </row>
    <row r="23230">
      <c r="Q23230" s="12" t="n"/>
    </row>
    <row r="23231">
      <c r="Q23231" s="12" t="n"/>
    </row>
    <row r="23232">
      <c r="Q23232" s="12" t="n"/>
    </row>
    <row r="23233">
      <c r="Q23233" s="12" t="n"/>
    </row>
    <row r="23234">
      <c r="Q23234" s="12" t="n"/>
    </row>
    <row r="23235">
      <c r="Q23235" s="12" t="n"/>
    </row>
    <row r="23236">
      <c r="Q23236" s="12" t="n"/>
    </row>
    <row r="23237">
      <c r="Q23237" s="12" t="n"/>
    </row>
    <row r="23238">
      <c r="Q23238" s="12" t="n"/>
    </row>
    <row r="23239">
      <c r="Q23239" s="12" t="n"/>
    </row>
    <row r="23240">
      <c r="Q23240" s="12" t="n"/>
    </row>
    <row r="23241">
      <c r="Q23241" s="12" t="n"/>
    </row>
    <row r="23242">
      <c r="Q23242" s="12" t="n"/>
    </row>
    <row r="23243">
      <c r="Q23243" s="12" t="n"/>
    </row>
    <row r="23244">
      <c r="Q23244" s="12" t="n"/>
    </row>
    <row r="23245">
      <c r="Q23245" s="12" t="n"/>
    </row>
    <row r="23246">
      <c r="Q23246" s="12" t="n"/>
    </row>
    <row r="23247">
      <c r="Q23247" s="12" t="n"/>
    </row>
    <row r="23248">
      <c r="Q23248" s="12" t="n"/>
    </row>
    <row r="23249">
      <c r="Q23249" s="12" t="n"/>
    </row>
    <row r="23250">
      <c r="Q23250" s="12" t="n"/>
    </row>
    <row r="23251">
      <c r="Q23251" s="12" t="n"/>
    </row>
    <row r="23252">
      <c r="Q23252" s="12" t="n"/>
    </row>
    <row r="23253">
      <c r="Q23253" s="12" t="n"/>
    </row>
    <row r="23254">
      <c r="Q23254" s="12" t="n"/>
    </row>
    <row r="23255">
      <c r="Q23255" s="12" t="n"/>
    </row>
    <row r="23256">
      <c r="Q23256" s="12" t="n"/>
    </row>
    <row r="23257">
      <c r="Q23257" s="12" t="n"/>
    </row>
    <row r="23258">
      <c r="Q23258" s="12" t="n"/>
    </row>
    <row r="23259">
      <c r="Q23259" s="12" t="n"/>
    </row>
    <row r="23260">
      <c r="Q23260" s="12" t="n"/>
    </row>
    <row r="23261">
      <c r="Q23261" s="12" t="n"/>
    </row>
    <row r="23262">
      <c r="Q23262" s="12" t="n"/>
    </row>
    <row r="23263">
      <c r="Q23263" s="12" t="n"/>
    </row>
    <row r="23264">
      <c r="Q23264" s="12" t="n"/>
    </row>
    <row r="23265">
      <c r="Q23265" s="12" t="n"/>
    </row>
    <row r="23266">
      <c r="Q23266" s="12" t="n"/>
    </row>
    <row r="23267">
      <c r="Q23267" s="12" t="n"/>
    </row>
    <row r="23268">
      <c r="Q23268" s="12" t="n"/>
    </row>
    <row r="23269">
      <c r="Q23269" s="12" t="n"/>
    </row>
    <row r="23270">
      <c r="Q23270" s="12" t="n"/>
    </row>
    <row r="23271">
      <c r="Q23271" s="12" t="n"/>
    </row>
    <row r="23272">
      <c r="Q23272" s="12" t="n"/>
    </row>
    <row r="23273">
      <c r="Q23273" s="12" t="n"/>
    </row>
    <row r="23274">
      <c r="Q23274" s="12" t="n"/>
    </row>
    <row r="23275">
      <c r="Q23275" s="12" t="n"/>
    </row>
    <row r="23276">
      <c r="Q23276" s="12" t="n"/>
    </row>
    <row r="23277">
      <c r="Q23277" s="12" t="n"/>
    </row>
    <row r="23278">
      <c r="Q23278" s="12" t="n"/>
    </row>
    <row r="23279">
      <c r="Q23279" s="12" t="n"/>
    </row>
    <row r="23280">
      <c r="Q23280" s="12" t="n"/>
    </row>
    <row r="23281">
      <c r="Q23281" s="12" t="n"/>
    </row>
    <row r="23282">
      <c r="Q23282" s="12" t="n"/>
    </row>
    <row r="23283">
      <c r="Q23283" s="12" t="n"/>
    </row>
    <row r="23284">
      <c r="Q23284" s="12" t="n"/>
    </row>
    <row r="23285">
      <c r="Q23285" s="12" t="n"/>
    </row>
    <row r="23286">
      <c r="Q23286" s="12" t="n"/>
    </row>
    <row r="23287">
      <c r="Q23287" s="12" t="n"/>
    </row>
    <row r="23288">
      <c r="Q23288" s="12" t="n"/>
    </row>
    <row r="23289">
      <c r="Q23289" s="12" t="n"/>
    </row>
    <row r="23290">
      <c r="Q23290" s="12" t="n"/>
    </row>
    <row r="23291">
      <c r="Q23291" s="12" t="n"/>
    </row>
    <row r="23292">
      <c r="Q23292" s="12" t="n"/>
    </row>
    <row r="23293">
      <c r="Q23293" s="12" t="n"/>
    </row>
    <row r="23294">
      <c r="Q23294" s="12" t="n"/>
    </row>
    <row r="23295">
      <c r="Q23295" s="12" t="n"/>
    </row>
    <row r="23296">
      <c r="Q23296" s="12" t="n"/>
    </row>
    <row r="23297">
      <c r="Q23297" s="12" t="n"/>
    </row>
    <row r="23298">
      <c r="Q23298" s="12" t="n"/>
    </row>
    <row r="23299">
      <c r="Q23299" s="12" t="n"/>
    </row>
    <row r="23300">
      <c r="Q23300" s="12" t="n"/>
    </row>
    <row r="23301">
      <c r="Q23301" s="12" t="n"/>
    </row>
    <row r="23302">
      <c r="Q23302" s="12" t="n"/>
    </row>
    <row r="23303">
      <c r="Q23303" s="12" t="n"/>
    </row>
    <row r="23304">
      <c r="Q23304" s="12" t="n"/>
    </row>
    <row r="23305">
      <c r="Q23305" s="12" t="n"/>
    </row>
    <row r="23306">
      <c r="Q23306" s="12" t="n"/>
    </row>
    <row r="23307">
      <c r="Q23307" s="12" t="n"/>
    </row>
    <row r="23308">
      <c r="Q23308" s="12" t="n"/>
    </row>
    <row r="23309">
      <c r="Q23309" s="12" t="n"/>
    </row>
    <row r="23310">
      <c r="Q23310" s="12" t="n"/>
    </row>
    <row r="23311">
      <c r="Q23311" s="12" t="n"/>
    </row>
    <row r="23312">
      <c r="Q23312" s="12" t="n"/>
    </row>
    <row r="23313">
      <c r="Q23313" s="12" t="n"/>
    </row>
    <row r="23314">
      <c r="Q23314" s="12" t="n"/>
    </row>
    <row r="23315">
      <c r="Q23315" s="12" t="n"/>
    </row>
    <row r="23316">
      <c r="Q23316" s="12" t="n"/>
    </row>
    <row r="23317">
      <c r="Q23317" s="12" t="n"/>
    </row>
    <row r="23318">
      <c r="Q23318" s="12" t="n"/>
    </row>
    <row r="23319">
      <c r="Q23319" s="12" t="n"/>
    </row>
    <row r="23320">
      <c r="Q23320" s="12" t="n"/>
    </row>
    <row r="23321">
      <c r="Q23321" s="12" t="n"/>
    </row>
    <row r="23322">
      <c r="Q23322" s="12" t="n"/>
    </row>
    <row r="23323">
      <c r="Q23323" s="12" t="n"/>
    </row>
    <row r="23324">
      <c r="Q23324" s="12" t="n"/>
    </row>
    <row r="23325">
      <c r="Q23325" s="12" t="n"/>
    </row>
    <row r="23326">
      <c r="Q23326" s="12" t="n"/>
    </row>
    <row r="23327">
      <c r="Q23327" s="12" t="n"/>
    </row>
    <row r="23328">
      <c r="Q23328" s="12" t="n"/>
    </row>
    <row r="23329">
      <c r="Q23329" s="12" t="n"/>
    </row>
    <row r="23330">
      <c r="Q23330" s="12" t="n"/>
    </row>
    <row r="23331">
      <c r="Q23331" s="12" t="n"/>
    </row>
    <row r="23332">
      <c r="Q23332" s="12" t="n"/>
    </row>
    <row r="23333">
      <c r="Q23333" s="12" t="n"/>
    </row>
    <row r="23334">
      <c r="Q23334" s="12" t="n"/>
    </row>
    <row r="23335">
      <c r="Q23335" s="12" t="n"/>
    </row>
    <row r="23336">
      <c r="Q23336" s="12" t="n"/>
    </row>
    <row r="23337">
      <c r="Q23337" s="12" t="n"/>
    </row>
    <row r="23338">
      <c r="Q23338" s="12" t="n"/>
    </row>
    <row r="23339">
      <c r="Q23339" s="12" t="n"/>
    </row>
    <row r="23340">
      <c r="Q23340" s="12" t="n"/>
    </row>
    <row r="23341">
      <c r="Q23341" s="12" t="n"/>
    </row>
    <row r="23342">
      <c r="Q23342" s="12" t="n"/>
    </row>
    <row r="23343">
      <c r="Q23343" s="12" t="n"/>
    </row>
    <row r="23344">
      <c r="Q23344" s="12" t="n"/>
    </row>
    <row r="23345">
      <c r="Q23345" s="12" t="n"/>
    </row>
    <row r="23346">
      <c r="Q23346" s="12" t="n"/>
    </row>
    <row r="23347">
      <c r="Q23347" s="12" t="n"/>
    </row>
    <row r="23348">
      <c r="Q23348" s="12" t="n"/>
    </row>
    <row r="23349">
      <c r="Q23349" s="12" t="n"/>
    </row>
    <row r="23350">
      <c r="Q23350" s="12" t="n"/>
    </row>
    <row r="23351">
      <c r="Q23351" s="12" t="n"/>
    </row>
    <row r="23352">
      <c r="Q23352" s="12" t="n"/>
    </row>
    <row r="23353">
      <c r="Q23353" s="12" t="n"/>
    </row>
    <row r="23354">
      <c r="Q23354" s="12" t="n"/>
    </row>
    <row r="23355">
      <c r="Q23355" s="12" t="n"/>
    </row>
    <row r="23356">
      <c r="Q23356" s="12" t="n"/>
    </row>
    <row r="23357">
      <c r="Q23357" s="12" t="n"/>
    </row>
    <row r="23358">
      <c r="Q23358" s="12" t="n"/>
    </row>
    <row r="23359">
      <c r="Q23359" s="12" t="n"/>
    </row>
    <row r="23360">
      <c r="Q23360" s="12" t="n"/>
    </row>
    <row r="23361">
      <c r="Q23361" s="12" t="n"/>
    </row>
    <row r="23362">
      <c r="Q23362" s="12" t="n"/>
    </row>
    <row r="23363">
      <c r="Q23363" s="12" t="n"/>
    </row>
    <row r="23364">
      <c r="Q23364" s="12" t="n"/>
    </row>
    <row r="23365">
      <c r="Q23365" s="12" t="n"/>
    </row>
    <row r="23366">
      <c r="Q23366" s="12" t="n"/>
    </row>
    <row r="23367">
      <c r="Q23367" s="12" t="n"/>
    </row>
    <row r="23368">
      <c r="Q23368" s="12" t="n"/>
    </row>
    <row r="23369">
      <c r="Q23369" s="12" t="n"/>
    </row>
    <row r="23370">
      <c r="Q23370" s="12" t="n"/>
    </row>
    <row r="23371">
      <c r="Q23371" s="12" t="n"/>
    </row>
    <row r="23372">
      <c r="Q23372" s="12" t="n"/>
    </row>
    <row r="23373">
      <c r="Q23373" s="12" t="n"/>
    </row>
    <row r="23374">
      <c r="Q23374" s="12" t="n"/>
    </row>
    <row r="23375">
      <c r="Q23375" s="12" t="n"/>
    </row>
    <row r="23376">
      <c r="Q23376" s="12" t="n"/>
    </row>
    <row r="23377">
      <c r="Q23377" s="12" t="n"/>
    </row>
    <row r="23378">
      <c r="Q23378" s="12" t="n"/>
    </row>
    <row r="23379">
      <c r="Q23379" s="12" t="n"/>
    </row>
    <row r="23380">
      <c r="Q23380" s="12" t="n"/>
    </row>
    <row r="23381">
      <c r="Q23381" s="12" t="n"/>
    </row>
    <row r="23382">
      <c r="Q23382" s="12" t="n"/>
    </row>
    <row r="23383">
      <c r="Q23383" s="12" t="n"/>
    </row>
    <row r="23384">
      <c r="Q23384" s="12" t="n"/>
    </row>
    <row r="23385">
      <c r="Q23385" s="12" t="n"/>
    </row>
    <row r="23386">
      <c r="Q23386" s="12" t="n"/>
    </row>
    <row r="23387">
      <c r="Q23387" s="12" t="n"/>
    </row>
    <row r="23388">
      <c r="Q23388" s="12" t="n"/>
    </row>
    <row r="23389">
      <c r="Q23389" s="12" t="n"/>
    </row>
    <row r="23390">
      <c r="Q23390" s="12" t="n"/>
    </row>
    <row r="23391">
      <c r="Q23391" s="12" t="n"/>
    </row>
    <row r="23392">
      <c r="Q23392" s="12" t="n"/>
    </row>
    <row r="23393">
      <c r="Q23393" s="12" t="n"/>
    </row>
    <row r="23394">
      <c r="Q23394" s="12" t="n"/>
    </row>
    <row r="23395">
      <c r="Q23395" s="12" t="n"/>
    </row>
    <row r="23396">
      <c r="Q23396" s="12" t="n"/>
    </row>
    <row r="23397">
      <c r="Q23397" s="12" t="n"/>
    </row>
    <row r="23398">
      <c r="Q23398" s="12" t="n"/>
    </row>
    <row r="23399">
      <c r="Q23399" s="12" t="n"/>
    </row>
    <row r="23400">
      <c r="Q23400" s="12" t="n"/>
    </row>
    <row r="23401">
      <c r="Q23401" s="12" t="n"/>
    </row>
    <row r="23402">
      <c r="Q23402" s="12" t="n"/>
    </row>
    <row r="23403">
      <c r="Q23403" s="12" t="n"/>
    </row>
    <row r="23404">
      <c r="Q23404" s="12" t="n"/>
    </row>
    <row r="23405">
      <c r="Q23405" s="12" t="n"/>
    </row>
    <row r="23406">
      <c r="Q23406" s="12" t="n"/>
    </row>
    <row r="23407">
      <c r="Q23407" s="12" t="n"/>
    </row>
    <row r="23408">
      <c r="Q23408" s="12" t="n"/>
    </row>
    <row r="23409">
      <c r="Q23409" s="12" t="n"/>
    </row>
    <row r="23410">
      <c r="Q23410" s="12" t="n"/>
    </row>
    <row r="23411">
      <c r="Q23411" s="12" t="n"/>
    </row>
    <row r="23412">
      <c r="Q23412" s="12" t="n"/>
    </row>
    <row r="23413">
      <c r="Q23413" s="12" t="n"/>
    </row>
    <row r="23414">
      <c r="Q23414" s="12" t="n"/>
    </row>
    <row r="23415">
      <c r="Q23415" s="12" t="n"/>
    </row>
    <row r="23416">
      <c r="Q23416" s="12" t="n"/>
    </row>
    <row r="23417">
      <c r="Q23417" s="12" t="n"/>
    </row>
    <row r="23418">
      <c r="Q23418" s="12" t="n"/>
    </row>
    <row r="23419">
      <c r="Q23419" s="12" t="n"/>
    </row>
    <row r="23420">
      <c r="Q23420" s="12" t="n"/>
    </row>
    <row r="23421">
      <c r="Q23421" s="12" t="n"/>
    </row>
    <row r="23422">
      <c r="Q23422" s="12" t="n"/>
    </row>
    <row r="23423">
      <c r="Q23423" s="12" t="n"/>
    </row>
    <row r="23424">
      <c r="Q23424" s="12" t="n"/>
    </row>
    <row r="23425">
      <c r="Q23425" s="12" t="n"/>
    </row>
    <row r="23426">
      <c r="Q23426" s="12" t="n"/>
    </row>
    <row r="23427">
      <c r="Q23427" s="12" t="n"/>
    </row>
    <row r="23428">
      <c r="Q23428" s="12" t="n"/>
    </row>
    <row r="23429">
      <c r="Q23429" s="12" t="n"/>
    </row>
    <row r="23430">
      <c r="Q23430" s="12" t="n"/>
    </row>
    <row r="23431">
      <c r="Q23431" s="12" t="n"/>
    </row>
    <row r="23432">
      <c r="Q23432" s="12" t="n"/>
    </row>
    <row r="23433">
      <c r="Q23433" s="12" t="n"/>
    </row>
    <row r="23434">
      <c r="Q23434" s="12" t="n"/>
    </row>
    <row r="23435">
      <c r="Q23435" s="12" t="n"/>
    </row>
    <row r="23436">
      <c r="Q23436" s="12" t="n"/>
    </row>
    <row r="23437">
      <c r="Q23437" s="12" t="n"/>
    </row>
    <row r="23438">
      <c r="Q23438" s="12" t="n"/>
    </row>
    <row r="23439">
      <c r="Q23439" s="12" t="n"/>
    </row>
    <row r="23440">
      <c r="Q23440" s="12" t="n"/>
    </row>
    <row r="23441">
      <c r="Q23441" s="12" t="n"/>
    </row>
    <row r="23442">
      <c r="Q23442" s="12" t="n"/>
    </row>
    <row r="23443">
      <c r="Q23443" s="12" t="n"/>
    </row>
    <row r="23444">
      <c r="Q23444" s="12" t="n"/>
    </row>
    <row r="23445">
      <c r="Q23445" s="12" t="n"/>
    </row>
    <row r="23446">
      <c r="Q23446" s="12" t="n"/>
    </row>
    <row r="23447">
      <c r="Q23447" s="12" t="n"/>
    </row>
    <row r="23448">
      <c r="Q23448" s="12" t="n"/>
    </row>
    <row r="23449">
      <c r="Q23449" s="12" t="n"/>
    </row>
    <row r="23450">
      <c r="Q23450" s="12" t="n"/>
    </row>
    <row r="23451">
      <c r="Q23451" s="12" t="n"/>
    </row>
    <row r="23452">
      <c r="Q23452" s="12" t="n"/>
    </row>
    <row r="23453">
      <c r="Q23453" s="12" t="n"/>
    </row>
    <row r="23454">
      <c r="Q23454" s="12" t="n"/>
    </row>
    <row r="23455">
      <c r="Q23455" s="12" t="n"/>
    </row>
    <row r="23456">
      <c r="Q23456" s="12" t="n"/>
    </row>
    <row r="23457">
      <c r="Q23457" s="12" t="n"/>
    </row>
    <row r="23458">
      <c r="Q23458" s="12" t="n"/>
    </row>
    <row r="23459">
      <c r="Q23459" s="12" t="n"/>
    </row>
    <row r="23460">
      <c r="Q23460" s="12" t="n"/>
    </row>
    <row r="23461">
      <c r="Q23461" s="12" t="n"/>
    </row>
    <row r="23462">
      <c r="Q23462" s="12" t="n"/>
    </row>
    <row r="23463">
      <c r="Q23463" s="12" t="n"/>
    </row>
    <row r="23464">
      <c r="Q23464" s="12" t="n"/>
    </row>
    <row r="23465">
      <c r="Q23465" s="12" t="n"/>
    </row>
    <row r="23466">
      <c r="Q23466" s="12" t="n"/>
    </row>
    <row r="23467">
      <c r="Q23467" s="12" t="n"/>
    </row>
    <row r="23468">
      <c r="Q23468" s="12" t="n"/>
    </row>
    <row r="23469">
      <c r="Q23469" s="12" t="n"/>
    </row>
    <row r="23470">
      <c r="Q23470" s="12" t="n"/>
    </row>
    <row r="23471">
      <c r="Q23471" s="12" t="n"/>
    </row>
    <row r="23472">
      <c r="Q23472" s="12" t="n"/>
    </row>
    <row r="23473">
      <c r="Q23473" s="12" t="n"/>
    </row>
    <row r="23474">
      <c r="Q23474" s="12" t="n"/>
    </row>
    <row r="23475">
      <c r="Q23475" s="12" t="n"/>
    </row>
    <row r="23476">
      <c r="Q23476" s="12" t="n"/>
    </row>
    <row r="23477">
      <c r="Q23477" s="12" t="n"/>
    </row>
    <row r="23478">
      <c r="Q23478" s="12" t="n"/>
    </row>
    <row r="23479">
      <c r="Q23479" s="12" t="n"/>
    </row>
    <row r="23480">
      <c r="Q23480" s="12" t="n"/>
    </row>
    <row r="23481">
      <c r="Q23481" s="12" t="n"/>
    </row>
    <row r="23482">
      <c r="Q23482" s="12" t="n"/>
    </row>
    <row r="23483">
      <c r="Q23483" s="12" t="n"/>
    </row>
    <row r="23484">
      <c r="Q23484" s="12" t="n"/>
    </row>
    <row r="23485">
      <c r="Q23485" s="12" t="n"/>
    </row>
    <row r="23486">
      <c r="Q23486" s="12" t="n"/>
    </row>
    <row r="23487">
      <c r="Q23487" s="12" t="n"/>
    </row>
    <row r="23488">
      <c r="Q23488" s="12" t="n"/>
    </row>
    <row r="23489">
      <c r="Q23489" s="12" t="n"/>
    </row>
    <row r="23490">
      <c r="Q23490" s="12" t="n"/>
    </row>
    <row r="23491">
      <c r="Q23491" s="12" t="n"/>
    </row>
    <row r="23492">
      <c r="Q23492" s="12" t="n"/>
    </row>
    <row r="23493">
      <c r="Q23493" s="12" t="n"/>
    </row>
    <row r="23494">
      <c r="Q23494" s="12" t="n"/>
    </row>
    <row r="23495">
      <c r="Q23495" s="12" t="n"/>
    </row>
    <row r="23496">
      <c r="Q23496" s="12" t="n"/>
    </row>
    <row r="23497">
      <c r="Q23497" s="12" t="n"/>
    </row>
    <row r="23498">
      <c r="Q23498" s="12" t="n"/>
    </row>
    <row r="23499">
      <c r="Q23499" s="12" t="n"/>
    </row>
    <row r="23500">
      <c r="Q23500" s="12" t="n"/>
    </row>
    <row r="23501">
      <c r="Q23501" s="12" t="n"/>
    </row>
    <row r="23502">
      <c r="Q23502" s="12" t="n"/>
    </row>
    <row r="23503">
      <c r="Q23503" s="12" t="n"/>
    </row>
    <row r="23504">
      <c r="Q23504" s="12" t="n"/>
    </row>
    <row r="23505">
      <c r="Q23505" s="12" t="n"/>
    </row>
    <row r="23506">
      <c r="Q23506" s="12" t="n"/>
    </row>
    <row r="23507">
      <c r="Q23507" s="12" t="n"/>
    </row>
    <row r="23508">
      <c r="Q23508" s="12" t="n"/>
    </row>
    <row r="23509">
      <c r="Q23509" s="12" t="n"/>
    </row>
    <row r="23510">
      <c r="Q23510" s="12" t="n"/>
    </row>
    <row r="23511">
      <c r="Q23511" s="12" t="n"/>
    </row>
    <row r="23512">
      <c r="Q23512" s="12" t="n"/>
    </row>
    <row r="23513">
      <c r="Q23513" s="12" t="n"/>
    </row>
    <row r="23514">
      <c r="Q23514" s="12" t="n"/>
    </row>
    <row r="23515">
      <c r="Q23515" s="12" t="n"/>
    </row>
    <row r="23516">
      <c r="Q23516" s="12" t="n"/>
    </row>
    <row r="23517">
      <c r="Q23517" s="12" t="n"/>
    </row>
    <row r="23518">
      <c r="Q23518" s="12" t="n"/>
    </row>
    <row r="23519">
      <c r="Q23519" s="12" t="n"/>
    </row>
    <row r="23520">
      <c r="Q23520" s="12" t="n"/>
    </row>
    <row r="23521">
      <c r="Q23521" s="12" t="n"/>
    </row>
    <row r="23522">
      <c r="Q23522" s="12" t="n"/>
    </row>
    <row r="23523">
      <c r="Q23523" s="12" t="n"/>
    </row>
    <row r="23524">
      <c r="Q23524" s="12" t="n"/>
    </row>
    <row r="23525">
      <c r="Q23525" s="12" t="n"/>
    </row>
    <row r="23526">
      <c r="Q23526" s="12" t="n"/>
    </row>
    <row r="23527">
      <c r="Q23527" s="12" t="n"/>
    </row>
    <row r="23528">
      <c r="Q23528" s="12" t="n"/>
    </row>
    <row r="23529">
      <c r="Q23529" s="12" t="n"/>
    </row>
    <row r="23530">
      <c r="Q23530" s="12" t="n"/>
    </row>
    <row r="23531">
      <c r="Q23531" s="12" t="n"/>
    </row>
    <row r="23532">
      <c r="Q23532" s="12" t="n"/>
    </row>
    <row r="23533">
      <c r="Q23533" s="12" t="n"/>
    </row>
    <row r="23534">
      <c r="Q23534" s="12" t="n"/>
    </row>
    <row r="23535">
      <c r="Q23535" s="12" t="n"/>
    </row>
    <row r="23536">
      <c r="Q23536" s="12" t="n"/>
    </row>
    <row r="23537">
      <c r="Q23537" s="12" t="n"/>
    </row>
    <row r="23538">
      <c r="Q23538" s="12" t="n"/>
    </row>
    <row r="23539">
      <c r="Q23539" s="12" t="n"/>
    </row>
    <row r="23540">
      <c r="Q23540" s="12" t="n"/>
    </row>
    <row r="23541">
      <c r="Q23541" s="12" t="n"/>
    </row>
    <row r="23542">
      <c r="Q23542" s="12" t="n"/>
    </row>
    <row r="23543">
      <c r="Q23543" s="12" t="n"/>
    </row>
    <row r="23544">
      <c r="Q23544" s="12" t="n"/>
    </row>
    <row r="23545">
      <c r="Q23545" s="12" t="n"/>
    </row>
    <row r="23546">
      <c r="Q23546" s="12" t="n"/>
    </row>
    <row r="23547">
      <c r="Q23547" s="12" t="n"/>
    </row>
    <row r="23548">
      <c r="Q23548" s="12" t="n"/>
    </row>
    <row r="23549">
      <c r="Q23549" s="12" t="n"/>
    </row>
    <row r="23550">
      <c r="Q23550" s="12" t="n"/>
    </row>
    <row r="23551">
      <c r="Q23551" s="12" t="n"/>
    </row>
    <row r="23552">
      <c r="Q23552" s="12" t="n"/>
    </row>
    <row r="23553">
      <c r="Q23553" s="12" t="n"/>
    </row>
    <row r="23554">
      <c r="Q23554" s="12" t="n"/>
    </row>
    <row r="23555">
      <c r="Q23555" s="12" t="n"/>
    </row>
    <row r="23556">
      <c r="Q23556" s="12" t="n"/>
    </row>
    <row r="23557">
      <c r="Q23557" s="12" t="n"/>
    </row>
    <row r="23558">
      <c r="Q23558" s="12" t="n"/>
    </row>
    <row r="23559">
      <c r="Q23559" s="12" t="n"/>
    </row>
    <row r="23560">
      <c r="Q23560" s="12" t="n"/>
    </row>
    <row r="23561">
      <c r="Q23561" s="12" t="n"/>
    </row>
    <row r="23562">
      <c r="Q23562" s="12" t="n"/>
    </row>
    <row r="23563">
      <c r="Q23563" s="12" t="n"/>
    </row>
    <row r="23564">
      <c r="Q23564" s="12" t="n"/>
    </row>
    <row r="23565">
      <c r="Q23565" s="12" t="n"/>
    </row>
    <row r="23566">
      <c r="Q23566" s="12" t="n"/>
    </row>
    <row r="23567">
      <c r="Q23567" s="12" t="n"/>
    </row>
    <row r="23568">
      <c r="Q23568" s="12" t="n"/>
    </row>
    <row r="23569">
      <c r="Q23569" s="12" t="n"/>
    </row>
    <row r="23570">
      <c r="Q23570" s="12" t="n"/>
    </row>
    <row r="23571">
      <c r="Q23571" s="12" t="n"/>
    </row>
    <row r="23572">
      <c r="Q23572" s="12" t="n"/>
    </row>
    <row r="23573">
      <c r="Q23573" s="12" t="n"/>
    </row>
    <row r="23574">
      <c r="Q23574" s="12" t="n"/>
    </row>
    <row r="23575">
      <c r="Q23575" s="12" t="n"/>
    </row>
    <row r="23576">
      <c r="Q23576" s="12" t="n"/>
    </row>
    <row r="23577">
      <c r="Q23577" s="12" t="n"/>
    </row>
    <row r="23578">
      <c r="Q23578" s="12" t="n"/>
    </row>
    <row r="23579">
      <c r="Q23579" s="12" t="n"/>
    </row>
    <row r="23580">
      <c r="Q23580" s="12" t="n"/>
    </row>
    <row r="23581">
      <c r="Q23581" s="12" t="n"/>
    </row>
    <row r="23582">
      <c r="Q23582" s="12" t="n"/>
    </row>
    <row r="23583">
      <c r="Q23583" s="12" t="n"/>
    </row>
    <row r="23584">
      <c r="Q23584" s="12" t="n"/>
    </row>
    <row r="23585">
      <c r="Q23585" s="12" t="n"/>
    </row>
    <row r="23586">
      <c r="Q23586" s="12" t="n"/>
    </row>
    <row r="23587">
      <c r="Q23587" s="12" t="n"/>
    </row>
    <row r="23588">
      <c r="Q23588" s="12" t="n"/>
    </row>
    <row r="23589">
      <c r="Q23589" s="12" t="n"/>
    </row>
    <row r="23590">
      <c r="Q23590" s="12" t="n"/>
    </row>
    <row r="23591">
      <c r="Q23591" s="12" t="n"/>
    </row>
    <row r="23592">
      <c r="Q23592" s="12" t="n"/>
    </row>
    <row r="23593">
      <c r="Q23593" s="12" t="n"/>
    </row>
    <row r="23594">
      <c r="Q23594" s="12" t="n"/>
    </row>
    <row r="23595">
      <c r="Q23595" s="12" t="n"/>
    </row>
    <row r="23596">
      <c r="Q23596" s="12" t="n"/>
    </row>
    <row r="23597">
      <c r="Q23597" s="12" t="n"/>
    </row>
    <row r="23598">
      <c r="Q23598" s="12" t="n"/>
    </row>
    <row r="23599">
      <c r="Q23599" s="12" t="n"/>
    </row>
    <row r="23600">
      <c r="Q23600" s="12" t="n"/>
    </row>
    <row r="23601">
      <c r="Q23601" s="12" t="n"/>
    </row>
    <row r="23602">
      <c r="Q23602" s="12" t="n"/>
    </row>
    <row r="23603">
      <c r="Q23603" s="12" t="n"/>
    </row>
    <row r="23604">
      <c r="Q23604" s="12" t="n"/>
    </row>
    <row r="23605">
      <c r="Q23605" s="12" t="n"/>
    </row>
    <row r="23606">
      <c r="Q23606" s="12" t="n"/>
    </row>
    <row r="23607">
      <c r="Q23607" s="12" t="n"/>
    </row>
    <row r="23608">
      <c r="Q23608" s="12" t="n"/>
    </row>
    <row r="23609">
      <c r="Q23609" s="12" t="n"/>
    </row>
    <row r="23610">
      <c r="Q23610" s="12" t="n"/>
    </row>
    <row r="23611">
      <c r="Q23611" s="12" t="n"/>
    </row>
    <row r="23612">
      <c r="Q23612" s="12" t="n"/>
    </row>
    <row r="23613">
      <c r="Q23613" s="12" t="n"/>
    </row>
    <row r="23614">
      <c r="Q23614" s="12" t="n"/>
    </row>
    <row r="23615">
      <c r="Q23615" s="12" t="n"/>
    </row>
    <row r="23616">
      <c r="Q23616" s="12" t="n"/>
    </row>
    <row r="23617">
      <c r="Q23617" s="12" t="n"/>
    </row>
    <row r="23618">
      <c r="Q23618" s="12" t="n"/>
    </row>
    <row r="23619">
      <c r="Q23619" s="12" t="n"/>
    </row>
    <row r="23620">
      <c r="Q23620" s="12" t="n"/>
    </row>
    <row r="23621">
      <c r="Q23621" s="12" t="n"/>
    </row>
    <row r="23622">
      <c r="Q23622" s="12" t="n"/>
    </row>
    <row r="23623">
      <c r="Q23623" s="12" t="n"/>
    </row>
    <row r="23624">
      <c r="Q23624" s="12" t="n"/>
    </row>
    <row r="23625">
      <c r="Q23625" s="12" t="n"/>
    </row>
    <row r="23626">
      <c r="Q23626" s="12" t="n"/>
    </row>
    <row r="23627">
      <c r="Q23627" s="12" t="n"/>
    </row>
    <row r="23628">
      <c r="Q23628" s="12" t="n"/>
    </row>
    <row r="23629">
      <c r="Q23629" s="12" t="n"/>
    </row>
    <row r="23630">
      <c r="Q23630" s="12" t="n"/>
    </row>
    <row r="23631">
      <c r="Q23631" s="12" t="n"/>
    </row>
    <row r="23632">
      <c r="Q23632" s="12" t="n"/>
    </row>
    <row r="23633">
      <c r="Q23633" s="12" t="n"/>
    </row>
    <row r="23634">
      <c r="Q23634" s="12" t="n"/>
    </row>
    <row r="23635">
      <c r="Q23635" s="12" t="n"/>
    </row>
    <row r="23636">
      <c r="Q23636" s="12" t="n"/>
    </row>
    <row r="23637">
      <c r="Q23637" s="12" t="n"/>
    </row>
    <row r="23638">
      <c r="Q23638" s="12" t="n"/>
    </row>
    <row r="23639">
      <c r="Q23639" s="12" t="n"/>
    </row>
    <row r="23640">
      <c r="Q23640" s="12" t="n"/>
    </row>
    <row r="23641">
      <c r="Q23641" s="12" t="n"/>
    </row>
    <row r="23642">
      <c r="Q23642" s="12" t="n"/>
    </row>
    <row r="23643">
      <c r="Q23643" s="12" t="n"/>
    </row>
    <row r="23644">
      <c r="Q23644" s="12" t="n"/>
    </row>
    <row r="23645">
      <c r="Q23645" s="12" t="n"/>
    </row>
    <row r="23646">
      <c r="Q23646" s="12" t="n"/>
    </row>
    <row r="23647">
      <c r="Q23647" s="12" t="n"/>
    </row>
    <row r="23648">
      <c r="Q23648" s="12" t="n"/>
    </row>
    <row r="23649">
      <c r="Q23649" s="12" t="n"/>
    </row>
    <row r="23650">
      <c r="Q23650" s="12" t="n"/>
    </row>
    <row r="23651">
      <c r="Q23651" s="12" t="n"/>
    </row>
    <row r="23652">
      <c r="Q23652" s="12" t="n"/>
    </row>
    <row r="23653">
      <c r="Q23653" s="12" t="n"/>
    </row>
    <row r="23654">
      <c r="Q23654" s="12" t="n"/>
    </row>
    <row r="23655">
      <c r="Q23655" s="12" t="n"/>
    </row>
    <row r="23656">
      <c r="Q23656" s="12" t="n"/>
    </row>
    <row r="23657">
      <c r="Q23657" s="12" t="n"/>
    </row>
    <row r="23658">
      <c r="Q23658" s="12" t="n"/>
    </row>
    <row r="23659">
      <c r="Q23659" s="12" t="n"/>
    </row>
    <row r="23660">
      <c r="Q23660" s="12" t="n"/>
    </row>
    <row r="23661">
      <c r="Q23661" s="12" t="n"/>
    </row>
    <row r="23662">
      <c r="Q23662" s="12" t="n"/>
    </row>
    <row r="23663">
      <c r="Q23663" s="12" t="n"/>
    </row>
    <row r="23664">
      <c r="Q23664" s="12" t="n"/>
    </row>
    <row r="23665">
      <c r="Q23665" s="12" t="n"/>
    </row>
    <row r="23666">
      <c r="Q23666" s="12" t="n"/>
    </row>
    <row r="23667">
      <c r="Q23667" s="12" t="n"/>
    </row>
    <row r="23668">
      <c r="Q23668" s="12" t="n"/>
    </row>
    <row r="23669">
      <c r="Q23669" s="12" t="n"/>
    </row>
    <row r="23670">
      <c r="Q23670" s="12" t="n"/>
    </row>
    <row r="23671">
      <c r="Q23671" s="12" t="n"/>
    </row>
    <row r="23672">
      <c r="Q23672" s="12" t="n"/>
    </row>
    <row r="23673">
      <c r="Q23673" s="12" t="n"/>
    </row>
    <row r="23674">
      <c r="Q23674" s="12" t="n"/>
    </row>
    <row r="23675">
      <c r="Q23675" s="12" t="n"/>
    </row>
    <row r="23676">
      <c r="Q23676" s="12" t="n"/>
    </row>
    <row r="23677">
      <c r="Q23677" s="12" t="n"/>
    </row>
    <row r="23678">
      <c r="Q23678" s="12" t="n"/>
    </row>
    <row r="23679">
      <c r="Q23679" s="12" t="n"/>
    </row>
    <row r="23680">
      <c r="Q23680" s="12" t="n"/>
    </row>
    <row r="23681">
      <c r="Q23681" s="12" t="n"/>
    </row>
    <row r="23682">
      <c r="Q23682" s="12" t="n"/>
    </row>
    <row r="23683">
      <c r="Q23683" s="12" t="n"/>
    </row>
    <row r="23684">
      <c r="Q23684" s="12" t="n"/>
    </row>
    <row r="23685">
      <c r="Q23685" s="12" t="n"/>
    </row>
    <row r="23686">
      <c r="Q23686" s="12" t="n"/>
    </row>
    <row r="23687">
      <c r="Q23687" s="12" t="n"/>
    </row>
    <row r="23688">
      <c r="Q23688" s="12" t="n"/>
    </row>
    <row r="23689">
      <c r="Q23689" s="12" t="n"/>
    </row>
    <row r="23690">
      <c r="Q23690" s="12" t="n"/>
    </row>
    <row r="23691">
      <c r="Q23691" s="12" t="n"/>
    </row>
    <row r="23692">
      <c r="Q23692" s="12" t="n"/>
    </row>
    <row r="23693">
      <c r="Q23693" s="12" t="n"/>
    </row>
    <row r="23694">
      <c r="Q23694" s="12" t="n"/>
    </row>
    <row r="23695">
      <c r="Q23695" s="12" t="n"/>
    </row>
    <row r="23696">
      <c r="Q23696" s="12" t="n"/>
    </row>
    <row r="23697">
      <c r="Q23697" s="12" t="n"/>
    </row>
    <row r="23698">
      <c r="Q23698" s="12" t="n"/>
    </row>
    <row r="23699">
      <c r="Q23699" s="12" t="n"/>
    </row>
    <row r="23700">
      <c r="Q23700" s="12" t="n"/>
    </row>
    <row r="23701">
      <c r="Q23701" s="12" t="n"/>
    </row>
    <row r="23702">
      <c r="Q23702" s="12" t="n"/>
    </row>
    <row r="23703">
      <c r="Q23703" s="12" t="n"/>
    </row>
    <row r="23704">
      <c r="Q23704" s="12" t="n"/>
    </row>
    <row r="23705">
      <c r="Q23705" s="12" t="n"/>
    </row>
    <row r="23706">
      <c r="Q23706" s="12" t="n"/>
    </row>
    <row r="23707">
      <c r="Q23707" s="12" t="n"/>
    </row>
    <row r="23708">
      <c r="Q23708" s="12" t="n"/>
    </row>
    <row r="23709">
      <c r="Q23709" s="12" t="n"/>
    </row>
    <row r="23710">
      <c r="Q23710" s="12" t="n"/>
    </row>
    <row r="23711">
      <c r="Q23711" s="12" t="n"/>
    </row>
    <row r="23712">
      <c r="Q23712" s="12" t="n"/>
    </row>
    <row r="23713">
      <c r="Q23713" s="12" t="n"/>
    </row>
    <row r="23714">
      <c r="Q23714" s="12" t="n"/>
    </row>
    <row r="23715">
      <c r="Q23715" s="12" t="n"/>
    </row>
    <row r="23716">
      <c r="Q23716" s="12" t="n"/>
    </row>
    <row r="23717">
      <c r="Q23717" s="12" t="n"/>
    </row>
    <row r="23718">
      <c r="Q23718" s="12" t="n"/>
    </row>
    <row r="23719">
      <c r="Q23719" s="12" t="n"/>
    </row>
    <row r="23720">
      <c r="Q23720" s="12" t="n"/>
    </row>
    <row r="23721">
      <c r="Q23721" s="12" t="n"/>
    </row>
    <row r="23722">
      <c r="Q23722" s="12" t="n"/>
    </row>
    <row r="23723">
      <c r="Q23723" s="12" t="n"/>
    </row>
    <row r="23724">
      <c r="Q23724" s="12" t="n"/>
    </row>
    <row r="23725">
      <c r="Q23725" s="12" t="n"/>
    </row>
    <row r="23726">
      <c r="Q23726" s="12" t="n"/>
    </row>
    <row r="23727">
      <c r="Q23727" s="12" t="n"/>
    </row>
    <row r="23728">
      <c r="Q23728" s="12" t="n"/>
    </row>
    <row r="23729">
      <c r="Q23729" s="12" t="n"/>
    </row>
    <row r="23730">
      <c r="Q23730" s="12" t="n"/>
    </row>
    <row r="23731">
      <c r="Q23731" s="12" t="n"/>
    </row>
    <row r="23732">
      <c r="Q23732" s="12" t="n"/>
    </row>
    <row r="23733">
      <c r="Q23733" s="12" t="n"/>
    </row>
    <row r="23734">
      <c r="Q23734" s="12" t="n"/>
    </row>
    <row r="23735">
      <c r="Q23735" s="12" t="n"/>
    </row>
    <row r="23736">
      <c r="Q23736" s="12" t="n"/>
    </row>
    <row r="23737">
      <c r="Q23737" s="12" t="n"/>
    </row>
    <row r="23738">
      <c r="Q23738" s="12" t="n"/>
    </row>
    <row r="23739">
      <c r="Q23739" s="12" t="n"/>
    </row>
    <row r="23740">
      <c r="Q23740" s="12" t="n"/>
    </row>
    <row r="23741">
      <c r="Q23741" s="12" t="n"/>
    </row>
    <row r="23742">
      <c r="Q23742" s="12" t="n"/>
    </row>
    <row r="23743">
      <c r="Q23743" s="12" t="n"/>
    </row>
    <row r="23744">
      <c r="Q23744" s="12" t="n"/>
    </row>
    <row r="23745">
      <c r="Q23745" s="12" t="n"/>
    </row>
    <row r="23746">
      <c r="Q23746" s="12" t="n"/>
    </row>
    <row r="23747">
      <c r="Q23747" s="12" t="n"/>
    </row>
    <row r="23748">
      <c r="Q23748" s="12" t="n"/>
    </row>
    <row r="23749">
      <c r="Q23749" s="12" t="n"/>
    </row>
    <row r="23750">
      <c r="Q23750" s="12" t="n"/>
    </row>
    <row r="23751">
      <c r="Q23751" s="12" t="n"/>
    </row>
    <row r="23752">
      <c r="Q23752" s="12" t="n"/>
    </row>
    <row r="23753">
      <c r="Q23753" s="12" t="n"/>
    </row>
    <row r="23754">
      <c r="Q23754" s="12" t="n"/>
    </row>
    <row r="23755">
      <c r="Q23755" s="12" t="n"/>
    </row>
    <row r="23756">
      <c r="Q23756" s="12" t="n"/>
    </row>
    <row r="23757">
      <c r="Q23757" s="12" t="n"/>
    </row>
    <row r="23758">
      <c r="Q23758" s="12" t="n"/>
    </row>
    <row r="23759">
      <c r="Q23759" s="12" t="n"/>
    </row>
    <row r="23760">
      <c r="Q23760" s="12" t="n"/>
    </row>
    <row r="23761">
      <c r="Q23761" s="12" t="n"/>
    </row>
    <row r="23762">
      <c r="Q23762" s="12" t="n"/>
    </row>
    <row r="23763">
      <c r="Q23763" s="12" t="n"/>
    </row>
    <row r="23764">
      <c r="Q23764" s="12" t="n"/>
    </row>
    <row r="23765">
      <c r="Q23765" s="12" t="n"/>
    </row>
    <row r="23766">
      <c r="Q23766" s="12" t="n"/>
    </row>
    <row r="23767">
      <c r="Q23767" s="12" t="n"/>
    </row>
    <row r="23768">
      <c r="Q23768" s="12" t="n"/>
    </row>
    <row r="23769">
      <c r="Q23769" s="12" t="n"/>
    </row>
    <row r="23770">
      <c r="Q23770" s="12" t="n"/>
    </row>
    <row r="23771">
      <c r="Q23771" s="12" t="n"/>
    </row>
    <row r="23772">
      <c r="Q23772" s="12" t="n"/>
    </row>
    <row r="23773">
      <c r="Q23773" s="12" t="n"/>
    </row>
    <row r="23774">
      <c r="Q23774" s="12" t="n"/>
    </row>
    <row r="23775">
      <c r="Q23775" s="12" t="n"/>
    </row>
    <row r="23776">
      <c r="Q23776" s="12" t="n"/>
    </row>
    <row r="23777">
      <c r="Q23777" s="12" t="n"/>
    </row>
    <row r="23778">
      <c r="Q23778" s="12" t="n"/>
    </row>
    <row r="23779">
      <c r="Q23779" s="12" t="n"/>
    </row>
    <row r="23780">
      <c r="Q23780" s="12" t="n"/>
    </row>
    <row r="23781">
      <c r="Q23781" s="12" t="n"/>
    </row>
    <row r="23782">
      <c r="Q23782" s="12" t="n"/>
    </row>
    <row r="23783">
      <c r="Q23783" s="12" t="n"/>
    </row>
    <row r="23784">
      <c r="Q23784" s="12" t="n"/>
    </row>
    <row r="23785">
      <c r="Q23785" s="12" t="n"/>
    </row>
    <row r="23786">
      <c r="Q23786" s="12" t="n"/>
    </row>
    <row r="23787">
      <c r="Q23787" s="12" t="n"/>
    </row>
    <row r="23788">
      <c r="Q23788" s="12" t="n"/>
    </row>
    <row r="23789">
      <c r="Q23789" s="12" t="n"/>
    </row>
    <row r="23790">
      <c r="Q23790" s="12" t="n"/>
    </row>
    <row r="23791">
      <c r="Q23791" s="12" t="n"/>
    </row>
    <row r="23792">
      <c r="Q23792" s="12" t="n"/>
    </row>
    <row r="23793">
      <c r="Q23793" s="12" t="n"/>
    </row>
    <row r="23794">
      <c r="Q23794" s="12" t="n"/>
    </row>
    <row r="23795">
      <c r="Q23795" s="12" t="n"/>
    </row>
    <row r="23796">
      <c r="Q23796" s="12" t="n"/>
    </row>
    <row r="23797">
      <c r="Q23797" s="12" t="n"/>
    </row>
    <row r="23798">
      <c r="Q23798" s="12" t="n"/>
    </row>
    <row r="23799">
      <c r="Q23799" s="12" t="n"/>
    </row>
    <row r="23800">
      <c r="Q23800" s="12" t="n"/>
    </row>
    <row r="23801">
      <c r="Q23801" s="12" t="n"/>
    </row>
    <row r="23802">
      <c r="Q23802" s="12" t="n"/>
    </row>
    <row r="23803">
      <c r="Q23803" s="12" t="n"/>
    </row>
    <row r="23804">
      <c r="Q23804" s="12" t="n"/>
    </row>
    <row r="23805">
      <c r="Q23805" s="12" t="n"/>
    </row>
    <row r="23806">
      <c r="Q23806" s="12" t="n"/>
    </row>
    <row r="23807">
      <c r="Q23807" s="12" t="n"/>
    </row>
    <row r="23808">
      <c r="Q23808" s="12" t="n"/>
    </row>
    <row r="23809">
      <c r="Q23809" s="12" t="n"/>
    </row>
    <row r="23810">
      <c r="Q23810" s="12" t="n"/>
    </row>
    <row r="23811">
      <c r="Q23811" s="12" t="n"/>
    </row>
    <row r="23812">
      <c r="Q23812" s="12" t="n"/>
    </row>
    <row r="23813">
      <c r="Q23813" s="12" t="n"/>
    </row>
    <row r="23814">
      <c r="Q23814" s="12" t="n"/>
    </row>
    <row r="23815">
      <c r="Q23815" s="12" t="n"/>
    </row>
    <row r="23816">
      <c r="Q23816" s="12" t="n"/>
    </row>
    <row r="23817">
      <c r="Q23817" s="12" t="n"/>
    </row>
    <row r="23818">
      <c r="Q23818" s="12" t="n"/>
    </row>
    <row r="23819">
      <c r="Q23819" s="12" t="n"/>
    </row>
    <row r="23820">
      <c r="Q23820" s="12" t="n"/>
    </row>
    <row r="23821">
      <c r="Q23821" s="12" t="n"/>
    </row>
    <row r="23822">
      <c r="Q23822" s="12" t="n"/>
    </row>
    <row r="23823">
      <c r="Q23823" s="12" t="n"/>
    </row>
    <row r="23824">
      <c r="Q23824" s="12" t="n"/>
    </row>
    <row r="23825">
      <c r="Q23825" s="12" t="n"/>
    </row>
    <row r="23826">
      <c r="Q23826" s="12" t="n"/>
    </row>
    <row r="23827">
      <c r="Q23827" s="12" t="n"/>
    </row>
    <row r="23828">
      <c r="Q23828" s="12" t="n"/>
    </row>
    <row r="23829">
      <c r="Q23829" s="12" t="n"/>
    </row>
    <row r="23830">
      <c r="Q23830" s="12" t="n"/>
    </row>
    <row r="23831">
      <c r="Q23831" s="12" t="n"/>
    </row>
    <row r="23832">
      <c r="Q23832" s="12" t="n"/>
    </row>
    <row r="23833">
      <c r="Q23833" s="12" t="n"/>
    </row>
    <row r="23834">
      <c r="Q23834" s="12" t="n"/>
    </row>
    <row r="23835">
      <c r="Q23835" s="12" t="n"/>
    </row>
    <row r="23836">
      <c r="Q23836" s="12" t="n"/>
    </row>
    <row r="23837">
      <c r="Q23837" s="12" t="n"/>
    </row>
    <row r="23838">
      <c r="Q23838" s="12" t="n"/>
    </row>
    <row r="23839">
      <c r="Q23839" s="12" t="n"/>
    </row>
    <row r="23840">
      <c r="Q23840" s="12" t="n"/>
    </row>
    <row r="23841">
      <c r="Q23841" s="12" t="n"/>
    </row>
    <row r="23842">
      <c r="Q23842" s="12" t="n"/>
    </row>
    <row r="23843">
      <c r="Q23843" s="12" t="n"/>
    </row>
    <row r="23844">
      <c r="Q23844" s="12" t="n"/>
    </row>
    <row r="23845">
      <c r="Q23845" s="12" t="n"/>
    </row>
    <row r="23846">
      <c r="Q23846" s="12" t="n"/>
    </row>
    <row r="23847">
      <c r="Q23847" s="12" t="n"/>
    </row>
    <row r="23848">
      <c r="Q23848" s="12" t="n"/>
    </row>
    <row r="23849">
      <c r="Q23849" s="12" t="n"/>
    </row>
    <row r="23850">
      <c r="Q23850" s="12" t="n"/>
    </row>
    <row r="23851">
      <c r="Q23851" s="12" t="n"/>
    </row>
    <row r="23852">
      <c r="Q23852" s="12" t="n"/>
    </row>
    <row r="23853">
      <c r="Q23853" s="12" t="n"/>
    </row>
    <row r="23854">
      <c r="Q23854" s="12" t="n"/>
    </row>
    <row r="23855">
      <c r="Q23855" s="12" t="n"/>
    </row>
    <row r="23856">
      <c r="Q23856" s="12" t="n"/>
    </row>
    <row r="23857">
      <c r="Q23857" s="12" t="n"/>
    </row>
    <row r="23858">
      <c r="Q23858" s="12" t="n"/>
    </row>
    <row r="23859">
      <c r="Q23859" s="12" t="n"/>
    </row>
    <row r="23860">
      <c r="Q23860" s="12" t="n"/>
    </row>
    <row r="23861">
      <c r="Q23861" s="12" t="n"/>
    </row>
    <row r="23862">
      <c r="Q23862" s="12" t="n"/>
    </row>
    <row r="23863">
      <c r="Q23863" s="12" t="n"/>
    </row>
    <row r="23864">
      <c r="Q23864" s="12" t="n"/>
    </row>
    <row r="23865">
      <c r="Q23865" s="12" t="n"/>
    </row>
    <row r="23866">
      <c r="Q23866" s="12" t="n"/>
    </row>
    <row r="23867">
      <c r="Q23867" s="12" t="n"/>
    </row>
    <row r="23868">
      <c r="Q23868" s="12" t="n"/>
    </row>
    <row r="23869">
      <c r="Q23869" s="12" t="n"/>
    </row>
    <row r="23870">
      <c r="Q23870" s="12" t="n"/>
    </row>
    <row r="23871">
      <c r="Q23871" s="12" t="n"/>
    </row>
    <row r="23872">
      <c r="Q23872" s="12" t="n"/>
    </row>
    <row r="23873">
      <c r="Q23873" s="12" t="n"/>
    </row>
    <row r="23874">
      <c r="Q23874" s="12" t="n"/>
    </row>
    <row r="23875">
      <c r="Q23875" s="12" t="n"/>
    </row>
    <row r="23876">
      <c r="Q23876" s="12" t="n"/>
    </row>
    <row r="23877">
      <c r="Q23877" s="12" t="n"/>
    </row>
    <row r="23878">
      <c r="Q23878" s="12" t="n"/>
    </row>
    <row r="23879">
      <c r="Q23879" s="12" t="n"/>
    </row>
    <row r="23880">
      <c r="Q23880" s="12" t="n"/>
    </row>
    <row r="23881">
      <c r="Q23881" s="12" t="n"/>
    </row>
    <row r="23882">
      <c r="Q23882" s="12" t="n"/>
    </row>
    <row r="23883">
      <c r="Q23883" s="12" t="n"/>
    </row>
    <row r="23884">
      <c r="Q23884" s="12" t="n"/>
    </row>
    <row r="23885">
      <c r="Q23885" s="12" t="n"/>
    </row>
    <row r="23886">
      <c r="Q23886" s="12" t="n"/>
    </row>
    <row r="23887">
      <c r="Q23887" s="12" t="n"/>
    </row>
    <row r="23888">
      <c r="Q23888" s="12" t="n"/>
    </row>
    <row r="23889">
      <c r="Q23889" s="12" t="n"/>
    </row>
    <row r="23890">
      <c r="Q23890" s="12" t="n"/>
    </row>
    <row r="23891">
      <c r="Q23891" s="12" t="n"/>
    </row>
    <row r="23892">
      <c r="Q23892" s="12" t="n"/>
    </row>
    <row r="23893">
      <c r="Q23893" s="12" t="n"/>
    </row>
    <row r="23894">
      <c r="Q23894" s="12" t="n"/>
    </row>
    <row r="23895">
      <c r="Q23895" s="12" t="n"/>
    </row>
    <row r="23896">
      <c r="Q23896" s="12" t="n"/>
    </row>
    <row r="23897">
      <c r="Q23897" s="12" t="n"/>
    </row>
    <row r="23898">
      <c r="Q23898" s="12" t="n"/>
    </row>
    <row r="23899">
      <c r="Q23899" s="12" t="n"/>
    </row>
    <row r="23900">
      <c r="Q23900" s="12" t="n"/>
    </row>
    <row r="23901">
      <c r="Q23901" s="12" t="n"/>
    </row>
    <row r="23902">
      <c r="Q23902" s="12" t="n"/>
    </row>
    <row r="23903">
      <c r="Q23903" s="12" t="n"/>
    </row>
    <row r="23904">
      <c r="Q23904" s="12" t="n"/>
    </row>
    <row r="23905">
      <c r="Q23905" s="12" t="n"/>
    </row>
    <row r="23906">
      <c r="Q23906" s="12" t="n"/>
    </row>
    <row r="23907">
      <c r="Q23907" s="12" t="n"/>
    </row>
    <row r="23908">
      <c r="Q23908" s="12" t="n"/>
    </row>
    <row r="23909">
      <c r="Q23909" s="12" t="n"/>
    </row>
    <row r="23910">
      <c r="Q23910" s="12" t="n"/>
    </row>
    <row r="23911">
      <c r="Q23911" s="12" t="n"/>
    </row>
    <row r="23912">
      <c r="Q23912" s="12" t="n"/>
    </row>
    <row r="23913">
      <c r="Q23913" s="12" t="n"/>
    </row>
    <row r="23914">
      <c r="Q23914" s="12" t="n"/>
    </row>
    <row r="23915">
      <c r="Q23915" s="12" t="n"/>
    </row>
    <row r="23916">
      <c r="Q23916" s="12" t="n"/>
    </row>
    <row r="23917">
      <c r="Q23917" s="12" t="n"/>
    </row>
    <row r="23918">
      <c r="Q23918" s="12" t="n"/>
    </row>
    <row r="23919">
      <c r="Q23919" s="12" t="n"/>
    </row>
    <row r="23920">
      <c r="Q23920" s="12" t="n"/>
    </row>
    <row r="23921">
      <c r="Q23921" s="12" t="n"/>
    </row>
    <row r="23922">
      <c r="Q23922" s="12" t="n"/>
    </row>
    <row r="23923">
      <c r="Q23923" s="12" t="n"/>
    </row>
    <row r="23924">
      <c r="Q23924" s="12" t="n"/>
    </row>
    <row r="23925">
      <c r="Q23925" s="12" t="n"/>
    </row>
    <row r="23926">
      <c r="Q23926" s="12" t="n"/>
    </row>
    <row r="23927">
      <c r="Q23927" s="12" t="n"/>
    </row>
    <row r="23928">
      <c r="Q23928" s="12" t="n"/>
    </row>
    <row r="23929">
      <c r="Q23929" s="12" t="n"/>
    </row>
    <row r="23930">
      <c r="Q23930" s="12" t="n"/>
    </row>
    <row r="23931">
      <c r="Q23931" s="12" t="n"/>
    </row>
    <row r="23932">
      <c r="Q23932" s="12" t="n"/>
    </row>
    <row r="23933">
      <c r="Q23933" s="12" t="n"/>
    </row>
    <row r="23934">
      <c r="Q23934" s="12" t="n"/>
    </row>
    <row r="23935">
      <c r="Q23935" s="12" t="n"/>
    </row>
    <row r="23936">
      <c r="Q23936" s="12" t="n"/>
    </row>
    <row r="23937">
      <c r="Q23937" s="12" t="n"/>
    </row>
    <row r="23938">
      <c r="Q23938" s="12" t="n"/>
    </row>
    <row r="23939">
      <c r="Q23939" s="12" t="n"/>
    </row>
    <row r="23940">
      <c r="Q23940" s="12" t="n"/>
    </row>
    <row r="23941">
      <c r="Q23941" s="12" t="n"/>
    </row>
    <row r="23942">
      <c r="Q23942" s="12" t="n"/>
    </row>
    <row r="23943">
      <c r="Q23943" s="12" t="n"/>
    </row>
    <row r="23944">
      <c r="Q23944" s="12" t="n"/>
    </row>
    <row r="23945">
      <c r="Q23945" s="12" t="n"/>
    </row>
    <row r="23946">
      <c r="Q23946" s="12" t="n"/>
    </row>
    <row r="23947">
      <c r="Q23947" s="12" t="n"/>
    </row>
    <row r="23948">
      <c r="Q23948" s="12" t="n"/>
    </row>
    <row r="23949">
      <c r="Q23949" s="12" t="n"/>
    </row>
    <row r="23950">
      <c r="Q23950" s="12" t="n"/>
    </row>
    <row r="23951">
      <c r="Q23951" s="12" t="n"/>
    </row>
    <row r="23952">
      <c r="Q23952" s="12" t="n"/>
    </row>
    <row r="23953">
      <c r="Q23953" s="12" t="n"/>
    </row>
    <row r="23954">
      <c r="Q23954" s="12" t="n"/>
    </row>
    <row r="23955">
      <c r="Q23955" s="12" t="n"/>
    </row>
    <row r="23956">
      <c r="Q23956" s="12" t="n"/>
    </row>
    <row r="23957">
      <c r="Q23957" s="12" t="n"/>
    </row>
    <row r="23958">
      <c r="Q23958" s="12" t="n"/>
    </row>
    <row r="23959">
      <c r="Q23959" s="12" t="n"/>
    </row>
    <row r="23960">
      <c r="Q23960" s="12" t="n"/>
    </row>
    <row r="23961">
      <c r="Q23961" s="12" t="n"/>
    </row>
    <row r="23962">
      <c r="Q23962" s="12" t="n"/>
    </row>
    <row r="23963">
      <c r="Q23963" s="12" t="n"/>
    </row>
    <row r="23964">
      <c r="Q23964" s="12" t="n"/>
    </row>
    <row r="23965">
      <c r="Q23965" s="12" t="n"/>
    </row>
    <row r="23966">
      <c r="Q23966" s="12" t="n"/>
    </row>
    <row r="23967">
      <c r="Q23967" s="12" t="n"/>
    </row>
    <row r="23968">
      <c r="Q23968" s="12" t="n"/>
    </row>
    <row r="23969">
      <c r="Q23969" s="12" t="n"/>
    </row>
    <row r="23970">
      <c r="Q23970" s="12" t="n"/>
    </row>
    <row r="23971">
      <c r="Q23971" s="12" t="n"/>
    </row>
    <row r="23972">
      <c r="Q23972" s="12" t="n"/>
    </row>
    <row r="23973">
      <c r="Q23973" s="12" t="n"/>
    </row>
    <row r="23974">
      <c r="Q23974" s="12" t="n"/>
    </row>
    <row r="23975">
      <c r="Q23975" s="12" t="n"/>
    </row>
    <row r="23976">
      <c r="Q23976" s="12" t="n"/>
    </row>
    <row r="23977">
      <c r="Q23977" s="12" t="n"/>
    </row>
    <row r="23978">
      <c r="Q23978" s="12" t="n"/>
    </row>
    <row r="23979">
      <c r="Q23979" s="12" t="n"/>
    </row>
    <row r="23980">
      <c r="Q23980" s="12" t="n"/>
    </row>
    <row r="23981">
      <c r="Q23981" s="12" t="n"/>
    </row>
    <row r="23982">
      <c r="Q23982" s="12" t="n"/>
    </row>
    <row r="23983">
      <c r="Q23983" s="12" t="n"/>
    </row>
    <row r="23984">
      <c r="Q23984" s="12" t="n"/>
    </row>
    <row r="23985">
      <c r="Q23985" s="12" t="n"/>
    </row>
    <row r="23986">
      <c r="Q23986" s="12" t="n"/>
    </row>
    <row r="23987">
      <c r="Q23987" s="12" t="n"/>
    </row>
    <row r="23988">
      <c r="Q23988" s="12" t="n"/>
    </row>
    <row r="23989">
      <c r="Q23989" s="12" t="n"/>
    </row>
    <row r="23990">
      <c r="Q23990" s="12" t="n"/>
    </row>
    <row r="23991">
      <c r="Q23991" s="12" t="n"/>
    </row>
    <row r="23992">
      <c r="Q23992" s="12" t="n"/>
    </row>
    <row r="23993">
      <c r="Q23993" s="12" t="n"/>
    </row>
    <row r="23994">
      <c r="Q23994" s="12" t="n"/>
    </row>
    <row r="23995">
      <c r="Q23995" s="12" t="n"/>
    </row>
    <row r="23996">
      <c r="Q23996" s="12" t="n"/>
    </row>
    <row r="23997">
      <c r="Q23997" s="12" t="n"/>
    </row>
    <row r="23998">
      <c r="Q23998" s="12" t="n"/>
    </row>
    <row r="23999">
      <c r="Q23999" s="12" t="n"/>
    </row>
    <row r="24000">
      <c r="Q24000" s="12" t="n"/>
    </row>
    <row r="24001">
      <c r="Q24001" s="12" t="n"/>
    </row>
    <row r="24002">
      <c r="Q24002" s="12" t="n"/>
    </row>
    <row r="24003">
      <c r="Q24003" s="12" t="n"/>
    </row>
    <row r="24004">
      <c r="Q24004" s="12" t="n"/>
    </row>
    <row r="24005">
      <c r="Q24005" s="12" t="n"/>
    </row>
    <row r="24006">
      <c r="Q24006" s="12" t="n"/>
    </row>
    <row r="24007">
      <c r="Q24007" s="12" t="n"/>
    </row>
    <row r="24008">
      <c r="Q24008" s="12" t="n"/>
    </row>
    <row r="24009">
      <c r="Q24009" s="12" t="n"/>
    </row>
    <row r="24010">
      <c r="Q24010" s="12" t="n"/>
    </row>
    <row r="24011">
      <c r="Q24011" s="12" t="n"/>
    </row>
    <row r="24012">
      <c r="Q24012" s="12" t="n"/>
    </row>
    <row r="24013">
      <c r="Q24013" s="12" t="n"/>
    </row>
    <row r="24014">
      <c r="Q24014" s="12" t="n"/>
    </row>
    <row r="24015">
      <c r="Q24015" s="12" t="n"/>
    </row>
    <row r="24016">
      <c r="Q24016" s="12" t="n"/>
    </row>
    <row r="24017">
      <c r="Q24017" s="12" t="n"/>
    </row>
    <row r="24018">
      <c r="Q24018" s="12" t="n"/>
    </row>
    <row r="24019">
      <c r="Q24019" s="12" t="n"/>
    </row>
    <row r="24020">
      <c r="Q24020" s="12" t="n"/>
    </row>
    <row r="24021">
      <c r="Q24021" s="12" t="n"/>
    </row>
    <row r="24022">
      <c r="Q24022" s="12" t="n"/>
    </row>
    <row r="24023">
      <c r="Q24023" s="12" t="n"/>
    </row>
    <row r="24024">
      <c r="Q24024" s="12" t="n"/>
    </row>
    <row r="24025">
      <c r="Q24025" s="12" t="n"/>
    </row>
    <row r="24026">
      <c r="Q24026" s="12" t="n"/>
    </row>
    <row r="24027">
      <c r="Q24027" s="12" t="n"/>
    </row>
    <row r="24028">
      <c r="Q24028" s="12" t="n"/>
    </row>
    <row r="24029">
      <c r="Q24029" s="12" t="n"/>
    </row>
    <row r="24030">
      <c r="Q24030" s="12" t="n"/>
    </row>
    <row r="24031">
      <c r="Q24031" s="12" t="n"/>
    </row>
    <row r="24032">
      <c r="Q24032" s="12" t="n"/>
    </row>
    <row r="24033">
      <c r="Q24033" s="12" t="n"/>
    </row>
    <row r="24034">
      <c r="Q24034" s="12" t="n"/>
    </row>
    <row r="24035">
      <c r="Q24035" s="12" t="n"/>
    </row>
    <row r="24036">
      <c r="Q24036" s="12" t="n"/>
    </row>
    <row r="24037">
      <c r="Q24037" s="12" t="n"/>
    </row>
    <row r="24038">
      <c r="Q24038" s="12" t="n"/>
    </row>
    <row r="24039">
      <c r="Q24039" s="12" t="n"/>
    </row>
    <row r="24040">
      <c r="Q24040" s="12" t="n"/>
    </row>
    <row r="24041">
      <c r="Q24041" s="12" t="n"/>
    </row>
    <row r="24042">
      <c r="Q24042" s="12" t="n"/>
    </row>
    <row r="24043">
      <c r="Q24043" s="12" t="n"/>
    </row>
    <row r="24044">
      <c r="Q24044" s="12" t="n"/>
    </row>
    <row r="24045">
      <c r="Q24045" s="12" t="n"/>
    </row>
    <row r="24046">
      <c r="Q24046" s="12" t="n"/>
    </row>
    <row r="24047">
      <c r="Q24047" s="12" t="n"/>
    </row>
    <row r="24048">
      <c r="Q24048" s="12" t="n"/>
    </row>
    <row r="24049">
      <c r="Q24049" s="12" t="n"/>
    </row>
    <row r="24050">
      <c r="Q24050" s="12" t="n"/>
    </row>
    <row r="24051">
      <c r="Q24051" s="12" t="n"/>
    </row>
    <row r="24052">
      <c r="Q24052" s="12" t="n"/>
    </row>
    <row r="24053">
      <c r="Q24053" s="12" t="n"/>
    </row>
    <row r="24054">
      <c r="Q24054" s="12" t="n"/>
    </row>
    <row r="24055">
      <c r="Q24055" s="12" t="n"/>
    </row>
    <row r="24056">
      <c r="Q24056" s="12" t="n"/>
    </row>
    <row r="24057">
      <c r="Q24057" s="12" t="n"/>
    </row>
    <row r="24058">
      <c r="Q24058" s="12" t="n"/>
    </row>
    <row r="24059">
      <c r="Q24059" s="12" t="n"/>
    </row>
    <row r="24060">
      <c r="Q24060" s="12" t="n"/>
    </row>
    <row r="24061">
      <c r="Q24061" s="12" t="n"/>
    </row>
    <row r="24062">
      <c r="Q24062" s="12" t="n"/>
    </row>
    <row r="24063">
      <c r="Q24063" s="12" t="n"/>
    </row>
    <row r="24064">
      <c r="Q24064" s="12" t="n"/>
    </row>
    <row r="24065">
      <c r="Q24065" s="12" t="n"/>
    </row>
    <row r="24066">
      <c r="Q24066" s="12" t="n"/>
    </row>
    <row r="24067">
      <c r="Q24067" s="12" t="n"/>
    </row>
    <row r="24068">
      <c r="Q24068" s="12" t="n"/>
    </row>
    <row r="24069">
      <c r="Q24069" s="12" t="n"/>
    </row>
    <row r="24070">
      <c r="Q24070" s="12" t="n"/>
    </row>
    <row r="24071">
      <c r="Q24071" s="12" t="n"/>
    </row>
    <row r="24072">
      <c r="Q24072" s="12" t="n"/>
    </row>
    <row r="24073">
      <c r="Q24073" s="12" t="n"/>
    </row>
    <row r="24074">
      <c r="Q24074" s="12" t="n"/>
    </row>
    <row r="24075">
      <c r="Q24075" s="12" t="n"/>
    </row>
    <row r="24076">
      <c r="Q24076" s="12" t="n"/>
    </row>
    <row r="24077">
      <c r="Q24077" s="12" t="n"/>
    </row>
    <row r="24078">
      <c r="Q24078" s="12" t="n"/>
    </row>
    <row r="24079">
      <c r="Q24079" s="12" t="n"/>
    </row>
    <row r="24080">
      <c r="Q24080" s="12" t="n"/>
    </row>
    <row r="24081">
      <c r="Q24081" s="12" t="n"/>
    </row>
    <row r="24082">
      <c r="Q24082" s="12" t="n"/>
    </row>
    <row r="24083">
      <c r="Q24083" s="12" t="n"/>
    </row>
    <row r="24084">
      <c r="Q24084" s="12" t="n"/>
    </row>
    <row r="24085">
      <c r="Q24085" s="12" t="n"/>
    </row>
    <row r="24086">
      <c r="Q24086" s="12" t="n"/>
    </row>
    <row r="24087">
      <c r="Q24087" s="12" t="n"/>
    </row>
    <row r="24088">
      <c r="Q24088" s="12" t="n"/>
    </row>
    <row r="24089">
      <c r="Q24089" s="12" t="n"/>
    </row>
    <row r="24090">
      <c r="Q24090" s="12" t="n"/>
    </row>
    <row r="24091">
      <c r="Q24091" s="12" t="n"/>
    </row>
    <row r="24092">
      <c r="Q24092" s="12" t="n"/>
    </row>
    <row r="24093">
      <c r="Q24093" s="12" t="n"/>
    </row>
    <row r="24094">
      <c r="Q24094" s="12" t="n"/>
    </row>
    <row r="24095">
      <c r="Q24095" s="12" t="n"/>
    </row>
    <row r="24096">
      <c r="Q24096" s="12" t="n"/>
    </row>
    <row r="24097">
      <c r="Q24097" s="12" t="n"/>
    </row>
    <row r="24098">
      <c r="Q24098" s="12" t="n"/>
    </row>
    <row r="24099">
      <c r="Q24099" s="12" t="n"/>
    </row>
    <row r="24100">
      <c r="Q24100" s="12" t="n"/>
    </row>
    <row r="24101">
      <c r="Q24101" s="12" t="n"/>
    </row>
    <row r="24102">
      <c r="Q24102" s="12" t="n"/>
    </row>
    <row r="24103">
      <c r="Q24103" s="12" t="n"/>
    </row>
    <row r="24104">
      <c r="Q24104" s="12" t="n"/>
    </row>
    <row r="24105">
      <c r="Q24105" s="12" t="n"/>
    </row>
    <row r="24106">
      <c r="Q24106" s="12" t="n"/>
    </row>
    <row r="24107">
      <c r="Q24107" s="12" t="n"/>
    </row>
    <row r="24108">
      <c r="Q24108" s="12" t="n"/>
    </row>
    <row r="24109">
      <c r="Q24109" s="12" t="n"/>
    </row>
    <row r="24110">
      <c r="Q24110" s="12" t="n"/>
    </row>
    <row r="24111">
      <c r="Q24111" s="12" t="n"/>
    </row>
    <row r="24112">
      <c r="Q24112" s="12" t="n"/>
    </row>
    <row r="24113">
      <c r="Q24113" s="12" t="n"/>
    </row>
    <row r="24114">
      <c r="Q24114" s="12" t="n"/>
    </row>
    <row r="24115">
      <c r="Q24115" s="12" t="n"/>
    </row>
    <row r="24116">
      <c r="Q24116" s="12" t="n"/>
    </row>
    <row r="24117">
      <c r="Q24117" s="12" t="n"/>
    </row>
    <row r="24118">
      <c r="Q24118" s="12" t="n"/>
    </row>
    <row r="24119">
      <c r="Q24119" s="12" t="n"/>
    </row>
    <row r="24120">
      <c r="Q24120" s="12" t="n"/>
    </row>
    <row r="24121">
      <c r="Q24121" s="12" t="n"/>
    </row>
    <row r="24122">
      <c r="Q24122" s="12" t="n"/>
    </row>
    <row r="24123">
      <c r="Q24123" s="12" t="n"/>
    </row>
    <row r="24124">
      <c r="Q24124" s="12" t="n"/>
    </row>
    <row r="24125">
      <c r="Q24125" s="12" t="n"/>
    </row>
    <row r="24126">
      <c r="Q24126" s="12" t="n"/>
    </row>
    <row r="24127">
      <c r="Q24127" s="12" t="n"/>
    </row>
    <row r="24128">
      <c r="Q24128" s="12" t="n"/>
    </row>
    <row r="24129">
      <c r="Q24129" s="12" t="n"/>
    </row>
    <row r="24130">
      <c r="Q24130" s="12" t="n"/>
    </row>
    <row r="24131">
      <c r="Q24131" s="12" t="n"/>
    </row>
    <row r="24132">
      <c r="Q24132" s="12" t="n"/>
    </row>
    <row r="24133">
      <c r="Q24133" s="12" t="n"/>
    </row>
    <row r="24134">
      <c r="Q24134" s="12" t="n"/>
    </row>
    <row r="24135">
      <c r="Q24135" s="12" t="n"/>
    </row>
    <row r="24136">
      <c r="Q24136" s="12" t="n"/>
    </row>
    <row r="24137">
      <c r="Q24137" s="12" t="n"/>
    </row>
    <row r="24138">
      <c r="Q24138" s="12" t="n"/>
    </row>
    <row r="24139">
      <c r="Q24139" s="12" t="n"/>
    </row>
    <row r="24140">
      <c r="Q24140" s="12" t="n"/>
    </row>
    <row r="24141">
      <c r="Q24141" s="12" t="n"/>
    </row>
    <row r="24142">
      <c r="Q24142" s="12" t="n"/>
    </row>
    <row r="24143">
      <c r="Q24143" s="12" t="n"/>
    </row>
    <row r="24144">
      <c r="Q24144" s="12" t="n"/>
    </row>
    <row r="24145">
      <c r="Q24145" s="12" t="n"/>
    </row>
    <row r="24146">
      <c r="Q24146" s="12" t="n"/>
    </row>
    <row r="24147">
      <c r="Q24147" s="12" t="n"/>
    </row>
    <row r="24148">
      <c r="Q24148" s="12" t="n"/>
    </row>
    <row r="24149">
      <c r="Q24149" s="12" t="n"/>
    </row>
    <row r="24150">
      <c r="Q24150" s="12" t="n"/>
    </row>
    <row r="24151">
      <c r="Q24151" s="12" t="n"/>
    </row>
    <row r="24152">
      <c r="Q24152" s="12" t="n"/>
    </row>
    <row r="24153">
      <c r="Q24153" s="12" t="n"/>
    </row>
    <row r="24154">
      <c r="Q24154" s="12" t="n"/>
    </row>
    <row r="24155">
      <c r="Q24155" s="12" t="n"/>
    </row>
    <row r="24156">
      <c r="Q24156" s="12" t="n"/>
    </row>
    <row r="24157">
      <c r="Q24157" s="12" t="n"/>
    </row>
    <row r="24158">
      <c r="Q24158" s="12" t="n"/>
    </row>
    <row r="24159">
      <c r="Q24159" s="12" t="n"/>
    </row>
    <row r="24160">
      <c r="Q24160" s="12" t="n"/>
    </row>
    <row r="24161">
      <c r="Q24161" s="12" t="n"/>
    </row>
    <row r="24162">
      <c r="Q24162" s="12" t="n"/>
    </row>
    <row r="24163">
      <c r="Q24163" s="12" t="n"/>
    </row>
    <row r="24164">
      <c r="Q24164" s="12" t="n"/>
    </row>
    <row r="24165">
      <c r="Q24165" s="12" t="n"/>
    </row>
    <row r="24166">
      <c r="Q24166" s="12" t="n"/>
    </row>
    <row r="24167">
      <c r="Q24167" s="12" t="n"/>
    </row>
    <row r="24168">
      <c r="Q24168" s="12" t="n"/>
    </row>
    <row r="24169">
      <c r="Q24169" s="12" t="n"/>
    </row>
    <row r="24170">
      <c r="Q24170" s="12" t="n"/>
    </row>
    <row r="24171">
      <c r="Q24171" s="12" t="n"/>
    </row>
    <row r="24172">
      <c r="Q24172" s="12" t="n"/>
    </row>
    <row r="24173">
      <c r="Q24173" s="12" t="n"/>
    </row>
    <row r="24174">
      <c r="Q24174" s="12" t="n"/>
    </row>
    <row r="24175">
      <c r="Q24175" s="12" t="n"/>
    </row>
    <row r="24176">
      <c r="Q24176" s="12" t="n"/>
    </row>
    <row r="24177">
      <c r="Q24177" s="12" t="n"/>
    </row>
    <row r="24178">
      <c r="Q24178" s="12" t="n"/>
    </row>
    <row r="24179">
      <c r="Q24179" s="12" t="n"/>
    </row>
    <row r="24180">
      <c r="Q24180" s="12" t="n"/>
    </row>
    <row r="24181">
      <c r="Q24181" s="12" t="n"/>
    </row>
    <row r="24182">
      <c r="Q24182" s="12" t="n"/>
    </row>
    <row r="24183">
      <c r="Q24183" s="12" t="n"/>
    </row>
    <row r="24184">
      <c r="Q24184" s="12" t="n"/>
    </row>
    <row r="24185">
      <c r="Q24185" s="12" t="n"/>
    </row>
    <row r="24186">
      <c r="Q24186" s="12" t="n"/>
    </row>
    <row r="24187">
      <c r="Q24187" s="12" t="n"/>
    </row>
    <row r="24188">
      <c r="Q24188" s="12" t="n"/>
    </row>
    <row r="24189">
      <c r="Q24189" s="12" t="n"/>
    </row>
    <row r="24190">
      <c r="Q24190" s="12" t="n"/>
    </row>
    <row r="24191">
      <c r="Q24191" s="12" t="n"/>
    </row>
    <row r="24192">
      <c r="Q24192" s="12" t="n"/>
    </row>
    <row r="24193">
      <c r="Q24193" s="12" t="n"/>
    </row>
    <row r="24194">
      <c r="Q24194" s="12" t="n"/>
    </row>
    <row r="24195">
      <c r="Q24195" s="12" t="n"/>
    </row>
    <row r="24196">
      <c r="Q24196" s="12" t="n"/>
    </row>
    <row r="24197">
      <c r="Q24197" s="12" t="n"/>
    </row>
    <row r="24198">
      <c r="Q24198" s="12" t="n"/>
    </row>
    <row r="24199">
      <c r="Q24199" s="12" t="n"/>
    </row>
    <row r="24200">
      <c r="Q24200" s="12" t="n"/>
    </row>
    <row r="24201">
      <c r="Q24201" s="12" t="n"/>
    </row>
    <row r="24202">
      <c r="Q24202" s="12" t="n"/>
    </row>
    <row r="24203">
      <c r="Q24203" s="12" t="n"/>
    </row>
    <row r="24204">
      <c r="Q24204" s="12" t="n"/>
    </row>
    <row r="24205">
      <c r="Q24205" s="12" t="n"/>
    </row>
    <row r="24206">
      <c r="Q24206" s="12" t="n"/>
    </row>
    <row r="24207">
      <c r="Q24207" s="12" t="n"/>
    </row>
    <row r="24208">
      <c r="Q24208" s="12" t="n"/>
    </row>
    <row r="24209">
      <c r="Q24209" s="12" t="n"/>
    </row>
    <row r="24210">
      <c r="Q24210" s="12" t="n"/>
    </row>
    <row r="24211">
      <c r="Q24211" s="12" t="n"/>
    </row>
    <row r="24212">
      <c r="Q24212" s="12" t="n"/>
    </row>
    <row r="24213">
      <c r="Q24213" s="12" t="n"/>
    </row>
    <row r="24214">
      <c r="Q24214" s="12" t="n"/>
    </row>
    <row r="24215">
      <c r="Q24215" s="12" t="n"/>
    </row>
    <row r="24216">
      <c r="Q24216" s="12" t="n"/>
    </row>
    <row r="24217">
      <c r="Q24217" s="12" t="n"/>
    </row>
    <row r="24218">
      <c r="Q24218" s="12" t="n"/>
    </row>
    <row r="24219">
      <c r="Q24219" s="12" t="n"/>
    </row>
    <row r="24220">
      <c r="Q24220" s="12" t="n"/>
    </row>
    <row r="24221">
      <c r="Q24221" s="12" t="n"/>
    </row>
    <row r="24222">
      <c r="Q24222" s="12" t="n"/>
    </row>
    <row r="24223">
      <c r="Q24223" s="12" t="n"/>
    </row>
    <row r="24224">
      <c r="Q24224" s="12" t="n"/>
    </row>
    <row r="24225">
      <c r="Q24225" s="12" t="n"/>
    </row>
    <row r="24226">
      <c r="Q24226" s="12" t="n"/>
    </row>
    <row r="24227">
      <c r="Q24227" s="12" t="n"/>
    </row>
    <row r="24228">
      <c r="Q24228" s="12" t="n"/>
    </row>
    <row r="24229">
      <c r="Q24229" s="12" t="n"/>
    </row>
    <row r="24230">
      <c r="Q24230" s="12" t="n"/>
    </row>
    <row r="24231">
      <c r="Q24231" s="12" t="n"/>
    </row>
    <row r="24232">
      <c r="Q24232" s="12" t="n"/>
    </row>
    <row r="24233">
      <c r="Q24233" s="12" t="n"/>
    </row>
    <row r="24234">
      <c r="Q24234" s="12" t="n"/>
    </row>
    <row r="24235">
      <c r="Q24235" s="12" t="n"/>
    </row>
    <row r="24236">
      <c r="Q24236" s="12" t="n"/>
    </row>
    <row r="24237">
      <c r="Q24237" s="12" t="n"/>
    </row>
    <row r="24238">
      <c r="Q24238" s="12" t="n"/>
    </row>
    <row r="24239">
      <c r="Q24239" s="12" t="n"/>
    </row>
    <row r="24240">
      <c r="Q24240" s="12" t="n"/>
    </row>
    <row r="24241">
      <c r="Q24241" s="12" t="n"/>
    </row>
    <row r="24242">
      <c r="Q24242" s="12" t="n"/>
    </row>
    <row r="24243">
      <c r="Q24243" s="12" t="n"/>
    </row>
    <row r="24244">
      <c r="Q24244" s="12" t="n"/>
    </row>
    <row r="24245">
      <c r="Q24245" s="12" t="n"/>
    </row>
    <row r="24246">
      <c r="Q24246" s="12" t="n"/>
    </row>
    <row r="24247">
      <c r="Q24247" s="12" t="n"/>
    </row>
    <row r="24248">
      <c r="Q24248" s="12" t="n"/>
    </row>
    <row r="24249">
      <c r="Q24249" s="12" t="n"/>
    </row>
    <row r="24250">
      <c r="Q24250" s="12" t="n"/>
    </row>
    <row r="24251">
      <c r="Q24251" s="12" t="n"/>
    </row>
    <row r="24252">
      <c r="Q24252" s="12" t="n"/>
    </row>
    <row r="24253">
      <c r="Q24253" s="12" t="n"/>
    </row>
    <row r="24254">
      <c r="Q24254" s="12" t="n"/>
    </row>
    <row r="24255">
      <c r="Q24255" s="12" t="n"/>
    </row>
    <row r="24256">
      <c r="Q24256" s="12" t="n"/>
    </row>
    <row r="24257">
      <c r="Q24257" s="12" t="n"/>
    </row>
    <row r="24258">
      <c r="Q24258" s="12" t="n"/>
    </row>
    <row r="24259">
      <c r="Q24259" s="12" t="n"/>
    </row>
    <row r="24260">
      <c r="Q24260" s="12" t="n"/>
    </row>
    <row r="24261">
      <c r="Q24261" s="12" t="n"/>
    </row>
    <row r="24262">
      <c r="Q24262" s="12" t="n"/>
    </row>
    <row r="24263">
      <c r="Q24263" s="12" t="n"/>
    </row>
    <row r="24264">
      <c r="Q24264" s="12" t="n"/>
    </row>
    <row r="24265">
      <c r="Q24265" s="12" t="n"/>
    </row>
    <row r="24266">
      <c r="Q24266" s="12" t="n"/>
    </row>
    <row r="24267">
      <c r="Q24267" s="12" t="n"/>
    </row>
    <row r="24268">
      <c r="Q24268" s="12" t="n"/>
    </row>
    <row r="24269">
      <c r="Q24269" s="12" t="n"/>
    </row>
    <row r="24270">
      <c r="Q24270" s="12" t="n"/>
    </row>
    <row r="24271">
      <c r="Q24271" s="12" t="n"/>
    </row>
    <row r="24272">
      <c r="Q24272" s="12" t="n"/>
    </row>
    <row r="24273">
      <c r="Q24273" s="12" t="n"/>
    </row>
    <row r="24274">
      <c r="Q24274" s="12" t="n"/>
    </row>
    <row r="24275">
      <c r="Q24275" s="12" t="n"/>
    </row>
    <row r="24276">
      <c r="Q24276" s="12" t="n"/>
    </row>
    <row r="24277">
      <c r="Q24277" s="12" t="n"/>
    </row>
    <row r="24278">
      <c r="Q24278" s="12" t="n"/>
    </row>
    <row r="24279">
      <c r="Q24279" s="12" t="n"/>
    </row>
    <row r="24280">
      <c r="Q24280" s="12" t="n"/>
    </row>
    <row r="24281">
      <c r="Q24281" s="12" t="n"/>
    </row>
    <row r="24282">
      <c r="Q24282" s="12" t="n"/>
    </row>
    <row r="24283">
      <c r="Q24283" s="12" t="n"/>
    </row>
    <row r="24284">
      <c r="Q24284" s="12" t="n"/>
    </row>
    <row r="24285">
      <c r="Q24285" s="12" t="n"/>
    </row>
    <row r="24286">
      <c r="Q24286" s="12" t="n"/>
    </row>
    <row r="24287">
      <c r="Q24287" s="12" t="n"/>
    </row>
    <row r="24288">
      <c r="Q24288" s="12" t="n"/>
    </row>
    <row r="24289">
      <c r="Q24289" s="12" t="n"/>
    </row>
    <row r="24290">
      <c r="Q24290" s="12" t="n"/>
    </row>
    <row r="24291">
      <c r="Q24291" s="12" t="n"/>
    </row>
    <row r="24292">
      <c r="Q24292" s="12" t="n"/>
    </row>
    <row r="24293">
      <c r="Q24293" s="12" t="n"/>
    </row>
    <row r="24294">
      <c r="Q24294" s="12" t="n"/>
    </row>
    <row r="24295">
      <c r="Q24295" s="12" t="n"/>
    </row>
    <row r="24296">
      <c r="Q24296" s="12" t="n"/>
    </row>
    <row r="24297">
      <c r="Q24297" s="12" t="n"/>
    </row>
    <row r="24298">
      <c r="Q24298" s="12" t="n"/>
    </row>
    <row r="24299">
      <c r="Q24299" s="12" t="n"/>
    </row>
    <row r="24300">
      <c r="Q24300" s="12" t="n"/>
    </row>
    <row r="24301">
      <c r="Q24301" s="12" t="n"/>
    </row>
    <row r="24302">
      <c r="Q24302" s="12" t="n"/>
    </row>
    <row r="24303">
      <c r="Q24303" s="12" t="n"/>
    </row>
    <row r="24304">
      <c r="Q24304" s="12" t="n"/>
    </row>
    <row r="24305">
      <c r="Q24305" s="12" t="n"/>
    </row>
    <row r="24306">
      <c r="Q24306" s="12" t="n"/>
    </row>
    <row r="24307">
      <c r="Q24307" s="12" t="n"/>
    </row>
    <row r="24308">
      <c r="Q24308" s="12" t="n"/>
    </row>
    <row r="24309">
      <c r="Q24309" s="12" t="n"/>
    </row>
    <row r="24310">
      <c r="Q24310" s="12" t="n"/>
    </row>
    <row r="24311">
      <c r="Q24311" s="12" t="n"/>
    </row>
    <row r="24312">
      <c r="Q24312" s="12" t="n"/>
    </row>
    <row r="24313">
      <c r="Q24313" s="12" t="n"/>
    </row>
    <row r="24314">
      <c r="Q24314" s="12" t="n"/>
    </row>
    <row r="24315">
      <c r="Q24315" s="12" t="n"/>
    </row>
    <row r="24316">
      <c r="Q24316" s="12" t="n"/>
    </row>
    <row r="24317">
      <c r="Q24317" s="12" t="n"/>
    </row>
    <row r="24318">
      <c r="Q24318" s="12" t="n"/>
    </row>
    <row r="24319">
      <c r="Q24319" s="12" t="n"/>
    </row>
    <row r="24320">
      <c r="Q24320" s="12" t="n"/>
    </row>
    <row r="24321">
      <c r="Q24321" s="12" t="n"/>
    </row>
    <row r="24322">
      <c r="Q24322" s="12" t="n"/>
    </row>
    <row r="24323">
      <c r="Q24323" s="12" t="n"/>
    </row>
    <row r="24324">
      <c r="Q24324" s="12" t="n"/>
    </row>
    <row r="24325">
      <c r="Q24325" s="12" t="n"/>
    </row>
    <row r="24326">
      <c r="Q24326" s="12" t="n"/>
    </row>
    <row r="24327">
      <c r="Q24327" s="12" t="n"/>
    </row>
    <row r="24328">
      <c r="Q24328" s="12" t="n"/>
    </row>
    <row r="24329">
      <c r="Q24329" s="12" t="n"/>
    </row>
    <row r="24330">
      <c r="Q24330" s="12" t="n"/>
    </row>
    <row r="24331">
      <c r="Q24331" s="12" t="n"/>
    </row>
    <row r="24332">
      <c r="Q24332" s="12" t="n"/>
    </row>
    <row r="24333">
      <c r="Q24333" s="12" t="n"/>
    </row>
    <row r="24334">
      <c r="Q24334" s="12" t="n"/>
    </row>
    <row r="24335">
      <c r="Q24335" s="12" t="n"/>
    </row>
    <row r="24336">
      <c r="Q24336" s="12" t="n"/>
    </row>
    <row r="24337">
      <c r="Q24337" s="12" t="n"/>
    </row>
    <row r="24338">
      <c r="Q24338" s="12" t="n"/>
    </row>
    <row r="24339">
      <c r="Q24339" s="12" t="n"/>
    </row>
    <row r="24340">
      <c r="Q24340" s="12" t="n"/>
    </row>
    <row r="24341">
      <c r="Q24341" s="12" t="n"/>
    </row>
    <row r="24342">
      <c r="Q24342" s="12" t="n"/>
    </row>
    <row r="24343">
      <c r="Q24343" s="12" t="n"/>
    </row>
    <row r="24344">
      <c r="Q24344" s="12" t="n"/>
    </row>
    <row r="24345">
      <c r="Q24345" s="12" t="n"/>
    </row>
    <row r="24346">
      <c r="Q24346" s="12" t="n"/>
    </row>
    <row r="24347">
      <c r="Q24347" s="12" t="n"/>
    </row>
    <row r="24348">
      <c r="Q24348" s="12" t="n"/>
    </row>
    <row r="24349">
      <c r="Q24349" s="12" t="n"/>
    </row>
    <row r="24350">
      <c r="Q24350" s="12" t="n"/>
    </row>
    <row r="24351">
      <c r="Q24351" s="12" t="n"/>
    </row>
    <row r="24352">
      <c r="Q24352" s="12" t="n"/>
    </row>
    <row r="24353">
      <c r="Q24353" s="12" t="n"/>
    </row>
    <row r="24354">
      <c r="Q24354" s="12" t="n"/>
    </row>
    <row r="24355">
      <c r="Q24355" s="12" t="n"/>
    </row>
    <row r="24356">
      <c r="Q24356" s="12" t="n"/>
    </row>
    <row r="24357">
      <c r="Q24357" s="12" t="n"/>
    </row>
    <row r="24358">
      <c r="Q24358" s="12" t="n"/>
    </row>
    <row r="24359">
      <c r="Q24359" s="12" t="n"/>
    </row>
    <row r="24360">
      <c r="Q24360" s="12" t="n"/>
    </row>
    <row r="24361">
      <c r="Q24361" s="12" t="n"/>
    </row>
    <row r="24362">
      <c r="Q24362" s="12" t="n"/>
    </row>
    <row r="24363">
      <c r="Q24363" s="12" t="n"/>
    </row>
    <row r="24364">
      <c r="Q24364" s="12" t="n"/>
    </row>
    <row r="24365">
      <c r="Q24365" s="12" t="n"/>
    </row>
    <row r="24366">
      <c r="Q24366" s="12" t="n"/>
    </row>
    <row r="24367">
      <c r="Q24367" s="12" t="n"/>
    </row>
    <row r="24368">
      <c r="Q24368" s="12" t="n"/>
    </row>
    <row r="24369">
      <c r="Q24369" s="12" t="n"/>
    </row>
    <row r="24370">
      <c r="Q24370" s="12" t="n"/>
    </row>
    <row r="24371">
      <c r="Q24371" s="12" t="n"/>
    </row>
    <row r="24372">
      <c r="Q24372" s="12" t="n"/>
    </row>
    <row r="24373">
      <c r="Q24373" s="12" t="n"/>
    </row>
    <row r="24374">
      <c r="Q24374" s="12" t="n"/>
    </row>
    <row r="24375">
      <c r="Q24375" s="12" t="n"/>
    </row>
    <row r="24376">
      <c r="Q24376" s="12" t="n"/>
    </row>
    <row r="24377">
      <c r="Q24377" s="12" t="n"/>
    </row>
    <row r="24378">
      <c r="Q24378" s="12" t="n"/>
    </row>
    <row r="24379">
      <c r="Q24379" s="12" t="n"/>
    </row>
    <row r="24380">
      <c r="Q24380" s="12" t="n"/>
    </row>
    <row r="24381">
      <c r="Q24381" s="12" t="n"/>
    </row>
    <row r="24382">
      <c r="Q24382" s="12" t="n"/>
    </row>
    <row r="24383">
      <c r="Q24383" s="12" t="n"/>
    </row>
    <row r="24384">
      <c r="Q24384" s="12" t="n"/>
    </row>
    <row r="24385">
      <c r="Q24385" s="12" t="n"/>
    </row>
    <row r="24386">
      <c r="Q24386" s="12" t="n"/>
    </row>
    <row r="24387">
      <c r="Q24387" s="12" t="n"/>
    </row>
    <row r="24388">
      <c r="Q24388" s="12" t="n"/>
    </row>
    <row r="24389">
      <c r="Q24389" s="12" t="n"/>
    </row>
    <row r="24390">
      <c r="Q24390" s="12" t="n"/>
    </row>
    <row r="24391">
      <c r="Q24391" s="12" t="n"/>
    </row>
    <row r="24392">
      <c r="Q24392" s="12" t="n"/>
    </row>
    <row r="24393">
      <c r="Q24393" s="12" t="n"/>
    </row>
    <row r="24394">
      <c r="Q24394" s="12" t="n"/>
    </row>
    <row r="24395">
      <c r="Q24395" s="12" t="n"/>
    </row>
    <row r="24396">
      <c r="Q24396" s="12" t="n"/>
    </row>
    <row r="24397">
      <c r="Q24397" s="12" t="n"/>
    </row>
    <row r="24398">
      <c r="Q24398" s="12" t="n"/>
    </row>
    <row r="24399">
      <c r="Q24399" s="12" t="n"/>
    </row>
    <row r="24400">
      <c r="Q24400" s="12" t="n"/>
    </row>
    <row r="24401">
      <c r="Q24401" s="12" t="n"/>
    </row>
    <row r="24402">
      <c r="Q24402" s="12" t="n"/>
    </row>
    <row r="24403">
      <c r="Q24403" s="12" t="n"/>
    </row>
    <row r="24404">
      <c r="Q24404" s="12" t="n"/>
    </row>
    <row r="24405">
      <c r="Q24405" s="12" t="n"/>
    </row>
    <row r="24406">
      <c r="Q24406" s="12" t="n"/>
    </row>
    <row r="24407">
      <c r="Q24407" s="12" t="n"/>
    </row>
    <row r="24408">
      <c r="Q24408" s="12" t="n"/>
    </row>
    <row r="24409">
      <c r="Q24409" s="12" t="n"/>
    </row>
    <row r="24410">
      <c r="Q24410" s="12" t="n"/>
    </row>
    <row r="24411">
      <c r="Q24411" s="12" t="n"/>
    </row>
    <row r="24412">
      <c r="Q24412" s="12" t="n"/>
    </row>
    <row r="24413">
      <c r="Q24413" s="12" t="n"/>
    </row>
    <row r="24414">
      <c r="Q24414" s="12" t="n"/>
    </row>
    <row r="24415">
      <c r="Q24415" s="12" t="n"/>
    </row>
    <row r="24416">
      <c r="Q24416" s="12" t="n"/>
    </row>
    <row r="24417">
      <c r="Q24417" s="12" t="n"/>
    </row>
    <row r="24418">
      <c r="Q24418" s="12" t="n"/>
    </row>
    <row r="24419">
      <c r="Q24419" s="12" t="n"/>
    </row>
    <row r="24420">
      <c r="Q24420" s="12" t="n"/>
    </row>
    <row r="24421">
      <c r="Q24421" s="12" t="n"/>
    </row>
    <row r="24422">
      <c r="Q24422" s="12" t="n"/>
    </row>
    <row r="24423">
      <c r="Q24423" s="12" t="n"/>
    </row>
    <row r="24424">
      <c r="Q24424" s="12" t="n"/>
    </row>
    <row r="24425">
      <c r="Q24425" s="12" t="n"/>
    </row>
    <row r="24426">
      <c r="Q24426" s="12" t="n"/>
    </row>
    <row r="24427">
      <c r="Q24427" s="12" t="n"/>
    </row>
    <row r="24428">
      <c r="Q24428" s="12" t="n"/>
    </row>
    <row r="24429">
      <c r="Q24429" s="12" t="n"/>
    </row>
    <row r="24430">
      <c r="Q24430" s="12" t="n"/>
    </row>
    <row r="24431">
      <c r="Q24431" s="12" t="n"/>
    </row>
    <row r="24432">
      <c r="Q24432" s="12" t="n"/>
    </row>
    <row r="24433">
      <c r="Q24433" s="12" t="n"/>
    </row>
    <row r="24434">
      <c r="Q24434" s="12" t="n"/>
    </row>
    <row r="24435">
      <c r="Q24435" s="12" t="n"/>
    </row>
    <row r="24436">
      <c r="Q24436" s="12" t="n"/>
    </row>
    <row r="24437">
      <c r="Q24437" s="12" t="n"/>
    </row>
    <row r="24438">
      <c r="Q24438" s="12" t="n"/>
    </row>
    <row r="24439">
      <c r="Q24439" s="12" t="n"/>
    </row>
    <row r="24440">
      <c r="Q24440" s="12" t="n"/>
    </row>
    <row r="24441">
      <c r="Q24441" s="12" t="n"/>
    </row>
    <row r="24442">
      <c r="Q24442" s="12" t="n"/>
    </row>
    <row r="24443">
      <c r="Q24443" s="12" t="n"/>
    </row>
    <row r="24444">
      <c r="Q24444" s="12" t="n"/>
    </row>
    <row r="24445">
      <c r="Q24445" s="12" t="n"/>
    </row>
    <row r="24446">
      <c r="Q24446" s="12" t="n"/>
    </row>
    <row r="24447">
      <c r="Q24447" s="12" t="n"/>
    </row>
    <row r="24448">
      <c r="Q24448" s="12" t="n"/>
    </row>
    <row r="24449">
      <c r="Q24449" s="12" t="n"/>
    </row>
    <row r="24450">
      <c r="Q24450" s="12" t="n"/>
    </row>
    <row r="24451">
      <c r="Q24451" s="12" t="n"/>
    </row>
    <row r="24452">
      <c r="Q24452" s="12" t="n"/>
    </row>
    <row r="24453">
      <c r="Q24453" s="12" t="n"/>
    </row>
    <row r="24454">
      <c r="Q24454" s="12" t="n"/>
    </row>
    <row r="24455">
      <c r="Q24455" s="12" t="n"/>
    </row>
    <row r="24456">
      <c r="Q24456" s="12" t="n"/>
    </row>
    <row r="24457">
      <c r="Q24457" s="12" t="n"/>
    </row>
    <row r="24458">
      <c r="Q24458" s="12" t="n"/>
    </row>
    <row r="24459">
      <c r="Q24459" s="12" t="n"/>
    </row>
    <row r="24460">
      <c r="Q24460" s="12" t="n"/>
    </row>
    <row r="24461">
      <c r="Q24461" s="12" t="n"/>
    </row>
    <row r="24462">
      <c r="Q24462" s="12" t="n"/>
    </row>
    <row r="24463">
      <c r="Q24463" s="12" t="n"/>
    </row>
    <row r="24464">
      <c r="Q24464" s="12" t="n"/>
    </row>
    <row r="24465">
      <c r="Q24465" s="12" t="n"/>
    </row>
    <row r="24466">
      <c r="Q24466" s="12" t="n"/>
    </row>
    <row r="24467">
      <c r="Q24467" s="12" t="n"/>
    </row>
    <row r="24468">
      <c r="Q24468" s="12" t="n"/>
    </row>
    <row r="24469">
      <c r="Q24469" s="12" t="n"/>
    </row>
    <row r="24470">
      <c r="Q24470" s="12" t="n"/>
    </row>
    <row r="24471">
      <c r="Q24471" s="12" t="n"/>
    </row>
    <row r="24472">
      <c r="Q24472" s="12" t="n"/>
    </row>
    <row r="24473">
      <c r="Q24473" s="12" t="n"/>
    </row>
    <row r="24474">
      <c r="Q24474" s="12" t="n"/>
    </row>
    <row r="24475">
      <c r="Q24475" s="12" t="n"/>
    </row>
    <row r="24476">
      <c r="Q24476" s="12" t="n"/>
    </row>
    <row r="24477">
      <c r="Q24477" s="12" t="n"/>
    </row>
    <row r="24478">
      <c r="Q24478" s="12" t="n"/>
    </row>
    <row r="24479">
      <c r="Q24479" s="12" t="n"/>
    </row>
    <row r="24480">
      <c r="Q24480" s="12" t="n"/>
    </row>
    <row r="24481">
      <c r="Q24481" s="12" t="n"/>
    </row>
    <row r="24482">
      <c r="Q24482" s="12" t="n"/>
    </row>
    <row r="24483">
      <c r="Q24483" s="12" t="n"/>
    </row>
    <row r="24484">
      <c r="Q24484" s="12" t="n"/>
    </row>
    <row r="24485">
      <c r="Q24485" s="12" t="n"/>
    </row>
    <row r="24486">
      <c r="Q24486" s="12" t="n"/>
    </row>
    <row r="24487">
      <c r="Q24487" s="12" t="n"/>
    </row>
    <row r="24488">
      <c r="Q24488" s="12" t="n"/>
    </row>
    <row r="24489">
      <c r="Q24489" s="12" t="n"/>
    </row>
    <row r="24490">
      <c r="Q24490" s="12" t="n"/>
    </row>
    <row r="24491">
      <c r="Q24491" s="12" t="n"/>
    </row>
    <row r="24492">
      <c r="Q24492" s="12" t="n"/>
    </row>
    <row r="24493">
      <c r="Q24493" s="12" t="n"/>
    </row>
    <row r="24494">
      <c r="Q24494" s="12" t="n"/>
    </row>
    <row r="24495">
      <c r="Q24495" s="12" t="n"/>
    </row>
    <row r="24496">
      <c r="Q24496" s="12" t="n"/>
    </row>
    <row r="24497">
      <c r="Q24497" s="12" t="n"/>
    </row>
    <row r="24498">
      <c r="Q24498" s="12" t="n"/>
    </row>
    <row r="24499">
      <c r="Q24499" s="12" t="n"/>
    </row>
    <row r="24500">
      <c r="Q24500" s="12" t="n"/>
    </row>
    <row r="24501">
      <c r="Q24501" s="12" t="n"/>
    </row>
    <row r="24502">
      <c r="Q24502" s="12" t="n"/>
    </row>
    <row r="24503">
      <c r="Q24503" s="12" t="n"/>
    </row>
    <row r="24504">
      <c r="Q24504" s="12" t="n"/>
    </row>
    <row r="24505">
      <c r="Q24505" s="12" t="n"/>
    </row>
    <row r="24506">
      <c r="Q24506" s="12" t="n"/>
    </row>
    <row r="24507">
      <c r="Q24507" s="12" t="n"/>
    </row>
    <row r="24508">
      <c r="Q24508" s="12" t="n"/>
    </row>
    <row r="24509">
      <c r="Q24509" s="12" t="n"/>
    </row>
    <row r="24510">
      <c r="Q24510" s="12" t="n"/>
    </row>
    <row r="24511">
      <c r="Q24511" s="12" t="n"/>
    </row>
    <row r="24512">
      <c r="Q24512" s="12" t="n"/>
    </row>
    <row r="24513">
      <c r="Q24513" s="12" t="n"/>
    </row>
    <row r="24514">
      <c r="Q24514" s="12" t="n"/>
    </row>
    <row r="24515">
      <c r="Q24515" s="12" t="n"/>
    </row>
    <row r="24516">
      <c r="Q24516" s="12" t="n"/>
    </row>
    <row r="24517">
      <c r="Q24517" s="12" t="n"/>
    </row>
    <row r="24518">
      <c r="Q24518" s="12" t="n"/>
    </row>
    <row r="24519">
      <c r="Q24519" s="12" t="n"/>
    </row>
    <row r="24520">
      <c r="Q24520" s="12" t="n"/>
    </row>
    <row r="24521">
      <c r="Q24521" s="12" t="n"/>
    </row>
    <row r="24522">
      <c r="Q24522" s="12" t="n"/>
    </row>
    <row r="24523">
      <c r="Q24523" s="12" t="n"/>
    </row>
    <row r="24524">
      <c r="Q24524" s="12" t="n"/>
    </row>
    <row r="24525">
      <c r="Q24525" s="12" t="n"/>
    </row>
    <row r="24526">
      <c r="Q24526" s="12" t="n"/>
    </row>
    <row r="24527">
      <c r="Q24527" s="12" t="n"/>
    </row>
    <row r="24528">
      <c r="Q24528" s="12" t="n"/>
    </row>
    <row r="24529">
      <c r="Q24529" s="12" t="n"/>
    </row>
    <row r="24530">
      <c r="Q24530" s="12" t="n"/>
    </row>
    <row r="24531">
      <c r="Q24531" s="12" t="n"/>
    </row>
    <row r="24532">
      <c r="Q24532" s="12" t="n"/>
    </row>
    <row r="24533">
      <c r="Q24533" s="12" t="n"/>
    </row>
    <row r="24534">
      <c r="Q24534" s="12" t="n"/>
    </row>
    <row r="24535">
      <c r="Q24535" s="12" t="n"/>
    </row>
    <row r="24536">
      <c r="Q24536" s="12" t="n"/>
    </row>
    <row r="24537">
      <c r="Q24537" s="12" t="n"/>
    </row>
    <row r="24538">
      <c r="Q24538" s="12" t="n"/>
    </row>
    <row r="24539">
      <c r="Q24539" s="12" t="n"/>
    </row>
    <row r="24540">
      <c r="Q24540" s="12" t="n"/>
    </row>
    <row r="24541">
      <c r="Q24541" s="12" t="n"/>
    </row>
    <row r="24542">
      <c r="Q24542" s="12" t="n"/>
    </row>
    <row r="24543">
      <c r="Q24543" s="12" t="n"/>
    </row>
    <row r="24544">
      <c r="Q24544" s="12" t="n"/>
    </row>
    <row r="24545">
      <c r="Q24545" s="12" t="n"/>
    </row>
    <row r="24546">
      <c r="Q24546" s="12" t="n"/>
    </row>
    <row r="24547">
      <c r="Q24547" s="12" t="n"/>
    </row>
    <row r="24548">
      <c r="Q24548" s="12" t="n"/>
    </row>
    <row r="24549">
      <c r="Q24549" s="12" t="n"/>
    </row>
    <row r="24550">
      <c r="Q24550" s="12" t="n"/>
    </row>
    <row r="24551">
      <c r="Q24551" s="12" t="n"/>
    </row>
    <row r="24552">
      <c r="Q24552" s="12" t="n"/>
    </row>
    <row r="24553">
      <c r="Q24553" s="12" t="n"/>
    </row>
    <row r="24554">
      <c r="Q24554" s="12" t="n"/>
    </row>
    <row r="24555">
      <c r="Q24555" s="12" t="n"/>
    </row>
    <row r="24556">
      <c r="Q24556" s="12" t="n"/>
    </row>
    <row r="24557">
      <c r="Q24557" s="12" t="n"/>
    </row>
    <row r="24558">
      <c r="Q24558" s="12" t="n"/>
    </row>
    <row r="24559">
      <c r="Q24559" s="12" t="n"/>
    </row>
    <row r="24560">
      <c r="Q24560" s="12" t="n"/>
    </row>
    <row r="24561">
      <c r="Q24561" s="12" t="n"/>
    </row>
    <row r="24562">
      <c r="Q24562" s="12" t="n"/>
    </row>
    <row r="24563">
      <c r="Q24563" s="12" t="n"/>
    </row>
    <row r="24564">
      <c r="Q24564" s="12" t="n"/>
    </row>
    <row r="24565">
      <c r="Q24565" s="12" t="n"/>
    </row>
    <row r="24566">
      <c r="Q24566" s="12" t="n"/>
    </row>
    <row r="24567">
      <c r="Q24567" s="12" t="n"/>
    </row>
    <row r="24568">
      <c r="Q24568" s="12" t="n"/>
    </row>
    <row r="24569">
      <c r="Q24569" s="12" t="n"/>
    </row>
    <row r="24570">
      <c r="Q24570" s="12" t="n"/>
    </row>
    <row r="24571">
      <c r="Q24571" s="12" t="n"/>
    </row>
    <row r="24572">
      <c r="Q24572" s="12" t="n"/>
    </row>
    <row r="24573">
      <c r="Q24573" s="12" t="n"/>
    </row>
    <row r="24574">
      <c r="Q24574" s="12" t="n"/>
    </row>
    <row r="24575">
      <c r="Q24575" s="12" t="n"/>
    </row>
    <row r="24576">
      <c r="Q24576" s="12" t="n"/>
    </row>
    <row r="24577">
      <c r="Q24577" s="12" t="n"/>
    </row>
    <row r="24578">
      <c r="Q24578" s="12" t="n"/>
    </row>
    <row r="24579">
      <c r="Q24579" s="12" t="n"/>
    </row>
    <row r="24580">
      <c r="Q24580" s="12" t="n"/>
    </row>
    <row r="24581">
      <c r="Q24581" s="12" t="n"/>
    </row>
    <row r="24582">
      <c r="Q24582" s="12" t="n"/>
    </row>
    <row r="24583">
      <c r="Q24583" s="12" t="n"/>
    </row>
    <row r="24584">
      <c r="Q24584" s="12" t="n"/>
    </row>
    <row r="24585">
      <c r="Q24585" s="12" t="n"/>
    </row>
    <row r="24586">
      <c r="Q24586" s="12" t="n"/>
    </row>
    <row r="24587">
      <c r="Q24587" s="12" t="n"/>
    </row>
    <row r="24588">
      <c r="Q24588" s="12" t="n"/>
    </row>
    <row r="24589">
      <c r="Q24589" s="12" t="n"/>
    </row>
    <row r="24590">
      <c r="Q24590" s="12" t="n"/>
    </row>
    <row r="24591">
      <c r="Q24591" s="12" t="n"/>
    </row>
    <row r="24592">
      <c r="Q24592" s="12" t="n"/>
    </row>
    <row r="24593">
      <c r="Q24593" s="12" t="n"/>
    </row>
    <row r="24594">
      <c r="Q24594" s="12" t="n"/>
    </row>
    <row r="24595">
      <c r="Q24595" s="12" t="n"/>
    </row>
    <row r="24596">
      <c r="Q24596" s="12" t="n"/>
    </row>
    <row r="24597">
      <c r="Q24597" s="12" t="n"/>
    </row>
    <row r="24598">
      <c r="Q24598" s="12" t="n"/>
    </row>
    <row r="24599">
      <c r="Q24599" s="12" t="n"/>
    </row>
    <row r="24600">
      <c r="Q24600" s="12" t="n"/>
    </row>
    <row r="24601">
      <c r="Q24601" s="12" t="n"/>
    </row>
    <row r="24602">
      <c r="Q24602" s="12" t="n"/>
    </row>
    <row r="24603">
      <c r="Q24603" s="12" t="n"/>
    </row>
    <row r="24604">
      <c r="Q24604" s="12" t="n"/>
    </row>
    <row r="24605">
      <c r="Q24605" s="12" t="n"/>
    </row>
    <row r="24606">
      <c r="Q24606" s="12" t="n"/>
    </row>
    <row r="24607">
      <c r="Q24607" s="12" t="n"/>
    </row>
    <row r="24608">
      <c r="Q24608" s="12" t="n"/>
    </row>
    <row r="24609">
      <c r="Q24609" s="12" t="n"/>
    </row>
    <row r="24610">
      <c r="Q24610" s="12" t="n"/>
    </row>
    <row r="24611">
      <c r="Q24611" s="12" t="n"/>
    </row>
    <row r="24612">
      <c r="Q24612" s="12" t="n"/>
    </row>
    <row r="24613">
      <c r="Q24613" s="12" t="n"/>
    </row>
    <row r="24614">
      <c r="Q24614" s="12" t="n"/>
    </row>
    <row r="24615">
      <c r="Q24615" s="12" t="n"/>
    </row>
    <row r="24616">
      <c r="Q24616" s="12" t="n"/>
    </row>
    <row r="24617">
      <c r="Q24617" s="12" t="n"/>
    </row>
    <row r="24618">
      <c r="Q24618" s="12" t="n"/>
    </row>
    <row r="24619">
      <c r="Q24619" s="12" t="n"/>
    </row>
    <row r="24620">
      <c r="Q24620" s="12" t="n"/>
    </row>
    <row r="24621">
      <c r="Q24621" s="12" t="n"/>
    </row>
    <row r="24622">
      <c r="Q24622" s="12" t="n"/>
    </row>
    <row r="24623">
      <c r="Q24623" s="12" t="n"/>
    </row>
    <row r="24624">
      <c r="Q24624" s="12" t="n"/>
    </row>
    <row r="24625">
      <c r="Q24625" s="12" t="n"/>
    </row>
    <row r="24626">
      <c r="Q24626" s="12" t="n"/>
    </row>
    <row r="24627">
      <c r="Q24627" s="12" t="n"/>
    </row>
    <row r="24628">
      <c r="Q24628" s="12" t="n"/>
    </row>
    <row r="24629">
      <c r="Q24629" s="12" t="n"/>
    </row>
    <row r="24630">
      <c r="Q24630" s="12" t="n"/>
    </row>
    <row r="24631">
      <c r="Q24631" s="12" t="n"/>
    </row>
    <row r="24632">
      <c r="Q24632" s="12" t="n"/>
    </row>
    <row r="24633">
      <c r="Q24633" s="12" t="n"/>
    </row>
    <row r="24634">
      <c r="Q24634" s="12" t="n"/>
    </row>
    <row r="24635">
      <c r="Q24635" s="12" t="n"/>
    </row>
    <row r="24636">
      <c r="Q24636" s="12" t="n"/>
    </row>
    <row r="24637">
      <c r="Q24637" s="12" t="n"/>
    </row>
    <row r="24638">
      <c r="Q24638" s="12" t="n"/>
    </row>
    <row r="24639">
      <c r="Q24639" s="12" t="n"/>
    </row>
    <row r="24640">
      <c r="Q24640" s="12" t="n"/>
    </row>
    <row r="24641">
      <c r="Q24641" s="12" t="n"/>
    </row>
    <row r="24642">
      <c r="Q24642" s="12" t="n"/>
    </row>
    <row r="24643">
      <c r="Q24643" s="12" t="n"/>
    </row>
    <row r="24644">
      <c r="Q24644" s="12" t="n"/>
    </row>
    <row r="24645">
      <c r="Q24645" s="12" t="n"/>
    </row>
    <row r="24646">
      <c r="Q24646" s="12" t="n"/>
    </row>
    <row r="24647">
      <c r="Q24647" s="12" t="n"/>
    </row>
    <row r="24648">
      <c r="Q24648" s="12" t="n"/>
    </row>
    <row r="24649">
      <c r="Q24649" s="12" t="n"/>
    </row>
    <row r="24650">
      <c r="Q24650" s="12" t="n"/>
    </row>
    <row r="24651">
      <c r="Q24651" s="12" t="n"/>
    </row>
    <row r="24652">
      <c r="Q24652" s="12" t="n"/>
    </row>
    <row r="24653">
      <c r="Q24653" s="12" t="n"/>
    </row>
    <row r="24654">
      <c r="Q24654" s="12" t="n"/>
    </row>
    <row r="24655">
      <c r="Q24655" s="12" t="n"/>
    </row>
    <row r="24656">
      <c r="Q24656" s="12" t="n"/>
    </row>
    <row r="24657">
      <c r="Q24657" s="12" t="n"/>
    </row>
    <row r="24658">
      <c r="Q24658" s="12" t="n"/>
    </row>
    <row r="24659">
      <c r="Q24659" s="12" t="n"/>
    </row>
    <row r="24660">
      <c r="Q24660" s="12" t="n"/>
    </row>
    <row r="24661">
      <c r="Q24661" s="12" t="n"/>
    </row>
    <row r="24662">
      <c r="Q24662" s="12" t="n"/>
    </row>
    <row r="24663">
      <c r="Q24663" s="12" t="n"/>
    </row>
    <row r="24664">
      <c r="Q24664" s="12" t="n"/>
    </row>
    <row r="24665">
      <c r="Q24665" s="12" t="n"/>
    </row>
    <row r="24666">
      <c r="Q24666" s="12" t="n"/>
    </row>
    <row r="24667">
      <c r="Q24667" s="12" t="n"/>
    </row>
    <row r="24668">
      <c r="Q24668" s="12" t="n"/>
    </row>
    <row r="24669">
      <c r="Q24669" s="12" t="n"/>
    </row>
    <row r="24670">
      <c r="Q24670" s="12" t="n"/>
    </row>
    <row r="24671">
      <c r="Q24671" s="12" t="n"/>
    </row>
    <row r="24672">
      <c r="Q24672" s="12" t="n"/>
    </row>
    <row r="24673">
      <c r="Q24673" s="12" t="n"/>
    </row>
    <row r="24674">
      <c r="Q24674" s="12" t="n"/>
    </row>
    <row r="24675">
      <c r="Q24675" s="12" t="n"/>
    </row>
    <row r="24676">
      <c r="Q24676" s="12" t="n"/>
    </row>
    <row r="24677">
      <c r="Q24677" s="12" t="n"/>
    </row>
    <row r="24678">
      <c r="Q24678" s="12" t="n"/>
    </row>
    <row r="24679">
      <c r="Q24679" s="12" t="n"/>
    </row>
    <row r="24680">
      <c r="Q24680" s="12" t="n"/>
    </row>
    <row r="24681">
      <c r="Q24681" s="12" t="n"/>
    </row>
    <row r="24682">
      <c r="Q24682" s="12" t="n"/>
    </row>
    <row r="24683">
      <c r="Q24683" s="12" t="n"/>
    </row>
    <row r="24684">
      <c r="Q24684" s="12" t="n"/>
    </row>
    <row r="24685">
      <c r="Q24685" s="12" t="n"/>
    </row>
    <row r="24686">
      <c r="Q24686" s="12" t="n"/>
    </row>
    <row r="24687">
      <c r="Q24687" s="12" t="n"/>
    </row>
    <row r="24688">
      <c r="Q24688" s="12" t="n"/>
    </row>
    <row r="24689">
      <c r="Q24689" s="12" t="n"/>
    </row>
    <row r="24690">
      <c r="Q24690" s="12" t="n"/>
    </row>
    <row r="24691">
      <c r="Q24691" s="12" t="n"/>
    </row>
    <row r="24692">
      <c r="Q24692" s="12" t="n"/>
    </row>
    <row r="24693">
      <c r="Q24693" s="12" t="n"/>
    </row>
    <row r="24694">
      <c r="Q24694" s="12" t="n"/>
    </row>
    <row r="24695">
      <c r="Q24695" s="12" t="n"/>
    </row>
    <row r="24696">
      <c r="Q24696" s="12" t="n"/>
    </row>
    <row r="24697">
      <c r="Q24697" s="12" t="n"/>
    </row>
    <row r="24698">
      <c r="Q24698" s="12" t="n"/>
    </row>
    <row r="24699">
      <c r="Q24699" s="12" t="n"/>
    </row>
    <row r="24700">
      <c r="Q24700" s="12" t="n"/>
    </row>
    <row r="24701">
      <c r="Q24701" s="12" t="n"/>
    </row>
    <row r="24702">
      <c r="Q24702" s="12" t="n"/>
    </row>
    <row r="24703">
      <c r="Q24703" s="12" t="n"/>
    </row>
    <row r="24704">
      <c r="Q24704" s="12" t="n"/>
    </row>
    <row r="24705">
      <c r="Q24705" s="12" t="n"/>
    </row>
    <row r="24706">
      <c r="Q24706" s="12" t="n"/>
    </row>
    <row r="24707">
      <c r="Q24707" s="12" t="n"/>
    </row>
    <row r="24708">
      <c r="Q24708" s="12" t="n"/>
    </row>
    <row r="24709">
      <c r="Q24709" s="12" t="n"/>
    </row>
    <row r="24710">
      <c r="Q24710" s="12" t="n"/>
    </row>
    <row r="24711">
      <c r="Q24711" s="12" t="n"/>
    </row>
    <row r="24712">
      <c r="Q24712" s="12" t="n"/>
    </row>
    <row r="24713">
      <c r="Q24713" s="12" t="n"/>
    </row>
    <row r="24714">
      <c r="Q24714" s="12" t="n"/>
    </row>
    <row r="24715">
      <c r="Q24715" s="12" t="n"/>
    </row>
    <row r="24716">
      <c r="Q24716" s="12" t="n"/>
    </row>
    <row r="24717">
      <c r="Q24717" s="12" t="n"/>
    </row>
    <row r="24718">
      <c r="Q24718" s="12" t="n"/>
    </row>
    <row r="24719">
      <c r="Q24719" s="12" t="n"/>
    </row>
    <row r="24720">
      <c r="Q24720" s="12" t="n"/>
    </row>
    <row r="24721">
      <c r="Q24721" s="12" t="n"/>
    </row>
    <row r="24722">
      <c r="Q24722" s="12" t="n"/>
    </row>
    <row r="24723">
      <c r="Q24723" s="12" t="n"/>
    </row>
    <row r="24724">
      <c r="Q24724" s="12" t="n"/>
    </row>
    <row r="24725">
      <c r="Q24725" s="12" t="n"/>
    </row>
    <row r="24726">
      <c r="Q24726" s="12" t="n"/>
    </row>
    <row r="24727">
      <c r="Q24727" s="12" t="n"/>
    </row>
    <row r="24728">
      <c r="Q24728" s="12" t="n"/>
    </row>
    <row r="24729">
      <c r="Q24729" s="12" t="n"/>
    </row>
    <row r="24730">
      <c r="Q24730" s="12" t="n"/>
    </row>
    <row r="24731">
      <c r="Q24731" s="12" t="n"/>
    </row>
    <row r="24732">
      <c r="Q24732" s="12" t="n"/>
    </row>
    <row r="24733">
      <c r="Q24733" s="12" t="n"/>
    </row>
    <row r="24734">
      <c r="Q24734" s="12" t="n"/>
    </row>
    <row r="24735">
      <c r="Q24735" s="12" t="n"/>
    </row>
    <row r="24736">
      <c r="Q24736" s="12" t="n"/>
    </row>
    <row r="24737">
      <c r="Q24737" s="12" t="n"/>
    </row>
    <row r="24738">
      <c r="Q24738" s="12" t="n"/>
    </row>
    <row r="24739">
      <c r="Q24739" s="12" t="n"/>
    </row>
    <row r="24740">
      <c r="Q24740" s="12" t="n"/>
    </row>
    <row r="24741">
      <c r="Q24741" s="12" t="n"/>
    </row>
    <row r="24742">
      <c r="Q24742" s="12" t="n"/>
    </row>
    <row r="24743">
      <c r="Q24743" s="12" t="n"/>
    </row>
    <row r="24744">
      <c r="Q24744" s="12" t="n"/>
    </row>
    <row r="24745">
      <c r="Q24745" s="12" t="n"/>
    </row>
    <row r="24746">
      <c r="Q24746" s="12" t="n"/>
    </row>
    <row r="24747">
      <c r="Q24747" s="12" t="n"/>
    </row>
    <row r="24748">
      <c r="Q24748" s="12" t="n"/>
    </row>
    <row r="24749">
      <c r="Q24749" s="12" t="n"/>
    </row>
    <row r="24750">
      <c r="Q24750" s="12" t="n"/>
    </row>
    <row r="24751">
      <c r="Q24751" s="12" t="n"/>
    </row>
    <row r="24752">
      <c r="Q24752" s="12" t="n"/>
    </row>
    <row r="24753">
      <c r="Q24753" s="12" t="n"/>
    </row>
    <row r="24754">
      <c r="Q24754" s="12" t="n"/>
    </row>
    <row r="24755">
      <c r="Q24755" s="12" t="n"/>
    </row>
    <row r="24756">
      <c r="Q24756" s="12" t="n"/>
    </row>
    <row r="24757">
      <c r="Q24757" s="12" t="n"/>
    </row>
    <row r="24758">
      <c r="Q24758" s="12" t="n"/>
    </row>
    <row r="24759">
      <c r="Q24759" s="12" t="n"/>
    </row>
    <row r="24760">
      <c r="Q24760" s="12" t="n"/>
    </row>
    <row r="24761">
      <c r="Q24761" s="12" t="n"/>
    </row>
    <row r="24762">
      <c r="Q24762" s="12" t="n"/>
    </row>
    <row r="24763">
      <c r="Q24763" s="12" t="n"/>
    </row>
    <row r="24764">
      <c r="Q24764" s="12" t="n"/>
    </row>
    <row r="24765">
      <c r="Q24765" s="12" t="n"/>
    </row>
    <row r="24766">
      <c r="Q24766" s="12" t="n"/>
    </row>
    <row r="24767">
      <c r="Q24767" s="12" t="n"/>
    </row>
    <row r="24768">
      <c r="Q24768" s="12" t="n"/>
    </row>
    <row r="24769">
      <c r="Q24769" s="12" t="n"/>
    </row>
    <row r="24770">
      <c r="Q24770" s="12" t="n"/>
    </row>
    <row r="24771">
      <c r="Q24771" s="12" t="n"/>
    </row>
    <row r="24772">
      <c r="Q24772" s="12" t="n"/>
    </row>
    <row r="24773">
      <c r="Q24773" s="12" t="n"/>
    </row>
    <row r="24774">
      <c r="Q24774" s="12" t="n"/>
    </row>
    <row r="24775">
      <c r="Q24775" s="12" t="n"/>
    </row>
    <row r="24776">
      <c r="Q24776" s="12" t="n"/>
    </row>
    <row r="24777">
      <c r="Q24777" s="12" t="n"/>
    </row>
    <row r="24778">
      <c r="Q24778" s="12" t="n"/>
    </row>
    <row r="24779">
      <c r="Q24779" s="12" t="n"/>
    </row>
    <row r="24780">
      <c r="Q24780" s="12" t="n"/>
    </row>
    <row r="24781">
      <c r="Q24781" s="12" t="n"/>
    </row>
    <row r="24782">
      <c r="Q24782" s="12" t="n"/>
    </row>
    <row r="24783">
      <c r="Q24783" s="12" t="n"/>
    </row>
    <row r="24784">
      <c r="Q24784" s="12" t="n"/>
    </row>
    <row r="24785">
      <c r="Q24785" s="12" t="n"/>
    </row>
    <row r="24786">
      <c r="Q24786" s="12" t="n"/>
    </row>
    <row r="24787">
      <c r="Q24787" s="12" t="n"/>
    </row>
    <row r="24788">
      <c r="Q24788" s="12" t="n"/>
    </row>
    <row r="24789">
      <c r="Q24789" s="12" t="n"/>
    </row>
    <row r="24790">
      <c r="Q24790" s="12" t="n"/>
    </row>
    <row r="24791">
      <c r="Q24791" s="12" t="n"/>
    </row>
    <row r="24792">
      <c r="Q24792" s="12" t="n"/>
    </row>
    <row r="24793">
      <c r="Q24793" s="12" t="n"/>
    </row>
    <row r="24794">
      <c r="Q24794" s="12" t="n"/>
    </row>
    <row r="24795">
      <c r="Q24795" s="12" t="n"/>
    </row>
    <row r="24796">
      <c r="Q24796" s="12" t="n"/>
    </row>
    <row r="24797">
      <c r="Q24797" s="12" t="n"/>
    </row>
    <row r="24798">
      <c r="Q24798" s="12" t="n"/>
    </row>
    <row r="24799">
      <c r="Q24799" s="12" t="n"/>
    </row>
    <row r="24800">
      <c r="Q24800" s="12" t="n"/>
    </row>
    <row r="24801">
      <c r="Q24801" s="12" t="n"/>
    </row>
    <row r="24802">
      <c r="Q24802" s="12" t="n"/>
    </row>
    <row r="24803">
      <c r="Q24803" s="12" t="n"/>
    </row>
    <row r="24804">
      <c r="Q24804" s="12" t="n"/>
    </row>
    <row r="24805">
      <c r="Q24805" s="12" t="n"/>
    </row>
    <row r="24806">
      <c r="Q24806" s="12" t="n"/>
    </row>
    <row r="24807">
      <c r="Q24807" s="12" t="n"/>
    </row>
    <row r="24808">
      <c r="Q24808" s="12" t="n"/>
    </row>
    <row r="24809">
      <c r="Q24809" s="12" t="n"/>
    </row>
    <row r="24810">
      <c r="Q24810" s="12" t="n"/>
    </row>
    <row r="24811">
      <c r="Q24811" s="12" t="n"/>
    </row>
    <row r="24812">
      <c r="Q24812" s="12" t="n"/>
    </row>
    <row r="24813">
      <c r="Q24813" s="12" t="n"/>
    </row>
    <row r="24814">
      <c r="Q24814" s="12" t="n"/>
    </row>
    <row r="24815">
      <c r="Q24815" s="12" t="n"/>
    </row>
    <row r="24816">
      <c r="Q24816" s="12" t="n"/>
    </row>
    <row r="24817">
      <c r="Q24817" s="12" t="n"/>
    </row>
    <row r="24818">
      <c r="Q24818" s="12" t="n"/>
    </row>
    <row r="24819">
      <c r="Q24819" s="12" t="n"/>
    </row>
    <row r="24820">
      <c r="Q24820" s="12" t="n"/>
    </row>
    <row r="24821">
      <c r="Q24821" s="12" t="n"/>
    </row>
    <row r="24822">
      <c r="Q24822" s="12" t="n"/>
    </row>
    <row r="24823">
      <c r="Q24823" s="12" t="n"/>
    </row>
    <row r="24824">
      <c r="Q24824" s="12" t="n"/>
    </row>
    <row r="24825">
      <c r="Q24825" s="12" t="n"/>
    </row>
    <row r="24826">
      <c r="Q24826" s="12" t="n"/>
    </row>
    <row r="24827">
      <c r="Q24827" s="12" t="n"/>
    </row>
    <row r="24828">
      <c r="Q24828" s="12" t="n"/>
    </row>
    <row r="24829">
      <c r="Q24829" s="12" t="n"/>
    </row>
    <row r="24830">
      <c r="Q24830" s="12" t="n"/>
    </row>
    <row r="24831">
      <c r="Q24831" s="12" t="n"/>
    </row>
    <row r="24832">
      <c r="Q24832" s="12" t="n"/>
    </row>
    <row r="24833">
      <c r="Q24833" s="12" t="n"/>
    </row>
    <row r="24834">
      <c r="Q24834" s="12" t="n"/>
    </row>
    <row r="24835">
      <c r="Q24835" s="12" t="n"/>
    </row>
    <row r="24836">
      <c r="Q24836" s="12" t="n"/>
    </row>
    <row r="24837">
      <c r="Q24837" s="12" t="n"/>
    </row>
    <row r="24838">
      <c r="Q24838" s="12" t="n"/>
    </row>
    <row r="24839">
      <c r="Q24839" s="12" t="n"/>
    </row>
    <row r="24840">
      <c r="Q24840" s="12" t="n"/>
    </row>
    <row r="24841">
      <c r="Q24841" s="12" t="n"/>
    </row>
    <row r="24842">
      <c r="Q24842" s="12" t="n"/>
    </row>
    <row r="24843">
      <c r="Q24843" s="12" t="n"/>
    </row>
    <row r="24844">
      <c r="Q24844" s="12" t="n"/>
    </row>
    <row r="24845">
      <c r="Q24845" s="12" t="n"/>
    </row>
    <row r="24846">
      <c r="Q24846" s="12" t="n"/>
    </row>
    <row r="24847">
      <c r="Q24847" s="12" t="n"/>
    </row>
    <row r="24848">
      <c r="Q24848" s="12" t="n"/>
    </row>
    <row r="24849">
      <c r="Q24849" s="12" t="n"/>
    </row>
    <row r="24850">
      <c r="Q24850" s="12" t="n"/>
    </row>
    <row r="24851">
      <c r="Q24851" s="12" t="n"/>
    </row>
    <row r="24852">
      <c r="Q24852" s="12" t="n"/>
    </row>
    <row r="24853">
      <c r="Q24853" s="12" t="n"/>
    </row>
    <row r="24854">
      <c r="Q24854" s="12" t="n"/>
    </row>
    <row r="24855">
      <c r="Q24855" s="12" t="n"/>
    </row>
    <row r="24856">
      <c r="Q24856" s="12" t="n"/>
    </row>
    <row r="24857">
      <c r="Q24857" s="12" t="n"/>
    </row>
    <row r="24858">
      <c r="Q24858" s="12" t="n"/>
    </row>
    <row r="24859">
      <c r="Q24859" s="12" t="n"/>
    </row>
    <row r="24860">
      <c r="Q24860" s="12" t="n"/>
    </row>
    <row r="24861">
      <c r="Q24861" s="12" t="n"/>
    </row>
    <row r="24862">
      <c r="Q24862" s="12" t="n"/>
    </row>
    <row r="24863">
      <c r="Q24863" s="12" t="n"/>
    </row>
    <row r="24864">
      <c r="Q24864" s="12" t="n"/>
    </row>
    <row r="24865">
      <c r="Q24865" s="12" t="n"/>
    </row>
    <row r="24866">
      <c r="Q24866" s="12" t="n"/>
    </row>
    <row r="24867">
      <c r="Q24867" s="12" t="n"/>
    </row>
    <row r="24868">
      <c r="Q24868" s="12" t="n"/>
    </row>
    <row r="24869">
      <c r="Q24869" s="12" t="n"/>
    </row>
    <row r="24870">
      <c r="Q24870" s="12" t="n"/>
    </row>
    <row r="24871">
      <c r="Q24871" s="12" t="n"/>
    </row>
    <row r="24872">
      <c r="Q24872" s="12" t="n"/>
    </row>
    <row r="24873">
      <c r="Q24873" s="12" t="n"/>
    </row>
    <row r="24874">
      <c r="Q24874" s="12" t="n"/>
    </row>
    <row r="24875">
      <c r="Q24875" s="12" t="n"/>
    </row>
    <row r="24876">
      <c r="Q24876" s="12" t="n"/>
    </row>
    <row r="24877">
      <c r="Q24877" s="12" t="n"/>
    </row>
    <row r="24878">
      <c r="Q24878" s="12" t="n"/>
    </row>
    <row r="24879">
      <c r="Q24879" s="12" t="n"/>
    </row>
    <row r="24880">
      <c r="Q24880" s="12" t="n"/>
    </row>
    <row r="24881">
      <c r="Q24881" s="12" t="n"/>
    </row>
    <row r="24882">
      <c r="Q24882" s="12" t="n"/>
    </row>
    <row r="24883">
      <c r="Q24883" s="12" t="n"/>
    </row>
    <row r="24884">
      <c r="Q24884" s="12" t="n"/>
    </row>
    <row r="24885">
      <c r="Q24885" s="12" t="n"/>
    </row>
    <row r="24886">
      <c r="Q24886" s="12" t="n"/>
    </row>
    <row r="24887">
      <c r="Q24887" s="12" t="n"/>
    </row>
    <row r="24888">
      <c r="Q24888" s="12" t="n"/>
    </row>
    <row r="24889">
      <c r="Q24889" s="12" t="n"/>
    </row>
    <row r="24890">
      <c r="Q24890" s="12" t="n"/>
    </row>
    <row r="24891">
      <c r="Q24891" s="12" t="n"/>
    </row>
    <row r="24892">
      <c r="Q24892" s="12" t="n"/>
    </row>
    <row r="24893">
      <c r="Q24893" s="12" t="n"/>
    </row>
    <row r="24894">
      <c r="Q24894" s="12" t="n"/>
    </row>
    <row r="24895">
      <c r="Q24895" s="12" t="n"/>
    </row>
    <row r="24896">
      <c r="Q24896" s="12" t="n"/>
    </row>
    <row r="24897">
      <c r="Q24897" s="12" t="n"/>
    </row>
    <row r="24898">
      <c r="Q24898" s="12" t="n"/>
    </row>
    <row r="24899">
      <c r="Q24899" s="12" t="n"/>
    </row>
    <row r="24900">
      <c r="Q24900" s="12" t="n"/>
    </row>
    <row r="24901">
      <c r="Q24901" s="12" t="n"/>
    </row>
    <row r="24902">
      <c r="Q24902" s="12" t="n"/>
    </row>
    <row r="24903">
      <c r="Q24903" s="12" t="n"/>
    </row>
    <row r="24904">
      <c r="Q24904" s="12" t="n"/>
    </row>
    <row r="24905">
      <c r="Q24905" s="12" t="n"/>
    </row>
    <row r="24906">
      <c r="Q24906" s="12" t="n"/>
    </row>
    <row r="24907">
      <c r="Q24907" s="12" t="n"/>
    </row>
    <row r="24908">
      <c r="Q24908" s="12" t="n"/>
    </row>
    <row r="24909">
      <c r="Q24909" s="12" t="n"/>
    </row>
    <row r="24910">
      <c r="Q24910" s="12" t="n"/>
    </row>
    <row r="24911">
      <c r="Q24911" s="12" t="n"/>
    </row>
    <row r="24912">
      <c r="Q24912" s="12" t="n"/>
    </row>
    <row r="24913">
      <c r="Q24913" s="12" t="n"/>
    </row>
    <row r="24914">
      <c r="Q24914" s="12" t="n"/>
    </row>
    <row r="24915">
      <c r="Q24915" s="12" t="n"/>
    </row>
    <row r="24916">
      <c r="Q24916" s="12" t="n"/>
    </row>
    <row r="24917">
      <c r="Q24917" s="12" t="n"/>
    </row>
    <row r="24918">
      <c r="Q24918" s="12" t="n"/>
    </row>
    <row r="24919">
      <c r="Q24919" s="12" t="n"/>
    </row>
    <row r="24920">
      <c r="Q24920" s="12" t="n"/>
    </row>
    <row r="24921">
      <c r="Q24921" s="12" t="n"/>
    </row>
    <row r="24922">
      <c r="Q24922" s="12" t="n"/>
    </row>
    <row r="24923">
      <c r="Q24923" s="12" t="n"/>
    </row>
    <row r="24924">
      <c r="Q24924" s="12" t="n"/>
    </row>
    <row r="24925">
      <c r="Q24925" s="12" t="n"/>
    </row>
    <row r="24926">
      <c r="Q24926" s="12" t="n"/>
    </row>
    <row r="24927">
      <c r="Q24927" s="12" t="n"/>
    </row>
    <row r="24928">
      <c r="Q24928" s="12" t="n"/>
    </row>
    <row r="24929">
      <c r="Q24929" s="12" t="n"/>
    </row>
    <row r="24930">
      <c r="Q24930" s="12" t="n"/>
    </row>
    <row r="24931">
      <c r="Q24931" s="12" t="n"/>
    </row>
    <row r="24932">
      <c r="Q24932" s="12" t="n"/>
    </row>
    <row r="24933">
      <c r="Q24933" s="12" t="n"/>
    </row>
    <row r="24934">
      <c r="Q24934" s="12" t="n"/>
    </row>
    <row r="24935">
      <c r="Q24935" s="12" t="n"/>
    </row>
    <row r="24936">
      <c r="Q24936" s="12" t="n"/>
    </row>
    <row r="24937">
      <c r="Q24937" s="12" t="n"/>
    </row>
    <row r="24938">
      <c r="Q24938" s="12" t="n"/>
    </row>
    <row r="24939">
      <c r="Q24939" s="12" t="n"/>
    </row>
    <row r="24940">
      <c r="Q24940" s="12" t="n"/>
    </row>
    <row r="24941">
      <c r="Q24941" s="12" t="n"/>
    </row>
    <row r="24942">
      <c r="Q24942" s="12" t="n"/>
    </row>
    <row r="24943">
      <c r="Q24943" s="12" t="n"/>
    </row>
    <row r="24944">
      <c r="Q24944" s="12" t="n"/>
    </row>
    <row r="24945">
      <c r="Q24945" s="12" t="n"/>
    </row>
    <row r="24946">
      <c r="Q24946" s="12" t="n"/>
    </row>
    <row r="24947">
      <c r="Q24947" s="12" t="n"/>
    </row>
    <row r="24948">
      <c r="Q24948" s="12" t="n"/>
    </row>
    <row r="24949">
      <c r="Q24949" s="12" t="n"/>
    </row>
    <row r="24950">
      <c r="Q24950" s="12" t="n"/>
    </row>
    <row r="24951">
      <c r="Q24951" s="12" t="n"/>
    </row>
    <row r="24952">
      <c r="Q24952" s="12" t="n"/>
    </row>
    <row r="24953">
      <c r="Q24953" s="12" t="n"/>
    </row>
    <row r="24954">
      <c r="Q24954" s="12" t="n"/>
    </row>
    <row r="24955">
      <c r="Q24955" s="12" t="n"/>
    </row>
    <row r="24956">
      <c r="Q24956" s="12" t="n"/>
    </row>
    <row r="24957">
      <c r="Q24957" s="12" t="n"/>
    </row>
    <row r="24958">
      <c r="Q24958" s="12" t="n"/>
    </row>
    <row r="24959">
      <c r="Q24959" s="12" t="n"/>
    </row>
    <row r="24960">
      <c r="Q24960" s="12" t="n"/>
    </row>
    <row r="24961">
      <c r="Q24961" s="12" t="n"/>
    </row>
    <row r="24962">
      <c r="Q24962" s="12" t="n"/>
    </row>
    <row r="24963">
      <c r="Q24963" s="12" t="n"/>
    </row>
    <row r="24964">
      <c r="Q24964" s="12" t="n"/>
    </row>
    <row r="24965">
      <c r="Q24965" s="12" t="n"/>
    </row>
    <row r="24966">
      <c r="Q24966" s="12" t="n"/>
    </row>
    <row r="24967">
      <c r="Q24967" s="12" t="n"/>
    </row>
    <row r="24968">
      <c r="Q24968" s="12" t="n"/>
    </row>
    <row r="24969">
      <c r="Q24969" s="12" t="n"/>
    </row>
    <row r="24970">
      <c r="Q24970" s="12" t="n"/>
    </row>
    <row r="24971">
      <c r="Q24971" s="12" t="n"/>
    </row>
    <row r="24972">
      <c r="Q24972" s="12" t="n"/>
    </row>
    <row r="24973">
      <c r="Q24973" s="12" t="n"/>
    </row>
    <row r="24974">
      <c r="Q24974" s="12" t="n"/>
    </row>
    <row r="24975">
      <c r="Q24975" s="12" t="n"/>
    </row>
    <row r="24976">
      <c r="Q24976" s="12" t="n"/>
    </row>
    <row r="24977">
      <c r="Q24977" s="12" t="n"/>
    </row>
    <row r="24978">
      <c r="Q24978" s="12" t="n"/>
    </row>
    <row r="24979">
      <c r="Q24979" s="12" t="n"/>
    </row>
    <row r="24980">
      <c r="Q24980" s="12" t="n"/>
    </row>
    <row r="24981">
      <c r="Q24981" s="12" t="n"/>
    </row>
    <row r="24982">
      <c r="Q24982" s="12" t="n"/>
    </row>
    <row r="24983">
      <c r="Q24983" s="12" t="n"/>
    </row>
    <row r="24984">
      <c r="Q24984" s="12" t="n"/>
    </row>
    <row r="24985">
      <c r="Q24985" s="12" t="n"/>
    </row>
    <row r="24986">
      <c r="Q24986" s="12" t="n"/>
    </row>
    <row r="24987">
      <c r="Q24987" s="12" t="n"/>
    </row>
    <row r="24988">
      <c r="Q24988" s="12" t="n"/>
    </row>
    <row r="24989">
      <c r="Q24989" s="12" t="n"/>
    </row>
    <row r="24990">
      <c r="Q24990" s="12" t="n"/>
    </row>
    <row r="24991">
      <c r="Q24991" s="12" t="n"/>
    </row>
    <row r="24992">
      <c r="Q24992" s="12" t="n"/>
    </row>
    <row r="24993">
      <c r="Q24993" s="12" t="n"/>
    </row>
    <row r="24994">
      <c r="Q24994" s="12" t="n"/>
    </row>
    <row r="24995">
      <c r="Q24995" s="12" t="n"/>
    </row>
    <row r="24996">
      <c r="Q24996" s="12" t="n"/>
    </row>
    <row r="24997">
      <c r="Q24997" s="12" t="n"/>
    </row>
    <row r="24998">
      <c r="Q24998" s="12" t="n"/>
    </row>
    <row r="24999">
      <c r="Q24999" s="12" t="n"/>
    </row>
    <row r="25000">
      <c r="Q25000" s="12" t="n"/>
    </row>
    <row r="25001">
      <c r="Q25001" s="12" t="n"/>
    </row>
    <row r="25002">
      <c r="Q25002" s="12" t="n"/>
    </row>
    <row r="25003">
      <c r="Q25003" s="12" t="n"/>
    </row>
    <row r="25004">
      <c r="Q25004" s="12" t="n"/>
    </row>
    <row r="25005">
      <c r="Q25005" s="12" t="n"/>
    </row>
    <row r="25006">
      <c r="Q25006" s="12" t="n"/>
    </row>
    <row r="25007">
      <c r="Q25007" s="12" t="n"/>
    </row>
    <row r="25008">
      <c r="Q25008" s="12" t="n"/>
    </row>
    <row r="25009">
      <c r="Q25009" s="12" t="n"/>
    </row>
    <row r="25010">
      <c r="Q25010" s="12" t="n"/>
    </row>
    <row r="25011">
      <c r="Q25011" s="12" t="n"/>
    </row>
    <row r="25012">
      <c r="Q25012" s="12" t="n"/>
    </row>
    <row r="25013">
      <c r="Q25013" s="12" t="n"/>
    </row>
    <row r="25014">
      <c r="Q25014" s="12" t="n"/>
    </row>
    <row r="25015">
      <c r="Q25015" s="12" t="n"/>
    </row>
    <row r="25016">
      <c r="Q25016" s="12" t="n"/>
    </row>
    <row r="25017">
      <c r="Q25017" s="12" t="n"/>
    </row>
    <row r="25018">
      <c r="Q25018" s="12" t="n"/>
    </row>
    <row r="25019">
      <c r="Q25019" s="12" t="n"/>
    </row>
    <row r="25020">
      <c r="Q25020" s="12" t="n"/>
    </row>
    <row r="25021">
      <c r="Q25021" s="12" t="n"/>
    </row>
    <row r="25022">
      <c r="Q25022" s="12" t="n"/>
    </row>
    <row r="25023">
      <c r="Q25023" s="12" t="n"/>
    </row>
    <row r="25024">
      <c r="Q25024" s="12" t="n"/>
    </row>
    <row r="25025">
      <c r="Q25025" s="12" t="n"/>
    </row>
    <row r="25026">
      <c r="Q25026" s="12" t="n"/>
    </row>
    <row r="25027">
      <c r="Q25027" s="12" t="n"/>
    </row>
    <row r="25028">
      <c r="Q25028" s="12" t="n"/>
    </row>
    <row r="25029">
      <c r="Q25029" s="12" t="n"/>
    </row>
    <row r="25030">
      <c r="Q25030" s="12" t="n"/>
    </row>
    <row r="25031">
      <c r="Q25031" s="12" t="n"/>
    </row>
    <row r="25032">
      <c r="Q25032" s="12" t="n"/>
    </row>
    <row r="25033">
      <c r="Q25033" s="12" t="n"/>
    </row>
    <row r="25034">
      <c r="Q25034" s="12" t="n"/>
    </row>
    <row r="25035">
      <c r="Q25035" s="12" t="n"/>
    </row>
    <row r="25036">
      <c r="Q25036" s="12" t="n"/>
    </row>
    <row r="25037">
      <c r="Q25037" s="12" t="n"/>
    </row>
    <row r="25038">
      <c r="Q25038" s="12" t="n"/>
    </row>
    <row r="25039">
      <c r="Q25039" s="12" t="n"/>
    </row>
    <row r="25040">
      <c r="Q25040" s="12" t="n"/>
    </row>
    <row r="25041">
      <c r="Q25041" s="12" t="n"/>
    </row>
    <row r="25042">
      <c r="Q25042" s="12" t="n"/>
    </row>
    <row r="25043">
      <c r="Q25043" s="12" t="n"/>
    </row>
    <row r="25044">
      <c r="Q25044" s="12" t="n"/>
    </row>
    <row r="25045">
      <c r="Q25045" s="12" t="n"/>
    </row>
    <row r="25046">
      <c r="Q25046" s="12" t="n"/>
    </row>
    <row r="25047">
      <c r="Q25047" s="12" t="n"/>
    </row>
    <row r="25048">
      <c r="Q25048" s="12" t="n"/>
    </row>
    <row r="25049">
      <c r="Q25049" s="12" t="n"/>
    </row>
    <row r="25050">
      <c r="Q25050" s="12" t="n"/>
    </row>
    <row r="25051">
      <c r="Q25051" s="12" t="n"/>
    </row>
    <row r="25052">
      <c r="Q25052" s="12" t="n"/>
    </row>
    <row r="25053">
      <c r="Q25053" s="12" t="n"/>
    </row>
    <row r="25054">
      <c r="Q25054" s="12" t="n"/>
    </row>
    <row r="25055">
      <c r="Q25055" s="12" t="n"/>
    </row>
    <row r="25056">
      <c r="Q25056" s="12" t="n"/>
    </row>
    <row r="25057">
      <c r="Q25057" s="12" t="n"/>
    </row>
    <row r="25058">
      <c r="Q25058" s="12" t="n"/>
    </row>
    <row r="25059">
      <c r="Q25059" s="12" t="n"/>
    </row>
    <row r="25060">
      <c r="Q25060" s="12" t="n"/>
    </row>
    <row r="25061">
      <c r="Q25061" s="12" t="n"/>
    </row>
    <row r="25062">
      <c r="Q25062" s="12" t="n"/>
    </row>
    <row r="25063">
      <c r="Q25063" s="12" t="n"/>
    </row>
    <row r="25064">
      <c r="Q25064" s="12" t="n"/>
    </row>
    <row r="25065">
      <c r="Q25065" s="12" t="n"/>
    </row>
    <row r="25066">
      <c r="Q25066" s="12" t="n"/>
    </row>
    <row r="25067">
      <c r="Q25067" s="12" t="n"/>
    </row>
    <row r="25068">
      <c r="Q25068" s="12" t="n"/>
    </row>
    <row r="25069">
      <c r="Q25069" s="12" t="n"/>
    </row>
    <row r="25070">
      <c r="Q25070" s="12" t="n"/>
    </row>
    <row r="25071">
      <c r="Q25071" s="12" t="n"/>
    </row>
    <row r="25072">
      <c r="Q25072" s="12" t="n"/>
    </row>
    <row r="25073">
      <c r="Q25073" s="12" t="n"/>
    </row>
    <row r="25074">
      <c r="Q25074" s="12" t="n"/>
    </row>
    <row r="25075">
      <c r="Q25075" s="12" t="n"/>
    </row>
    <row r="25076">
      <c r="Q25076" s="12" t="n"/>
    </row>
    <row r="25077">
      <c r="Q25077" s="12" t="n"/>
    </row>
    <row r="25078">
      <c r="Q25078" s="12" t="n"/>
    </row>
    <row r="25079">
      <c r="Q25079" s="12" t="n"/>
    </row>
    <row r="25080">
      <c r="Q25080" s="12" t="n"/>
    </row>
    <row r="25081">
      <c r="Q25081" s="12" t="n"/>
    </row>
    <row r="25082">
      <c r="Q25082" s="12" t="n"/>
    </row>
    <row r="25083">
      <c r="Q25083" s="12" t="n"/>
    </row>
    <row r="25084">
      <c r="Q25084" s="12" t="n"/>
    </row>
    <row r="25085">
      <c r="Q25085" s="12" t="n"/>
    </row>
    <row r="25086">
      <c r="Q25086" s="12" t="n"/>
    </row>
    <row r="25087">
      <c r="Q25087" s="12" t="n"/>
    </row>
    <row r="25088">
      <c r="Q25088" s="12" t="n"/>
    </row>
    <row r="25089">
      <c r="Q25089" s="12" t="n"/>
    </row>
    <row r="25090">
      <c r="Q25090" s="12" t="n"/>
    </row>
    <row r="25091">
      <c r="Q25091" s="12" t="n"/>
    </row>
    <row r="25092">
      <c r="Q25092" s="12" t="n"/>
    </row>
    <row r="25093">
      <c r="Q25093" s="12" t="n"/>
    </row>
    <row r="25094">
      <c r="Q25094" s="12" t="n"/>
    </row>
    <row r="25095">
      <c r="Q25095" s="12" t="n"/>
    </row>
    <row r="25096">
      <c r="Q25096" s="12" t="n"/>
    </row>
    <row r="25097">
      <c r="Q25097" s="12" t="n"/>
    </row>
    <row r="25098">
      <c r="Q25098" s="12" t="n"/>
    </row>
    <row r="25099">
      <c r="Q25099" s="12" t="n"/>
    </row>
    <row r="25100">
      <c r="Q25100" s="12" t="n"/>
    </row>
    <row r="25101">
      <c r="Q25101" s="12" t="n"/>
    </row>
    <row r="25102">
      <c r="Q25102" s="12" t="n"/>
    </row>
    <row r="25103">
      <c r="Q25103" s="12" t="n"/>
    </row>
    <row r="25104">
      <c r="Q25104" s="12" t="n"/>
    </row>
    <row r="25105">
      <c r="Q25105" s="12" t="n"/>
    </row>
    <row r="25106">
      <c r="Q25106" s="12" t="n"/>
    </row>
    <row r="25107">
      <c r="Q25107" s="12" t="n"/>
    </row>
    <row r="25108">
      <c r="Q25108" s="12" t="n"/>
    </row>
    <row r="25109">
      <c r="Q25109" s="12" t="n"/>
    </row>
    <row r="25110">
      <c r="Q25110" s="12" t="n"/>
    </row>
    <row r="25111">
      <c r="Q25111" s="12" t="n"/>
    </row>
    <row r="25112">
      <c r="Q25112" s="12" t="n"/>
    </row>
    <row r="25113">
      <c r="Q25113" s="12" t="n"/>
    </row>
    <row r="25114">
      <c r="Q25114" s="12" t="n"/>
    </row>
    <row r="25115">
      <c r="Q25115" s="12" t="n"/>
    </row>
    <row r="25116">
      <c r="Q25116" s="12" t="n"/>
    </row>
    <row r="25117">
      <c r="Q25117" s="12" t="n"/>
    </row>
    <row r="25118">
      <c r="Q25118" s="12" t="n"/>
    </row>
    <row r="25119">
      <c r="Q25119" s="12" t="n"/>
    </row>
    <row r="25120">
      <c r="Q25120" s="12" t="n"/>
    </row>
    <row r="25121">
      <c r="Q25121" s="12" t="n"/>
    </row>
    <row r="25122">
      <c r="Q25122" s="12" t="n"/>
    </row>
    <row r="25123">
      <c r="Q25123" s="12" t="n"/>
    </row>
    <row r="25124">
      <c r="Q25124" s="12" t="n"/>
    </row>
    <row r="25125">
      <c r="Q25125" s="12" t="n"/>
    </row>
    <row r="25126">
      <c r="Q25126" s="12" t="n"/>
    </row>
    <row r="25127">
      <c r="Q25127" s="12" t="n"/>
    </row>
    <row r="25128">
      <c r="Q25128" s="12" t="n"/>
    </row>
    <row r="25129">
      <c r="Q25129" s="12" t="n"/>
    </row>
    <row r="25130">
      <c r="Q25130" s="12" t="n"/>
    </row>
    <row r="25131">
      <c r="Q25131" s="12" t="n"/>
    </row>
    <row r="25132">
      <c r="Q25132" s="12" t="n"/>
    </row>
    <row r="25133">
      <c r="Q25133" s="12" t="n"/>
    </row>
    <row r="25134">
      <c r="Q25134" s="12" t="n"/>
    </row>
    <row r="25135">
      <c r="Q25135" s="12" t="n"/>
    </row>
    <row r="25136">
      <c r="Q25136" s="12" t="n"/>
    </row>
    <row r="25137">
      <c r="Q25137" s="12" t="n"/>
    </row>
    <row r="25138">
      <c r="Q25138" s="12" t="n"/>
    </row>
    <row r="25139">
      <c r="Q25139" s="12" t="n"/>
    </row>
    <row r="25140">
      <c r="Q25140" s="12" t="n"/>
    </row>
    <row r="25141">
      <c r="Q25141" s="12" t="n"/>
    </row>
    <row r="25142">
      <c r="Q25142" s="12" t="n"/>
    </row>
    <row r="25143">
      <c r="Q25143" s="12" t="n"/>
    </row>
    <row r="25144">
      <c r="Q25144" s="12" t="n"/>
    </row>
    <row r="25145">
      <c r="Q25145" s="12" t="n"/>
    </row>
    <row r="25146">
      <c r="Q25146" s="12" t="n"/>
    </row>
    <row r="25147">
      <c r="Q25147" s="12" t="n"/>
    </row>
    <row r="25148">
      <c r="Q25148" s="12" t="n"/>
    </row>
    <row r="25149">
      <c r="Q25149" s="12" t="n"/>
    </row>
    <row r="25150">
      <c r="Q25150" s="12" t="n"/>
    </row>
    <row r="25151">
      <c r="Q25151" s="12" t="n"/>
    </row>
    <row r="25152">
      <c r="Q25152" s="12" t="n"/>
    </row>
    <row r="25153">
      <c r="Q25153" s="12" t="n"/>
    </row>
    <row r="25154">
      <c r="Q25154" s="12" t="n"/>
    </row>
    <row r="25155">
      <c r="Q25155" s="12" t="n"/>
    </row>
    <row r="25156">
      <c r="Q25156" s="12" t="n"/>
    </row>
    <row r="25157">
      <c r="Q25157" s="12" t="n"/>
    </row>
    <row r="25158">
      <c r="Q25158" s="12" t="n"/>
    </row>
    <row r="25159">
      <c r="Q25159" s="12" t="n"/>
    </row>
    <row r="25160">
      <c r="Q25160" s="12" t="n"/>
    </row>
    <row r="25161">
      <c r="Q25161" s="12" t="n"/>
    </row>
    <row r="25162">
      <c r="Q25162" s="12" t="n"/>
    </row>
    <row r="25163">
      <c r="Q25163" s="12" t="n"/>
    </row>
    <row r="25164">
      <c r="Q25164" s="12" t="n"/>
    </row>
    <row r="25165">
      <c r="Q25165" s="12" t="n"/>
    </row>
    <row r="25166">
      <c r="Q25166" s="12" t="n"/>
    </row>
    <row r="25167">
      <c r="Q25167" s="12" t="n"/>
    </row>
    <row r="25168">
      <c r="Q25168" s="12" t="n"/>
    </row>
    <row r="25169">
      <c r="Q25169" s="12" t="n"/>
    </row>
    <row r="25170">
      <c r="Q25170" s="12" t="n"/>
    </row>
    <row r="25171">
      <c r="Q25171" s="12" t="n"/>
    </row>
    <row r="25172">
      <c r="Q25172" s="12" t="n"/>
    </row>
    <row r="25173">
      <c r="Q25173" s="12" t="n"/>
    </row>
    <row r="25174">
      <c r="Q25174" s="12" t="n"/>
    </row>
    <row r="25175">
      <c r="Q25175" s="12" t="n"/>
    </row>
    <row r="25176">
      <c r="Q25176" s="12" t="n"/>
    </row>
    <row r="25177">
      <c r="Q25177" s="12" t="n"/>
    </row>
    <row r="25178">
      <c r="Q25178" s="12" t="n"/>
    </row>
    <row r="25179">
      <c r="Q25179" s="12" t="n"/>
    </row>
    <row r="25180">
      <c r="Q25180" s="12" t="n"/>
    </row>
    <row r="25181">
      <c r="Q25181" s="12" t="n"/>
    </row>
    <row r="25182">
      <c r="Q25182" s="12" t="n"/>
    </row>
    <row r="25183">
      <c r="Q25183" s="12" t="n"/>
    </row>
    <row r="25184">
      <c r="Q25184" s="12" t="n"/>
    </row>
    <row r="25185">
      <c r="Q25185" s="12" t="n"/>
    </row>
    <row r="25186">
      <c r="Q25186" s="12" t="n"/>
    </row>
    <row r="25187">
      <c r="Q25187" s="12" t="n"/>
    </row>
    <row r="25188">
      <c r="Q25188" s="12" t="n"/>
    </row>
    <row r="25189">
      <c r="Q25189" s="12" t="n"/>
    </row>
    <row r="25190">
      <c r="Q25190" s="12" t="n"/>
    </row>
    <row r="25191">
      <c r="Q25191" s="12" t="n"/>
    </row>
    <row r="25192">
      <c r="Q25192" s="12" t="n"/>
    </row>
    <row r="25193">
      <c r="Q25193" s="12" t="n"/>
    </row>
    <row r="25194">
      <c r="Q25194" s="12" t="n"/>
    </row>
    <row r="25195">
      <c r="Q25195" s="12" t="n"/>
    </row>
    <row r="25196">
      <c r="Q25196" s="12" t="n"/>
    </row>
    <row r="25197">
      <c r="Q25197" s="12" t="n"/>
    </row>
    <row r="25198">
      <c r="Q25198" s="12" t="n"/>
    </row>
    <row r="25199">
      <c r="Q25199" s="12" t="n"/>
    </row>
    <row r="25200">
      <c r="Q25200" s="12" t="n"/>
    </row>
    <row r="25201">
      <c r="Q25201" s="12" t="n"/>
    </row>
    <row r="25202">
      <c r="Q25202" s="12" t="n"/>
    </row>
    <row r="25203">
      <c r="Q25203" s="12" t="n"/>
    </row>
    <row r="25204">
      <c r="Q25204" s="12" t="n"/>
    </row>
    <row r="25205">
      <c r="Q25205" s="12" t="n"/>
    </row>
    <row r="25206">
      <c r="Q25206" s="12" t="n"/>
    </row>
    <row r="25207">
      <c r="Q25207" s="12" t="n"/>
    </row>
    <row r="25208">
      <c r="Q25208" s="12" t="n"/>
    </row>
    <row r="25209">
      <c r="Q25209" s="12" t="n"/>
    </row>
    <row r="25210">
      <c r="Q25210" s="12" t="n"/>
    </row>
    <row r="25211">
      <c r="Q25211" s="12" t="n"/>
    </row>
    <row r="25212">
      <c r="Q25212" s="12" t="n"/>
    </row>
    <row r="25213">
      <c r="Q25213" s="12" t="n"/>
    </row>
    <row r="25214">
      <c r="Q25214" s="12" t="n"/>
    </row>
    <row r="25215">
      <c r="Q25215" s="12" t="n"/>
    </row>
    <row r="25216">
      <c r="Q25216" s="12" t="n"/>
    </row>
    <row r="25217">
      <c r="Q25217" s="12" t="n"/>
    </row>
    <row r="25218">
      <c r="Q25218" s="12" t="n"/>
    </row>
    <row r="25219">
      <c r="Q25219" s="12" t="n"/>
    </row>
    <row r="25220">
      <c r="Q25220" s="12" t="n"/>
    </row>
    <row r="25221">
      <c r="Q25221" s="12" t="n"/>
    </row>
    <row r="25222">
      <c r="Q25222" s="12" t="n"/>
    </row>
    <row r="25223">
      <c r="Q25223" s="12" t="n"/>
    </row>
    <row r="25224">
      <c r="Q25224" s="12" t="n"/>
    </row>
    <row r="25225">
      <c r="Q25225" s="12" t="n"/>
    </row>
    <row r="25226">
      <c r="Q25226" s="12" t="n"/>
    </row>
    <row r="25227">
      <c r="Q25227" s="12" t="n"/>
    </row>
    <row r="25228">
      <c r="Q25228" s="12" t="n"/>
    </row>
    <row r="25229">
      <c r="Q25229" s="12" t="n"/>
    </row>
    <row r="25230">
      <c r="Q25230" s="12" t="n"/>
    </row>
    <row r="25231">
      <c r="Q25231" s="12" t="n"/>
    </row>
    <row r="25232">
      <c r="Q25232" s="12" t="n"/>
    </row>
    <row r="25233">
      <c r="Q25233" s="12" t="n"/>
    </row>
    <row r="25234">
      <c r="Q25234" s="12" t="n"/>
    </row>
    <row r="25235">
      <c r="Q25235" s="12" t="n"/>
    </row>
    <row r="25236">
      <c r="Q25236" s="12" t="n"/>
    </row>
    <row r="25237">
      <c r="Q25237" s="12" t="n"/>
    </row>
    <row r="25238">
      <c r="Q25238" s="12" t="n"/>
    </row>
    <row r="25239">
      <c r="Q25239" s="12" t="n"/>
    </row>
    <row r="25240">
      <c r="Q25240" s="12" t="n"/>
    </row>
    <row r="25241">
      <c r="Q25241" s="12" t="n"/>
    </row>
    <row r="25242">
      <c r="Q25242" s="12" t="n"/>
    </row>
    <row r="25243">
      <c r="Q25243" s="12" t="n"/>
    </row>
    <row r="25244">
      <c r="Q25244" s="12" t="n"/>
    </row>
    <row r="25245">
      <c r="Q25245" s="12" t="n"/>
    </row>
    <row r="25246">
      <c r="Q25246" s="12" t="n"/>
    </row>
    <row r="25247">
      <c r="Q25247" s="12" t="n"/>
    </row>
    <row r="25248">
      <c r="Q25248" s="12" t="n"/>
    </row>
    <row r="25249">
      <c r="Q25249" s="12" t="n"/>
    </row>
    <row r="25250">
      <c r="Q25250" s="12" t="n"/>
    </row>
    <row r="25251">
      <c r="Q25251" s="12" t="n"/>
    </row>
    <row r="25252">
      <c r="Q25252" s="12" t="n"/>
    </row>
    <row r="25253">
      <c r="Q25253" s="12" t="n"/>
    </row>
    <row r="25254">
      <c r="Q25254" s="12" t="n"/>
    </row>
    <row r="25255">
      <c r="Q25255" s="12" t="n"/>
    </row>
    <row r="25256">
      <c r="Q25256" s="12" t="n"/>
    </row>
    <row r="25257">
      <c r="Q25257" s="12" t="n"/>
    </row>
    <row r="25258">
      <c r="Q25258" s="12" t="n"/>
    </row>
    <row r="25259">
      <c r="Q25259" s="12" t="n"/>
    </row>
    <row r="25260">
      <c r="Q25260" s="12" t="n"/>
    </row>
    <row r="25261">
      <c r="Q25261" s="12" t="n"/>
    </row>
    <row r="25262">
      <c r="Q25262" s="12" t="n"/>
    </row>
    <row r="25263">
      <c r="Q25263" s="12" t="n"/>
    </row>
    <row r="25264">
      <c r="Q25264" s="12" t="n"/>
    </row>
    <row r="25265">
      <c r="Q25265" s="12" t="n"/>
    </row>
    <row r="25266">
      <c r="Q25266" s="12" t="n"/>
    </row>
    <row r="25267">
      <c r="Q25267" s="12" t="n"/>
    </row>
    <row r="25268">
      <c r="Q25268" s="12" t="n"/>
    </row>
    <row r="25269">
      <c r="Q25269" s="12" t="n"/>
    </row>
    <row r="25270">
      <c r="Q25270" s="12" t="n"/>
    </row>
    <row r="25271">
      <c r="Q25271" s="12" t="n"/>
    </row>
    <row r="25272">
      <c r="Q25272" s="12" t="n"/>
    </row>
    <row r="25273">
      <c r="Q25273" s="12" t="n"/>
    </row>
    <row r="25274">
      <c r="Q25274" s="12" t="n"/>
    </row>
    <row r="25275">
      <c r="Q25275" s="12" t="n"/>
    </row>
    <row r="25276">
      <c r="Q25276" s="12" t="n"/>
    </row>
    <row r="25277">
      <c r="Q25277" s="12" t="n"/>
    </row>
    <row r="25278">
      <c r="Q25278" s="12" t="n"/>
    </row>
    <row r="25279">
      <c r="Q25279" s="12" t="n"/>
    </row>
    <row r="25280">
      <c r="Q25280" s="12" t="n"/>
    </row>
    <row r="25281">
      <c r="Q25281" s="12" t="n"/>
    </row>
    <row r="25282">
      <c r="Q25282" s="12" t="n"/>
    </row>
    <row r="25283">
      <c r="Q25283" s="12" t="n"/>
    </row>
    <row r="25284">
      <c r="Q25284" s="12" t="n"/>
    </row>
    <row r="25285">
      <c r="Q25285" s="12" t="n"/>
    </row>
    <row r="25286">
      <c r="Q25286" s="12" t="n"/>
    </row>
    <row r="25287">
      <c r="Q25287" s="12" t="n"/>
    </row>
    <row r="25288">
      <c r="Q25288" s="12" t="n"/>
    </row>
    <row r="25289">
      <c r="Q25289" s="12" t="n"/>
    </row>
    <row r="25290">
      <c r="Q25290" s="12" t="n"/>
    </row>
    <row r="25291">
      <c r="Q25291" s="12" t="n"/>
    </row>
    <row r="25292">
      <c r="Q25292" s="12" t="n"/>
    </row>
    <row r="25293">
      <c r="Q25293" s="12" t="n"/>
    </row>
    <row r="25294">
      <c r="Q25294" s="12" t="n"/>
    </row>
    <row r="25295">
      <c r="Q25295" s="12" t="n"/>
    </row>
    <row r="25296">
      <c r="Q25296" s="12" t="n"/>
    </row>
    <row r="25297">
      <c r="Q25297" s="12" t="n"/>
    </row>
    <row r="25298">
      <c r="Q25298" s="12" t="n"/>
    </row>
    <row r="25299">
      <c r="Q25299" s="12" t="n"/>
    </row>
    <row r="25300">
      <c r="Q25300" s="12" t="n"/>
    </row>
    <row r="25301">
      <c r="Q25301" s="12" t="n"/>
    </row>
    <row r="25302">
      <c r="Q25302" s="12" t="n"/>
    </row>
    <row r="25303">
      <c r="Q25303" s="12" t="n"/>
    </row>
    <row r="25304">
      <c r="Q25304" s="12" t="n"/>
    </row>
    <row r="25305">
      <c r="Q25305" s="12" t="n"/>
    </row>
    <row r="25306">
      <c r="Q25306" s="12" t="n"/>
    </row>
    <row r="25307">
      <c r="Q25307" s="12" t="n"/>
    </row>
    <row r="25308">
      <c r="Q25308" s="12" t="n"/>
    </row>
    <row r="25309">
      <c r="Q25309" s="12" t="n"/>
    </row>
    <row r="25310">
      <c r="Q25310" s="12" t="n"/>
    </row>
    <row r="25311">
      <c r="Q25311" s="12" t="n"/>
    </row>
    <row r="25312">
      <c r="Q25312" s="12" t="n"/>
    </row>
    <row r="25313">
      <c r="Q25313" s="12" t="n"/>
    </row>
    <row r="25314">
      <c r="Q25314" s="12" t="n"/>
    </row>
    <row r="25315">
      <c r="Q25315" s="12" t="n"/>
    </row>
    <row r="25316">
      <c r="Q25316" s="12" t="n"/>
    </row>
    <row r="25317">
      <c r="Q25317" s="12" t="n"/>
    </row>
    <row r="25318">
      <c r="Q25318" s="12" t="n"/>
    </row>
    <row r="25319">
      <c r="Q25319" s="12" t="n"/>
    </row>
    <row r="25320">
      <c r="Q25320" s="12" t="n"/>
    </row>
    <row r="25321">
      <c r="Q25321" s="12" t="n"/>
    </row>
    <row r="25322">
      <c r="Q25322" s="12" t="n"/>
    </row>
    <row r="25323">
      <c r="Q25323" s="12" t="n"/>
    </row>
    <row r="25324">
      <c r="Q25324" s="12" t="n"/>
    </row>
    <row r="25325">
      <c r="Q25325" s="12" t="n"/>
    </row>
    <row r="25326">
      <c r="Q25326" s="12" t="n"/>
    </row>
    <row r="25327">
      <c r="Q25327" s="12" t="n"/>
    </row>
    <row r="25328">
      <c r="Q25328" s="12" t="n"/>
    </row>
    <row r="25329">
      <c r="Q25329" s="12" t="n"/>
    </row>
    <row r="25330">
      <c r="Q25330" s="12" t="n"/>
    </row>
    <row r="25331">
      <c r="Q25331" s="12" t="n"/>
    </row>
    <row r="25332">
      <c r="Q25332" s="12" t="n"/>
    </row>
    <row r="25333">
      <c r="Q25333" s="12" t="n"/>
    </row>
    <row r="25334">
      <c r="Q25334" s="12" t="n"/>
    </row>
    <row r="25335">
      <c r="Q25335" s="12" t="n"/>
    </row>
    <row r="25336">
      <c r="Q25336" s="12" t="n"/>
    </row>
    <row r="25337">
      <c r="Q25337" s="12" t="n"/>
    </row>
    <row r="25338">
      <c r="Q25338" s="12" t="n"/>
    </row>
    <row r="25339">
      <c r="Q25339" s="12" t="n"/>
    </row>
    <row r="25340">
      <c r="Q25340" s="12" t="n"/>
    </row>
    <row r="25341">
      <c r="Q25341" s="12" t="n"/>
    </row>
    <row r="25342">
      <c r="Q25342" s="12" t="n"/>
    </row>
    <row r="25343">
      <c r="Q25343" s="12" t="n"/>
    </row>
    <row r="25344">
      <c r="Q25344" s="12" t="n"/>
    </row>
    <row r="25345">
      <c r="Q25345" s="12" t="n"/>
    </row>
    <row r="25346">
      <c r="Q25346" s="12" t="n"/>
    </row>
    <row r="25347">
      <c r="Q25347" s="12" t="n"/>
    </row>
    <row r="25348">
      <c r="Q25348" s="12" t="n"/>
    </row>
    <row r="25349">
      <c r="Q25349" s="12" t="n"/>
    </row>
    <row r="25350">
      <c r="Q25350" s="12" t="n"/>
    </row>
    <row r="25351">
      <c r="Q25351" s="12" t="n"/>
    </row>
    <row r="25352">
      <c r="Q25352" s="12" t="n"/>
    </row>
    <row r="25353">
      <c r="Q25353" s="12" t="n"/>
    </row>
    <row r="25354">
      <c r="Q25354" s="12" t="n"/>
    </row>
    <row r="25355">
      <c r="Q25355" s="12" t="n"/>
    </row>
    <row r="25356">
      <c r="Q25356" s="12" t="n"/>
    </row>
    <row r="25357">
      <c r="Q25357" s="12" t="n"/>
    </row>
    <row r="25358">
      <c r="Q25358" s="12" t="n"/>
    </row>
    <row r="25359">
      <c r="Q25359" s="12" t="n"/>
    </row>
    <row r="25360">
      <c r="Q25360" s="12" t="n"/>
    </row>
    <row r="25361">
      <c r="Q25361" s="12" t="n"/>
    </row>
    <row r="25362">
      <c r="Q25362" s="12" t="n"/>
    </row>
    <row r="25363">
      <c r="Q25363" s="12" t="n"/>
    </row>
    <row r="25364">
      <c r="Q25364" s="12" t="n"/>
    </row>
    <row r="25365">
      <c r="Q25365" s="12" t="n"/>
    </row>
    <row r="25366">
      <c r="Q25366" s="12" t="n"/>
    </row>
    <row r="25367">
      <c r="Q25367" s="12" t="n"/>
    </row>
    <row r="25368">
      <c r="Q25368" s="12" t="n"/>
    </row>
    <row r="25369">
      <c r="Q25369" s="12" t="n"/>
    </row>
    <row r="25370">
      <c r="Q25370" s="12" t="n"/>
    </row>
    <row r="25371">
      <c r="Q25371" s="12" t="n"/>
    </row>
    <row r="25372">
      <c r="Q25372" s="12" t="n"/>
    </row>
    <row r="25373">
      <c r="Q25373" s="12" t="n"/>
    </row>
    <row r="25374">
      <c r="Q25374" s="12" t="n"/>
    </row>
    <row r="25375">
      <c r="Q25375" s="12" t="n"/>
    </row>
    <row r="25376">
      <c r="Q25376" s="12" t="n"/>
    </row>
    <row r="25377">
      <c r="Q25377" s="12" t="n"/>
    </row>
    <row r="25378">
      <c r="Q25378" s="12" t="n"/>
    </row>
    <row r="25379">
      <c r="Q25379" s="12" t="n"/>
    </row>
    <row r="25380">
      <c r="Q25380" s="12" t="n"/>
    </row>
    <row r="25381">
      <c r="Q25381" s="12" t="n"/>
    </row>
    <row r="25382">
      <c r="Q25382" s="12" t="n"/>
    </row>
    <row r="25383">
      <c r="Q25383" s="12" t="n"/>
    </row>
    <row r="25384">
      <c r="Q25384" s="12" t="n"/>
    </row>
    <row r="25385">
      <c r="Q25385" s="12" t="n"/>
    </row>
    <row r="25386">
      <c r="Q25386" s="12" t="n"/>
    </row>
    <row r="25387">
      <c r="Q25387" s="12" t="n"/>
    </row>
    <row r="25388">
      <c r="Q25388" s="12" t="n"/>
    </row>
    <row r="25389">
      <c r="Q25389" s="12" t="n"/>
    </row>
    <row r="25390">
      <c r="Q25390" s="12" t="n"/>
    </row>
    <row r="25391">
      <c r="Q25391" s="12" t="n"/>
    </row>
    <row r="25392">
      <c r="Q25392" s="12" t="n"/>
    </row>
    <row r="25393">
      <c r="Q25393" s="12" t="n"/>
    </row>
    <row r="25394">
      <c r="Q25394" s="12" t="n"/>
    </row>
    <row r="25395">
      <c r="Q25395" s="12" t="n"/>
    </row>
    <row r="25396">
      <c r="Q25396" s="12" t="n"/>
    </row>
    <row r="25397">
      <c r="Q25397" s="12" t="n"/>
    </row>
    <row r="25398">
      <c r="Q25398" s="12" t="n"/>
    </row>
    <row r="25399">
      <c r="Q25399" s="12" t="n"/>
    </row>
    <row r="25400">
      <c r="Q25400" s="12" t="n"/>
    </row>
    <row r="25401">
      <c r="Q25401" s="12" t="n"/>
    </row>
    <row r="25402">
      <c r="Q25402" s="12" t="n"/>
    </row>
    <row r="25403">
      <c r="Q25403" s="12" t="n"/>
    </row>
    <row r="25404">
      <c r="Q25404" s="12" t="n"/>
    </row>
    <row r="25405">
      <c r="Q25405" s="12" t="n"/>
    </row>
    <row r="25406">
      <c r="Q25406" s="12" t="n"/>
    </row>
    <row r="25407">
      <c r="Q25407" s="12" t="n"/>
    </row>
    <row r="25408">
      <c r="Q25408" s="12" t="n"/>
    </row>
    <row r="25409">
      <c r="Q25409" s="12" t="n"/>
    </row>
    <row r="25410">
      <c r="Q25410" s="12" t="n"/>
    </row>
    <row r="25411">
      <c r="Q25411" s="12" t="n"/>
    </row>
    <row r="25412">
      <c r="Q25412" s="12" t="n"/>
    </row>
    <row r="25413">
      <c r="Q25413" s="12" t="n"/>
    </row>
    <row r="25414">
      <c r="Q25414" s="12" t="n"/>
    </row>
    <row r="25415">
      <c r="Q25415" s="12" t="n"/>
    </row>
    <row r="25416">
      <c r="Q25416" s="12" t="n"/>
    </row>
    <row r="25417">
      <c r="Q25417" s="12" t="n"/>
    </row>
    <row r="25418">
      <c r="Q25418" s="12" t="n"/>
    </row>
    <row r="25419">
      <c r="Q25419" s="12" t="n"/>
    </row>
    <row r="25420">
      <c r="Q25420" s="12" t="n"/>
    </row>
    <row r="25421">
      <c r="Q25421" s="12" t="n"/>
    </row>
    <row r="25422">
      <c r="Q25422" s="12" t="n"/>
    </row>
    <row r="25423">
      <c r="Q25423" s="12" t="n"/>
    </row>
    <row r="25424">
      <c r="Q25424" s="12" t="n"/>
    </row>
    <row r="25425">
      <c r="Q25425" s="12" t="n"/>
    </row>
    <row r="25426">
      <c r="Q25426" s="12" t="n"/>
    </row>
    <row r="25427">
      <c r="Q25427" s="12" t="n"/>
    </row>
    <row r="25428">
      <c r="Q25428" s="12" t="n"/>
    </row>
    <row r="25429">
      <c r="Q25429" s="12" t="n"/>
    </row>
    <row r="25430">
      <c r="Q25430" s="12" t="n"/>
    </row>
    <row r="25431">
      <c r="Q25431" s="12" t="n"/>
    </row>
    <row r="25432">
      <c r="Q25432" s="12" t="n"/>
    </row>
    <row r="25433">
      <c r="Q25433" s="12" t="n"/>
    </row>
    <row r="25434">
      <c r="Q25434" s="12" t="n"/>
    </row>
    <row r="25435">
      <c r="Q25435" s="12" t="n"/>
    </row>
    <row r="25436">
      <c r="Q25436" s="12" t="n"/>
    </row>
    <row r="25437">
      <c r="Q25437" s="12" t="n"/>
    </row>
    <row r="25438">
      <c r="Q25438" s="12" t="n"/>
    </row>
    <row r="25439">
      <c r="Q25439" s="12" t="n"/>
    </row>
    <row r="25440">
      <c r="Q25440" s="12" t="n"/>
    </row>
    <row r="25441">
      <c r="Q25441" s="12" t="n"/>
    </row>
    <row r="25442">
      <c r="Q25442" s="12" t="n"/>
    </row>
    <row r="25443">
      <c r="Q25443" s="12" t="n"/>
    </row>
    <row r="25444">
      <c r="Q25444" s="12" t="n"/>
    </row>
    <row r="25445">
      <c r="Q25445" s="12" t="n"/>
    </row>
    <row r="25446">
      <c r="Q25446" s="12" t="n"/>
    </row>
    <row r="25447">
      <c r="Q25447" s="12" t="n"/>
    </row>
    <row r="25448">
      <c r="Q25448" s="12" t="n"/>
    </row>
    <row r="25449">
      <c r="Q25449" s="12" t="n"/>
    </row>
    <row r="25450">
      <c r="Q25450" s="12" t="n"/>
    </row>
    <row r="25451">
      <c r="Q25451" s="12" t="n"/>
    </row>
    <row r="25452">
      <c r="Q25452" s="12" t="n"/>
    </row>
    <row r="25453">
      <c r="Q25453" s="12" t="n"/>
    </row>
    <row r="25454">
      <c r="Q25454" s="12" t="n"/>
    </row>
    <row r="25455">
      <c r="Q25455" s="12" t="n"/>
    </row>
    <row r="25456">
      <c r="Q25456" s="12" t="n"/>
    </row>
    <row r="25457">
      <c r="Q25457" s="12" t="n"/>
    </row>
    <row r="25458">
      <c r="Q25458" s="12" t="n"/>
    </row>
    <row r="25459">
      <c r="Q25459" s="12" t="n"/>
    </row>
    <row r="25460">
      <c r="Q25460" s="12" t="n"/>
    </row>
    <row r="25461">
      <c r="Q25461" s="12" t="n"/>
    </row>
    <row r="25462">
      <c r="Q25462" s="12" t="n"/>
    </row>
    <row r="25463">
      <c r="Q25463" s="12" t="n"/>
    </row>
    <row r="25464">
      <c r="Q25464" s="12" t="n"/>
    </row>
    <row r="25465">
      <c r="Q25465" s="12" t="n"/>
    </row>
    <row r="25466">
      <c r="Q25466" s="12" t="n"/>
    </row>
    <row r="25467">
      <c r="Q25467" s="12" t="n"/>
    </row>
    <row r="25468">
      <c r="Q25468" s="12" t="n"/>
    </row>
    <row r="25469">
      <c r="Q25469" s="12" t="n"/>
    </row>
    <row r="25470">
      <c r="Q25470" s="12" t="n"/>
    </row>
    <row r="25471">
      <c r="Q25471" s="12" t="n"/>
    </row>
    <row r="25472">
      <c r="Q25472" s="12" t="n"/>
    </row>
    <row r="25473">
      <c r="Q25473" s="12" t="n"/>
    </row>
    <row r="25474">
      <c r="Q25474" s="12" t="n"/>
    </row>
    <row r="25475">
      <c r="Q25475" s="12" t="n"/>
    </row>
    <row r="25476">
      <c r="Q25476" s="12" t="n"/>
    </row>
    <row r="25477">
      <c r="Q25477" s="12" t="n"/>
    </row>
    <row r="25478">
      <c r="Q25478" s="12" t="n"/>
    </row>
    <row r="25479">
      <c r="Q25479" s="12" t="n"/>
    </row>
    <row r="25480">
      <c r="Q25480" s="12" t="n"/>
    </row>
    <row r="25481">
      <c r="Q25481" s="12" t="n"/>
    </row>
    <row r="25482">
      <c r="Q25482" s="12" t="n"/>
    </row>
    <row r="25483">
      <c r="Q25483" s="12" t="n"/>
    </row>
    <row r="25484">
      <c r="Q25484" s="12" t="n"/>
    </row>
    <row r="25485">
      <c r="Q25485" s="12" t="n"/>
    </row>
    <row r="25486">
      <c r="Q25486" s="12" t="n"/>
    </row>
    <row r="25487">
      <c r="Q25487" s="12" t="n"/>
    </row>
    <row r="25488">
      <c r="Q25488" s="12" t="n"/>
    </row>
    <row r="25489">
      <c r="Q25489" s="12" t="n"/>
    </row>
    <row r="25490">
      <c r="Q25490" s="12" t="n"/>
    </row>
    <row r="25491">
      <c r="Q25491" s="12" t="n"/>
    </row>
    <row r="25492">
      <c r="Q25492" s="12" t="n"/>
    </row>
    <row r="25493">
      <c r="Q25493" s="12" t="n"/>
    </row>
    <row r="25494">
      <c r="Q25494" s="12" t="n"/>
    </row>
    <row r="25495">
      <c r="Q25495" s="12" t="n"/>
    </row>
    <row r="25496">
      <c r="Q25496" s="12" t="n"/>
    </row>
    <row r="25497">
      <c r="Q25497" s="12" t="n"/>
    </row>
    <row r="25498">
      <c r="Q25498" s="12" t="n"/>
    </row>
    <row r="25499">
      <c r="Q25499" s="12" t="n"/>
    </row>
    <row r="25500">
      <c r="Q25500" s="12" t="n"/>
    </row>
    <row r="25501">
      <c r="Q25501" s="12" t="n"/>
    </row>
    <row r="25502">
      <c r="Q25502" s="12" t="n"/>
    </row>
    <row r="25503">
      <c r="Q25503" s="12" t="n"/>
    </row>
    <row r="25504">
      <c r="Q25504" s="12" t="n"/>
    </row>
    <row r="25505">
      <c r="Q25505" s="12" t="n"/>
    </row>
    <row r="25506">
      <c r="Q25506" s="12" t="n"/>
    </row>
    <row r="25507">
      <c r="Q25507" s="12" t="n"/>
    </row>
    <row r="25508">
      <c r="Q25508" s="12" t="n"/>
    </row>
    <row r="25509">
      <c r="Q25509" s="12" t="n"/>
    </row>
    <row r="25510">
      <c r="Q25510" s="12" t="n"/>
    </row>
    <row r="25511">
      <c r="Q25511" s="12" t="n"/>
    </row>
    <row r="25512">
      <c r="Q25512" s="12" t="n"/>
    </row>
    <row r="25513">
      <c r="Q25513" s="12" t="n"/>
    </row>
    <row r="25514">
      <c r="Q25514" s="12" t="n"/>
    </row>
    <row r="25515">
      <c r="Q25515" s="12" t="n"/>
    </row>
    <row r="25516">
      <c r="Q25516" s="12" t="n"/>
    </row>
    <row r="25517">
      <c r="Q25517" s="12" t="n"/>
    </row>
    <row r="25518">
      <c r="Q25518" s="12" t="n"/>
    </row>
    <row r="25519">
      <c r="Q25519" s="12" t="n"/>
    </row>
    <row r="25520">
      <c r="Q25520" s="12" t="n"/>
    </row>
    <row r="25521">
      <c r="Q25521" s="12" t="n"/>
    </row>
    <row r="25522">
      <c r="Q25522" s="12" t="n"/>
    </row>
    <row r="25523">
      <c r="Q25523" s="12" t="n"/>
    </row>
    <row r="25524">
      <c r="Q25524" s="12" t="n"/>
    </row>
    <row r="25525">
      <c r="Q25525" s="12" t="n"/>
    </row>
    <row r="25526">
      <c r="Q25526" s="12" t="n"/>
    </row>
    <row r="25527">
      <c r="Q25527" s="12" t="n"/>
    </row>
    <row r="25528">
      <c r="Q25528" s="12" t="n"/>
    </row>
    <row r="25529">
      <c r="Q25529" s="12" t="n"/>
    </row>
    <row r="25530">
      <c r="Q25530" s="12" t="n"/>
    </row>
    <row r="25531">
      <c r="Q25531" s="12" t="n"/>
    </row>
    <row r="25532">
      <c r="Q25532" s="12" t="n"/>
    </row>
    <row r="25533">
      <c r="Q25533" s="12" t="n"/>
    </row>
    <row r="25534">
      <c r="Q25534" s="12" t="n"/>
    </row>
    <row r="25535">
      <c r="Q25535" s="12" t="n"/>
    </row>
    <row r="25536">
      <c r="Q25536" s="12" t="n"/>
    </row>
    <row r="25537">
      <c r="Q25537" s="12" t="n"/>
    </row>
    <row r="25538">
      <c r="Q25538" s="12" t="n"/>
    </row>
    <row r="25539">
      <c r="Q25539" s="12" t="n"/>
    </row>
    <row r="25540">
      <c r="Q25540" s="12" t="n"/>
    </row>
    <row r="25541">
      <c r="Q25541" s="12" t="n"/>
    </row>
    <row r="25542">
      <c r="Q25542" s="12" t="n"/>
    </row>
    <row r="25543">
      <c r="Q25543" s="12" t="n"/>
    </row>
    <row r="25544">
      <c r="Q25544" s="12" t="n"/>
    </row>
    <row r="25545">
      <c r="Q25545" s="12" t="n"/>
    </row>
    <row r="25546">
      <c r="Q25546" s="12" t="n"/>
    </row>
    <row r="25547">
      <c r="Q25547" s="12" t="n"/>
    </row>
    <row r="25548">
      <c r="Q25548" s="12" t="n"/>
    </row>
    <row r="25549">
      <c r="Q25549" s="12" t="n"/>
    </row>
    <row r="25550">
      <c r="Q25550" s="12" t="n"/>
    </row>
    <row r="25551">
      <c r="Q25551" s="12" t="n"/>
    </row>
    <row r="25552">
      <c r="Q25552" s="12" t="n"/>
    </row>
    <row r="25553">
      <c r="Q25553" s="12" t="n"/>
    </row>
    <row r="25554">
      <c r="Q25554" s="12" t="n"/>
    </row>
    <row r="25555">
      <c r="Q25555" s="12" t="n"/>
    </row>
    <row r="25556">
      <c r="Q25556" s="12" t="n"/>
    </row>
    <row r="25557">
      <c r="Q25557" s="12" t="n"/>
    </row>
    <row r="25558">
      <c r="Q25558" s="12" t="n"/>
    </row>
    <row r="25559">
      <c r="Q25559" s="12" t="n"/>
    </row>
    <row r="25560">
      <c r="Q25560" s="12" t="n"/>
    </row>
    <row r="25561">
      <c r="Q25561" s="12" t="n"/>
    </row>
    <row r="25562">
      <c r="Q25562" s="12" t="n"/>
    </row>
    <row r="25563">
      <c r="Q25563" s="12" t="n"/>
    </row>
    <row r="25564">
      <c r="Q25564" s="12" t="n"/>
    </row>
    <row r="25565">
      <c r="Q25565" s="12" t="n"/>
    </row>
    <row r="25566">
      <c r="Q25566" s="12" t="n"/>
    </row>
    <row r="25567">
      <c r="Q25567" s="12" t="n"/>
    </row>
    <row r="25568">
      <c r="Q25568" s="12" t="n"/>
    </row>
    <row r="25569">
      <c r="Q25569" s="12" t="n"/>
    </row>
    <row r="25570">
      <c r="Q25570" s="12" t="n"/>
    </row>
    <row r="25571">
      <c r="Q25571" s="12" t="n"/>
    </row>
    <row r="25572">
      <c r="Q25572" s="12" t="n"/>
    </row>
    <row r="25573">
      <c r="Q25573" s="12" t="n"/>
    </row>
    <row r="25574">
      <c r="Q25574" s="12" t="n"/>
    </row>
    <row r="25575">
      <c r="Q25575" s="12" t="n"/>
    </row>
    <row r="25576">
      <c r="Q25576" s="12" t="n"/>
    </row>
    <row r="25577">
      <c r="Q25577" s="12" t="n"/>
    </row>
    <row r="25578">
      <c r="Q25578" s="12" t="n"/>
    </row>
    <row r="25579">
      <c r="Q25579" s="12" t="n"/>
    </row>
    <row r="25580">
      <c r="Q25580" s="12" t="n"/>
    </row>
    <row r="25581">
      <c r="Q25581" s="12" t="n"/>
    </row>
    <row r="25582">
      <c r="Q25582" s="12" t="n"/>
    </row>
    <row r="25583">
      <c r="Q25583" s="12" t="n"/>
    </row>
    <row r="25584">
      <c r="Q25584" s="12" t="n"/>
    </row>
    <row r="25585">
      <c r="Q25585" s="12" t="n"/>
    </row>
    <row r="25586">
      <c r="Q25586" s="12" t="n"/>
    </row>
    <row r="25587">
      <c r="Q25587" s="12" t="n"/>
    </row>
    <row r="25588">
      <c r="Q25588" s="12" t="n"/>
    </row>
    <row r="25589">
      <c r="Q25589" s="12" t="n"/>
    </row>
    <row r="25590">
      <c r="Q25590" s="12" t="n"/>
    </row>
    <row r="25591">
      <c r="Q25591" s="12" t="n"/>
    </row>
    <row r="25592">
      <c r="Q25592" s="12" t="n"/>
    </row>
    <row r="25593">
      <c r="Q25593" s="12" t="n"/>
    </row>
    <row r="25594">
      <c r="Q25594" s="12" t="n"/>
    </row>
    <row r="25595">
      <c r="Q25595" s="12" t="n"/>
    </row>
    <row r="25596">
      <c r="Q25596" s="12" t="n"/>
    </row>
    <row r="25597">
      <c r="Q25597" s="12" t="n"/>
    </row>
    <row r="25598">
      <c r="Q25598" s="12" t="n"/>
    </row>
    <row r="25599">
      <c r="Q25599" s="12" t="n"/>
    </row>
    <row r="25600">
      <c r="Q25600" s="12" t="n"/>
    </row>
    <row r="25601">
      <c r="Q25601" s="12" t="n"/>
    </row>
    <row r="25602">
      <c r="Q25602" s="12" t="n"/>
    </row>
    <row r="25603">
      <c r="Q25603" s="12" t="n"/>
    </row>
    <row r="25604">
      <c r="Q25604" s="12" t="n"/>
    </row>
    <row r="25605">
      <c r="Q25605" s="12" t="n"/>
    </row>
    <row r="25606">
      <c r="Q25606" s="12" t="n"/>
    </row>
    <row r="25607">
      <c r="Q25607" s="12" t="n"/>
    </row>
    <row r="25608">
      <c r="Q25608" s="12" t="n"/>
    </row>
    <row r="25609">
      <c r="Q25609" s="12" t="n"/>
    </row>
    <row r="25610">
      <c r="Q25610" s="12" t="n"/>
    </row>
    <row r="25611">
      <c r="Q25611" s="12" t="n"/>
    </row>
    <row r="25612">
      <c r="Q25612" s="12" t="n"/>
    </row>
    <row r="25613">
      <c r="Q25613" s="12" t="n"/>
    </row>
    <row r="25614">
      <c r="Q25614" s="12" t="n"/>
    </row>
    <row r="25615">
      <c r="Q25615" s="12" t="n"/>
    </row>
    <row r="25616">
      <c r="Q25616" s="12" t="n"/>
    </row>
    <row r="25617">
      <c r="Q25617" s="12" t="n"/>
    </row>
    <row r="25618">
      <c r="Q25618" s="12" t="n"/>
    </row>
    <row r="25619">
      <c r="Q25619" s="12" t="n"/>
    </row>
    <row r="25620">
      <c r="Q25620" s="12" t="n"/>
    </row>
    <row r="25621">
      <c r="Q25621" s="12" t="n"/>
    </row>
    <row r="25622">
      <c r="Q25622" s="12" t="n"/>
    </row>
    <row r="25623">
      <c r="Q25623" s="12" t="n"/>
    </row>
    <row r="25624">
      <c r="Q25624" s="12" t="n"/>
    </row>
    <row r="25625">
      <c r="Q25625" s="12" t="n"/>
    </row>
    <row r="25626">
      <c r="Q25626" s="12" t="n"/>
    </row>
    <row r="25627">
      <c r="Q25627" s="12" t="n"/>
    </row>
    <row r="25628">
      <c r="Q25628" s="12" t="n"/>
    </row>
    <row r="25629">
      <c r="Q25629" s="12" t="n"/>
    </row>
    <row r="25630">
      <c r="Q25630" s="12" t="n"/>
    </row>
    <row r="25631">
      <c r="Q25631" s="12" t="n"/>
    </row>
    <row r="25632">
      <c r="Q25632" s="12" t="n"/>
    </row>
    <row r="25633">
      <c r="Q25633" s="12" t="n"/>
    </row>
    <row r="25634">
      <c r="Q25634" s="12" t="n"/>
    </row>
    <row r="25635">
      <c r="Q25635" s="12" t="n"/>
    </row>
    <row r="25636">
      <c r="Q25636" s="12" t="n"/>
    </row>
    <row r="25637">
      <c r="Q25637" s="12" t="n"/>
    </row>
    <row r="25638">
      <c r="Q25638" s="12" t="n"/>
    </row>
    <row r="25639">
      <c r="Q25639" s="12" t="n"/>
    </row>
    <row r="25640">
      <c r="Q25640" s="12" t="n"/>
    </row>
    <row r="25641">
      <c r="Q25641" s="12" t="n"/>
    </row>
    <row r="25642">
      <c r="Q25642" s="12" t="n"/>
    </row>
    <row r="25643">
      <c r="Q25643" s="12" t="n"/>
    </row>
    <row r="25644">
      <c r="Q25644" s="12" t="n"/>
    </row>
    <row r="25645">
      <c r="Q25645" s="12" t="n"/>
    </row>
    <row r="25646">
      <c r="Q25646" s="12" t="n"/>
    </row>
    <row r="25647">
      <c r="Q25647" s="12" t="n"/>
    </row>
    <row r="25648">
      <c r="Q25648" s="12" t="n"/>
    </row>
    <row r="25649">
      <c r="Q25649" s="12" t="n"/>
    </row>
    <row r="25650">
      <c r="Q25650" s="12" t="n"/>
    </row>
    <row r="25651">
      <c r="Q25651" s="12" t="n"/>
    </row>
    <row r="25652">
      <c r="Q25652" s="12" t="n"/>
    </row>
    <row r="25653">
      <c r="Q25653" s="12" t="n"/>
    </row>
    <row r="25654">
      <c r="Q25654" s="12" t="n"/>
    </row>
    <row r="25655">
      <c r="Q25655" s="12" t="n"/>
    </row>
    <row r="25656">
      <c r="Q25656" s="12" t="n"/>
    </row>
    <row r="25657">
      <c r="Q25657" s="12" t="n"/>
    </row>
    <row r="25658">
      <c r="Q25658" s="12" t="n"/>
    </row>
    <row r="25659">
      <c r="Q25659" s="12" t="n"/>
    </row>
    <row r="25660">
      <c r="Q25660" s="12" t="n"/>
    </row>
    <row r="25661">
      <c r="Q25661" s="12" t="n"/>
    </row>
    <row r="25662">
      <c r="Q25662" s="12" t="n"/>
    </row>
    <row r="25663">
      <c r="Q25663" s="12" t="n"/>
    </row>
    <row r="25664">
      <c r="Q25664" s="12" t="n"/>
    </row>
    <row r="25665">
      <c r="Q25665" s="12" t="n"/>
    </row>
    <row r="25666">
      <c r="Q25666" s="12" t="n"/>
    </row>
    <row r="25667">
      <c r="Q25667" s="12" t="n"/>
    </row>
    <row r="25668">
      <c r="Q25668" s="12" t="n"/>
    </row>
    <row r="25669">
      <c r="Q25669" s="12" t="n"/>
    </row>
    <row r="25670">
      <c r="Q25670" s="12" t="n"/>
    </row>
    <row r="25671">
      <c r="Q25671" s="12" t="n"/>
    </row>
    <row r="25672">
      <c r="Q25672" s="12" t="n"/>
    </row>
    <row r="25673">
      <c r="Q25673" s="12" t="n"/>
    </row>
    <row r="25674">
      <c r="Q25674" s="12" t="n"/>
    </row>
    <row r="25675">
      <c r="Q25675" s="12" t="n"/>
    </row>
    <row r="25676">
      <c r="Q25676" s="12" t="n"/>
    </row>
    <row r="25677">
      <c r="Q25677" s="12" t="n"/>
    </row>
    <row r="25678">
      <c r="Q25678" s="12" t="n"/>
    </row>
    <row r="25679">
      <c r="Q25679" s="12" t="n"/>
    </row>
    <row r="25680">
      <c r="Q25680" s="12" t="n"/>
    </row>
    <row r="25681">
      <c r="Q25681" s="12" t="n"/>
    </row>
    <row r="25682">
      <c r="Q25682" s="12" t="n"/>
    </row>
    <row r="25683">
      <c r="Q25683" s="12" t="n"/>
    </row>
    <row r="25684">
      <c r="Q25684" s="12" t="n"/>
    </row>
    <row r="25685">
      <c r="Q25685" s="12" t="n"/>
    </row>
    <row r="25686">
      <c r="Q25686" s="12" t="n"/>
    </row>
    <row r="25687">
      <c r="Q25687" s="12" t="n"/>
    </row>
    <row r="25688">
      <c r="Q25688" s="12" t="n"/>
    </row>
    <row r="25689">
      <c r="Q25689" s="12" t="n"/>
    </row>
    <row r="25690">
      <c r="Q25690" s="12" t="n"/>
    </row>
    <row r="25691">
      <c r="Q25691" s="12" t="n"/>
    </row>
    <row r="25692">
      <c r="Q25692" s="12" t="n"/>
    </row>
    <row r="25693">
      <c r="Q25693" s="12" t="n"/>
    </row>
    <row r="25694">
      <c r="Q25694" s="12" t="n"/>
    </row>
    <row r="25695">
      <c r="Q25695" s="12" t="n"/>
    </row>
    <row r="25696">
      <c r="Q25696" s="12" t="n"/>
    </row>
    <row r="25697">
      <c r="Q25697" s="12" t="n"/>
    </row>
    <row r="25698">
      <c r="Q25698" s="12" t="n"/>
    </row>
    <row r="25699">
      <c r="Q25699" s="12" t="n"/>
    </row>
    <row r="25700">
      <c r="Q25700" s="12" t="n"/>
    </row>
    <row r="25701">
      <c r="Q25701" s="12" t="n"/>
    </row>
    <row r="25702">
      <c r="Q25702" s="12" t="n"/>
    </row>
    <row r="25703">
      <c r="Q25703" s="12" t="n"/>
    </row>
    <row r="25704">
      <c r="Q25704" s="12" t="n"/>
    </row>
    <row r="25705">
      <c r="Q25705" s="12" t="n"/>
    </row>
    <row r="25706">
      <c r="Q25706" s="12" t="n"/>
    </row>
    <row r="25707">
      <c r="Q25707" s="12" t="n"/>
    </row>
    <row r="25708">
      <c r="Q25708" s="12" t="n"/>
    </row>
    <row r="25709">
      <c r="Q25709" s="12" t="n"/>
    </row>
    <row r="25710">
      <c r="Q25710" s="12" t="n"/>
    </row>
    <row r="25711">
      <c r="Q25711" s="12" t="n"/>
    </row>
    <row r="25712">
      <c r="Q25712" s="12" t="n"/>
    </row>
    <row r="25713">
      <c r="Q25713" s="12" t="n"/>
    </row>
    <row r="25714">
      <c r="Q25714" s="12" t="n"/>
    </row>
    <row r="25715">
      <c r="Q25715" s="12" t="n"/>
    </row>
    <row r="25716">
      <c r="Q25716" s="12" t="n"/>
    </row>
    <row r="25717">
      <c r="Q25717" s="12" t="n"/>
    </row>
    <row r="25718">
      <c r="Q25718" s="12" t="n"/>
    </row>
    <row r="25719">
      <c r="Q25719" s="12" t="n"/>
    </row>
    <row r="25720">
      <c r="Q25720" s="12" t="n"/>
    </row>
    <row r="25721">
      <c r="Q25721" s="12" t="n"/>
    </row>
    <row r="25722">
      <c r="Q25722" s="12" t="n"/>
    </row>
    <row r="25723">
      <c r="Q25723" s="12" t="n"/>
    </row>
    <row r="25724">
      <c r="Q25724" s="12" t="n"/>
    </row>
    <row r="25725">
      <c r="Q25725" s="12" t="n"/>
    </row>
    <row r="25726">
      <c r="Q25726" s="12" t="n"/>
    </row>
    <row r="25727">
      <c r="Q25727" s="12" t="n"/>
    </row>
    <row r="25728">
      <c r="Q25728" s="12" t="n"/>
    </row>
    <row r="25729">
      <c r="Q25729" s="12" t="n"/>
    </row>
    <row r="25730">
      <c r="Q25730" s="12" t="n"/>
    </row>
    <row r="25731">
      <c r="Q25731" s="12" t="n"/>
    </row>
    <row r="25732">
      <c r="Q25732" s="12" t="n"/>
    </row>
    <row r="25733">
      <c r="Q25733" s="12" t="n"/>
    </row>
    <row r="25734">
      <c r="Q25734" s="12" t="n"/>
    </row>
    <row r="25735">
      <c r="Q25735" s="12" t="n"/>
    </row>
    <row r="25736">
      <c r="Q25736" s="12" t="n"/>
    </row>
    <row r="25737">
      <c r="Q25737" s="12" t="n"/>
    </row>
    <row r="25738">
      <c r="Q25738" s="12" t="n"/>
    </row>
    <row r="25739">
      <c r="Q25739" s="12" t="n"/>
    </row>
    <row r="25740">
      <c r="Q25740" s="12" t="n"/>
    </row>
    <row r="25741">
      <c r="Q25741" s="12" t="n"/>
    </row>
    <row r="25742">
      <c r="Q25742" s="12" t="n"/>
    </row>
    <row r="25743">
      <c r="Q25743" s="12" t="n"/>
    </row>
    <row r="25744">
      <c r="Q25744" s="12" t="n"/>
    </row>
    <row r="25745">
      <c r="Q25745" s="12" t="n"/>
    </row>
    <row r="25746">
      <c r="Q25746" s="12" t="n"/>
    </row>
    <row r="25747">
      <c r="Q25747" s="12" t="n"/>
    </row>
    <row r="25748">
      <c r="Q25748" s="12" t="n"/>
    </row>
    <row r="25749">
      <c r="Q25749" s="12" t="n"/>
    </row>
    <row r="25750">
      <c r="Q25750" s="12" t="n"/>
    </row>
    <row r="25751">
      <c r="Q25751" s="12" t="n"/>
    </row>
    <row r="25752">
      <c r="Q25752" s="12" t="n"/>
    </row>
    <row r="25753">
      <c r="Q25753" s="12" t="n"/>
    </row>
    <row r="25754">
      <c r="Q25754" s="12" t="n"/>
    </row>
    <row r="25755">
      <c r="Q25755" s="12" t="n"/>
    </row>
    <row r="25756">
      <c r="Q25756" s="12" t="n"/>
    </row>
    <row r="25757">
      <c r="Q25757" s="12" t="n"/>
    </row>
    <row r="25758">
      <c r="Q25758" s="12" t="n"/>
    </row>
    <row r="25759">
      <c r="Q25759" s="12" t="n"/>
    </row>
    <row r="25760">
      <c r="Q25760" s="12" t="n"/>
    </row>
    <row r="25761">
      <c r="Q25761" s="12" t="n"/>
    </row>
    <row r="25762">
      <c r="Q25762" s="12" t="n"/>
    </row>
    <row r="25763">
      <c r="Q25763" s="12" t="n"/>
    </row>
    <row r="25764">
      <c r="Q25764" s="12" t="n"/>
    </row>
    <row r="25765">
      <c r="Q25765" s="12" t="n"/>
    </row>
    <row r="25766">
      <c r="Q25766" s="12" t="n"/>
    </row>
    <row r="25767">
      <c r="Q25767" s="12" t="n"/>
    </row>
    <row r="25768">
      <c r="Q25768" s="12" t="n"/>
    </row>
    <row r="25769">
      <c r="Q25769" s="12" t="n"/>
    </row>
    <row r="25770">
      <c r="Q25770" s="12" t="n"/>
    </row>
    <row r="25771">
      <c r="Q25771" s="12" t="n"/>
    </row>
    <row r="25772">
      <c r="Q25772" s="12" t="n"/>
    </row>
    <row r="25773">
      <c r="Q25773" s="12" t="n"/>
    </row>
    <row r="25774">
      <c r="Q25774" s="12" t="n"/>
    </row>
    <row r="25775">
      <c r="Q25775" s="12" t="n"/>
    </row>
    <row r="25776">
      <c r="Q25776" s="12" t="n"/>
    </row>
    <row r="25777">
      <c r="Q25777" s="12" t="n"/>
    </row>
    <row r="25778">
      <c r="Q25778" s="12" t="n"/>
    </row>
    <row r="25779">
      <c r="Q25779" s="12" t="n"/>
    </row>
    <row r="25780">
      <c r="Q25780" s="12" t="n"/>
    </row>
    <row r="25781">
      <c r="Q25781" s="12" t="n"/>
    </row>
    <row r="25782">
      <c r="Q25782" s="12" t="n"/>
    </row>
    <row r="25783">
      <c r="Q25783" s="12" t="n"/>
    </row>
    <row r="25784">
      <c r="Q25784" s="12" t="n"/>
    </row>
    <row r="25785">
      <c r="Q25785" s="12" t="n"/>
    </row>
    <row r="25786">
      <c r="Q25786" s="12" t="n"/>
    </row>
    <row r="25787">
      <c r="Q25787" s="12" t="n"/>
    </row>
    <row r="25788">
      <c r="Q25788" s="12" t="n"/>
    </row>
    <row r="25789">
      <c r="Q25789" s="12" t="n"/>
    </row>
    <row r="25790">
      <c r="Q25790" s="12" t="n"/>
    </row>
    <row r="25791">
      <c r="Q25791" s="12" t="n"/>
    </row>
    <row r="25792">
      <c r="Q25792" s="12" t="n"/>
    </row>
    <row r="25793">
      <c r="Q25793" s="12" t="n"/>
    </row>
    <row r="25794">
      <c r="Q25794" s="12" t="n"/>
    </row>
    <row r="25795">
      <c r="Q25795" s="12" t="n"/>
    </row>
    <row r="25796">
      <c r="Q25796" s="12" t="n"/>
    </row>
    <row r="25797">
      <c r="Q25797" s="12" t="n"/>
    </row>
    <row r="25798">
      <c r="Q25798" s="12" t="n"/>
    </row>
    <row r="25799">
      <c r="Q25799" s="12" t="n"/>
    </row>
    <row r="25800">
      <c r="Q25800" s="12" t="n"/>
    </row>
    <row r="25801">
      <c r="Q25801" s="12" t="n"/>
    </row>
    <row r="25802">
      <c r="Q25802" s="12" t="n"/>
    </row>
    <row r="25803">
      <c r="Q25803" s="12" t="n"/>
    </row>
    <row r="25804">
      <c r="Q25804" s="12" t="n"/>
    </row>
    <row r="25805">
      <c r="Q25805" s="12" t="n"/>
    </row>
    <row r="25806">
      <c r="Q25806" s="12" t="n"/>
    </row>
    <row r="25807">
      <c r="Q25807" s="12" t="n"/>
    </row>
    <row r="25808">
      <c r="Q25808" s="12" t="n"/>
    </row>
    <row r="25809">
      <c r="Q25809" s="12" t="n"/>
    </row>
    <row r="25810">
      <c r="Q25810" s="12" t="n"/>
    </row>
    <row r="25811">
      <c r="Q25811" s="12" t="n"/>
    </row>
    <row r="25812">
      <c r="Q25812" s="12" t="n"/>
    </row>
    <row r="25813">
      <c r="Q25813" s="12" t="n"/>
    </row>
    <row r="25814">
      <c r="Q25814" s="12" t="n"/>
    </row>
    <row r="25815">
      <c r="Q25815" s="12" t="n"/>
    </row>
    <row r="25816">
      <c r="Q25816" s="12" t="n"/>
    </row>
    <row r="25817">
      <c r="Q25817" s="12" t="n"/>
    </row>
    <row r="25818">
      <c r="Q25818" s="12" t="n"/>
    </row>
    <row r="25819">
      <c r="Q25819" s="12" t="n"/>
    </row>
    <row r="25820">
      <c r="Q25820" s="12" t="n"/>
    </row>
    <row r="25821">
      <c r="Q25821" s="12" t="n"/>
    </row>
    <row r="25822">
      <c r="Q25822" s="12" t="n"/>
    </row>
    <row r="25823">
      <c r="Q25823" s="12" t="n"/>
    </row>
    <row r="25824">
      <c r="Q25824" s="12" t="n"/>
    </row>
    <row r="25825">
      <c r="Q25825" s="12" t="n"/>
    </row>
    <row r="25826">
      <c r="Q25826" s="12" t="n"/>
    </row>
    <row r="25827">
      <c r="Q25827" s="12" t="n"/>
    </row>
    <row r="25828">
      <c r="Q25828" s="12" t="n"/>
    </row>
    <row r="25829">
      <c r="Q25829" s="12" t="n"/>
    </row>
    <row r="25830">
      <c r="Q25830" s="12" t="n"/>
    </row>
    <row r="25831">
      <c r="Q25831" s="12" t="n"/>
    </row>
    <row r="25832">
      <c r="Q25832" s="12" t="n"/>
    </row>
    <row r="25833">
      <c r="Q25833" s="12" t="n"/>
    </row>
    <row r="25834">
      <c r="Q25834" s="12" t="n"/>
    </row>
    <row r="25835">
      <c r="Q25835" s="12" t="n"/>
    </row>
    <row r="25836">
      <c r="Q25836" s="12" t="n"/>
    </row>
    <row r="25837">
      <c r="Q25837" s="12" t="n"/>
    </row>
    <row r="25838">
      <c r="Q25838" s="12" t="n"/>
    </row>
    <row r="25839">
      <c r="Q25839" s="12" t="n"/>
    </row>
    <row r="25840">
      <c r="Q25840" s="12" t="n"/>
    </row>
    <row r="25841">
      <c r="Q25841" s="12" t="n"/>
    </row>
    <row r="25842">
      <c r="Q25842" s="12" t="n"/>
    </row>
    <row r="25843">
      <c r="Q25843" s="12" t="n"/>
    </row>
    <row r="25844">
      <c r="Q25844" s="12" t="n"/>
    </row>
    <row r="25845">
      <c r="Q25845" s="12" t="n"/>
    </row>
    <row r="25846">
      <c r="Q25846" s="12" t="n"/>
    </row>
    <row r="25847">
      <c r="Q25847" s="12" t="n"/>
    </row>
    <row r="25848">
      <c r="Q25848" s="12" t="n"/>
    </row>
    <row r="25849">
      <c r="Q25849" s="12" t="n"/>
    </row>
    <row r="25850">
      <c r="Q25850" s="12" t="n"/>
    </row>
    <row r="25851">
      <c r="Q25851" s="12" t="n"/>
    </row>
    <row r="25852">
      <c r="Q25852" s="12" t="n"/>
    </row>
    <row r="25853">
      <c r="Q25853" s="12" t="n"/>
    </row>
    <row r="25854">
      <c r="Q25854" s="12" t="n"/>
    </row>
    <row r="25855">
      <c r="Q25855" s="12" t="n"/>
    </row>
    <row r="25856">
      <c r="Q25856" s="12" t="n"/>
    </row>
    <row r="25857">
      <c r="Q25857" s="12" t="n"/>
    </row>
    <row r="25858">
      <c r="Q25858" s="12" t="n"/>
    </row>
    <row r="25859">
      <c r="Q25859" s="12" t="n"/>
    </row>
    <row r="25860">
      <c r="Q25860" s="12" t="n"/>
    </row>
    <row r="25861">
      <c r="Q25861" s="12" t="n"/>
    </row>
    <row r="25862">
      <c r="Q25862" s="12" t="n"/>
    </row>
    <row r="25863">
      <c r="Q25863" s="12" t="n"/>
    </row>
    <row r="25864">
      <c r="Q25864" s="12" t="n"/>
    </row>
    <row r="25865">
      <c r="Q25865" s="12" t="n"/>
    </row>
    <row r="25866">
      <c r="Q25866" s="12" t="n"/>
    </row>
    <row r="25867">
      <c r="Q25867" s="12" t="n"/>
    </row>
    <row r="25868">
      <c r="Q25868" s="12" t="n"/>
    </row>
    <row r="25869">
      <c r="Q25869" s="12" t="n"/>
    </row>
    <row r="25870">
      <c r="Q25870" s="12" t="n"/>
    </row>
    <row r="25871">
      <c r="Q25871" s="12" t="n"/>
    </row>
    <row r="25872">
      <c r="Q25872" s="12" t="n"/>
    </row>
    <row r="25873">
      <c r="Q25873" s="12" t="n"/>
    </row>
    <row r="25874">
      <c r="Q25874" s="12" t="n"/>
    </row>
    <row r="25875">
      <c r="Q25875" s="12" t="n"/>
    </row>
    <row r="25876">
      <c r="Q25876" s="12" t="n"/>
    </row>
    <row r="25877">
      <c r="Q25877" s="12" t="n"/>
    </row>
    <row r="25878">
      <c r="Q25878" s="12" t="n"/>
    </row>
    <row r="25879">
      <c r="Q25879" s="12" t="n"/>
    </row>
    <row r="25880">
      <c r="Q25880" s="12" t="n"/>
    </row>
    <row r="25881">
      <c r="Q25881" s="12" t="n"/>
    </row>
    <row r="25882">
      <c r="Q25882" s="12" t="n"/>
    </row>
    <row r="25883">
      <c r="Q25883" s="12" t="n"/>
    </row>
    <row r="25884">
      <c r="Q25884" s="12" t="n"/>
    </row>
    <row r="25885">
      <c r="Q25885" s="12" t="n"/>
    </row>
    <row r="25886">
      <c r="Q25886" s="12" t="n"/>
    </row>
    <row r="25887">
      <c r="Q25887" s="12" t="n"/>
    </row>
    <row r="25888">
      <c r="Q25888" s="12" t="n"/>
    </row>
    <row r="25889">
      <c r="Q25889" s="12" t="n"/>
    </row>
    <row r="25890">
      <c r="Q25890" s="12" t="n"/>
    </row>
    <row r="25891">
      <c r="Q25891" s="12" t="n"/>
    </row>
    <row r="25892">
      <c r="Q25892" s="12" t="n"/>
    </row>
    <row r="25893">
      <c r="Q25893" s="12" t="n"/>
    </row>
    <row r="25894">
      <c r="Q25894" s="12" t="n"/>
    </row>
    <row r="25895">
      <c r="Q25895" s="12" t="n"/>
    </row>
    <row r="25896">
      <c r="Q25896" s="12" t="n"/>
    </row>
    <row r="25897">
      <c r="Q25897" s="12" t="n"/>
    </row>
    <row r="25898">
      <c r="Q25898" s="12" t="n"/>
    </row>
    <row r="25899">
      <c r="Q25899" s="12" t="n"/>
    </row>
    <row r="25900">
      <c r="Q25900" s="12" t="n"/>
    </row>
    <row r="25901">
      <c r="Q25901" s="12" t="n"/>
    </row>
    <row r="25902">
      <c r="Q25902" s="12" t="n"/>
    </row>
    <row r="25903">
      <c r="Q25903" s="12" t="n"/>
    </row>
    <row r="25904">
      <c r="Q25904" s="12" t="n"/>
    </row>
    <row r="25905">
      <c r="Q25905" s="12" t="n"/>
    </row>
    <row r="25906">
      <c r="Q25906" s="12" t="n"/>
    </row>
    <row r="25907">
      <c r="Q25907" s="12" t="n"/>
    </row>
    <row r="25908">
      <c r="Q25908" s="12" t="n"/>
    </row>
    <row r="25909">
      <c r="Q25909" s="12" t="n"/>
    </row>
    <row r="25910">
      <c r="Q25910" s="12" t="n"/>
    </row>
    <row r="25911">
      <c r="Q25911" s="12" t="n"/>
    </row>
    <row r="25912">
      <c r="Q25912" s="12" t="n"/>
    </row>
    <row r="25913">
      <c r="Q25913" s="12" t="n"/>
    </row>
    <row r="25914">
      <c r="Q25914" s="12" t="n"/>
    </row>
    <row r="25915">
      <c r="Q25915" s="12" t="n"/>
    </row>
    <row r="25916">
      <c r="Q25916" s="12" t="n"/>
    </row>
    <row r="25917">
      <c r="Q25917" s="12" t="n"/>
    </row>
    <row r="25918">
      <c r="Q25918" s="12" t="n"/>
    </row>
    <row r="25919">
      <c r="Q25919" s="12" t="n"/>
    </row>
    <row r="25920">
      <c r="Q25920" s="12" t="n"/>
    </row>
    <row r="25921">
      <c r="Q25921" s="12" t="n"/>
    </row>
    <row r="25922">
      <c r="Q25922" s="12" t="n"/>
    </row>
    <row r="25923">
      <c r="Q25923" s="12" t="n"/>
    </row>
    <row r="25924">
      <c r="Q25924" s="12" t="n"/>
    </row>
    <row r="25925">
      <c r="Q25925" s="12" t="n"/>
    </row>
    <row r="25926">
      <c r="Q25926" s="12" t="n"/>
    </row>
    <row r="25927">
      <c r="Q25927" s="12" t="n"/>
    </row>
    <row r="25928">
      <c r="Q25928" s="12" t="n"/>
    </row>
    <row r="25929">
      <c r="Q25929" s="12" t="n"/>
    </row>
    <row r="25930">
      <c r="Q25930" s="12" t="n"/>
    </row>
    <row r="25931">
      <c r="Q25931" s="12" t="n"/>
    </row>
    <row r="25932">
      <c r="Q25932" s="12" t="n"/>
    </row>
    <row r="25933">
      <c r="Q25933" s="12" t="n"/>
    </row>
    <row r="25934">
      <c r="Q25934" s="12" t="n"/>
    </row>
    <row r="25935">
      <c r="Q25935" s="12" t="n"/>
    </row>
    <row r="25936">
      <c r="Q25936" s="12" t="n"/>
    </row>
    <row r="25937">
      <c r="Q25937" s="12" t="n"/>
    </row>
    <row r="25938">
      <c r="Q25938" s="12" t="n"/>
    </row>
    <row r="25939">
      <c r="Q25939" s="12" t="n"/>
    </row>
    <row r="25940">
      <c r="Q25940" s="12" t="n"/>
    </row>
    <row r="25941">
      <c r="Q25941" s="12" t="n"/>
    </row>
    <row r="25942">
      <c r="Q25942" s="12" t="n"/>
    </row>
    <row r="25943">
      <c r="Q25943" s="12" t="n"/>
    </row>
    <row r="25944">
      <c r="Q25944" s="12" t="n"/>
    </row>
    <row r="25945">
      <c r="Q25945" s="12" t="n"/>
    </row>
    <row r="25946">
      <c r="Q25946" s="12" t="n"/>
    </row>
    <row r="25947">
      <c r="Q25947" s="12" t="n"/>
    </row>
    <row r="25948">
      <c r="Q25948" s="12" t="n"/>
    </row>
    <row r="25949">
      <c r="Q25949" s="12" t="n"/>
    </row>
    <row r="25950">
      <c r="Q25950" s="12" t="n"/>
    </row>
    <row r="25951">
      <c r="Q25951" s="12" t="n"/>
    </row>
    <row r="25952">
      <c r="Q25952" s="12" t="n"/>
    </row>
    <row r="25953">
      <c r="Q25953" s="12" t="n"/>
    </row>
    <row r="25954">
      <c r="Q25954" s="12" t="n"/>
    </row>
    <row r="25955">
      <c r="Q25955" s="12" t="n"/>
    </row>
    <row r="25956">
      <c r="Q25956" s="12" t="n"/>
    </row>
    <row r="25957">
      <c r="Q25957" s="12" t="n"/>
    </row>
    <row r="25958">
      <c r="Q25958" s="12" t="n"/>
    </row>
    <row r="25959">
      <c r="Q25959" s="12" t="n"/>
    </row>
    <row r="25960">
      <c r="Q25960" s="12" t="n"/>
    </row>
    <row r="25961">
      <c r="Q25961" s="12" t="n"/>
    </row>
    <row r="25962">
      <c r="Q25962" s="12" t="n"/>
    </row>
    <row r="25963">
      <c r="Q25963" s="12" t="n"/>
    </row>
    <row r="25964">
      <c r="Q25964" s="12" t="n"/>
    </row>
    <row r="25965">
      <c r="Q25965" s="12" t="n"/>
    </row>
    <row r="25966">
      <c r="Q25966" s="12" t="n"/>
    </row>
    <row r="25967">
      <c r="Q25967" s="12" t="n"/>
    </row>
    <row r="25968">
      <c r="Q25968" s="12" t="n"/>
    </row>
    <row r="25969">
      <c r="Q25969" s="12" t="n"/>
    </row>
    <row r="25970">
      <c r="Q25970" s="12" t="n"/>
    </row>
    <row r="25971">
      <c r="Q25971" s="12" t="n"/>
    </row>
    <row r="25972">
      <c r="Q25972" s="12" t="n"/>
    </row>
    <row r="25973">
      <c r="Q25973" s="12" t="n"/>
    </row>
    <row r="25974">
      <c r="Q25974" s="12" t="n"/>
    </row>
    <row r="25975">
      <c r="Q25975" s="12" t="n"/>
    </row>
    <row r="25976">
      <c r="Q25976" s="12" t="n"/>
    </row>
    <row r="25977">
      <c r="Q25977" s="12" t="n"/>
    </row>
    <row r="25978">
      <c r="Q25978" s="12" t="n"/>
    </row>
    <row r="25979">
      <c r="Q25979" s="12" t="n"/>
    </row>
    <row r="25980">
      <c r="Q25980" s="12" t="n"/>
    </row>
    <row r="25981">
      <c r="Q25981" s="12" t="n"/>
    </row>
    <row r="25982">
      <c r="Q25982" s="12" t="n"/>
    </row>
    <row r="25983">
      <c r="Q25983" s="12" t="n"/>
    </row>
    <row r="25984">
      <c r="Q25984" s="12" t="n"/>
    </row>
    <row r="25985">
      <c r="Q25985" s="12" t="n"/>
    </row>
    <row r="25986">
      <c r="Q25986" s="12" t="n"/>
    </row>
    <row r="25987">
      <c r="Q25987" s="12" t="n"/>
    </row>
    <row r="25988">
      <c r="Q25988" s="12" t="n"/>
    </row>
    <row r="25989">
      <c r="Q25989" s="12" t="n"/>
    </row>
    <row r="25990">
      <c r="Q25990" s="12" t="n"/>
    </row>
    <row r="25991">
      <c r="Q25991" s="12" t="n"/>
    </row>
    <row r="25992">
      <c r="Q25992" s="12" t="n"/>
    </row>
    <row r="25993">
      <c r="Q25993" s="12" t="n"/>
    </row>
    <row r="25994">
      <c r="Q25994" s="12" t="n"/>
    </row>
    <row r="25995">
      <c r="Q25995" s="12" t="n"/>
    </row>
    <row r="25996">
      <c r="Q25996" s="12" t="n"/>
    </row>
    <row r="25997">
      <c r="Q25997" s="12" t="n"/>
    </row>
    <row r="25998">
      <c r="Q25998" s="12" t="n"/>
    </row>
    <row r="25999">
      <c r="Q25999" s="12" t="n"/>
    </row>
    <row r="26000">
      <c r="Q26000" s="12" t="n"/>
    </row>
    <row r="26001">
      <c r="Q26001" s="12" t="n"/>
    </row>
    <row r="26002">
      <c r="Q26002" s="12" t="n"/>
    </row>
    <row r="26003">
      <c r="Q26003" s="12" t="n"/>
    </row>
    <row r="26004">
      <c r="Q26004" s="12" t="n"/>
    </row>
    <row r="26005">
      <c r="Q26005" s="12" t="n"/>
    </row>
    <row r="26006">
      <c r="Q26006" s="12" t="n"/>
    </row>
    <row r="26007">
      <c r="Q26007" s="12" t="n"/>
    </row>
    <row r="26008">
      <c r="Q26008" s="12" t="n"/>
    </row>
    <row r="26009">
      <c r="Q26009" s="12" t="n"/>
    </row>
    <row r="26010">
      <c r="Q26010" s="12" t="n"/>
    </row>
    <row r="26011">
      <c r="Q26011" s="12" t="n"/>
    </row>
    <row r="26012">
      <c r="Q26012" s="12" t="n"/>
    </row>
    <row r="26013">
      <c r="Q26013" s="12" t="n"/>
    </row>
    <row r="26014">
      <c r="Q26014" s="12" t="n"/>
    </row>
    <row r="26015">
      <c r="Q26015" s="12" t="n"/>
    </row>
    <row r="26016">
      <c r="Q26016" s="12" t="n"/>
    </row>
    <row r="26017">
      <c r="Q26017" s="12" t="n"/>
    </row>
    <row r="26018">
      <c r="Q26018" s="12" t="n"/>
    </row>
    <row r="26019">
      <c r="Q26019" s="12" t="n"/>
    </row>
    <row r="26020">
      <c r="Q26020" s="12" t="n"/>
    </row>
    <row r="26021">
      <c r="Q26021" s="12" t="n"/>
    </row>
    <row r="26022">
      <c r="Q26022" s="12" t="n"/>
    </row>
    <row r="26023">
      <c r="Q26023" s="12" t="n"/>
    </row>
    <row r="26024">
      <c r="Q26024" s="12" t="n"/>
    </row>
    <row r="26025">
      <c r="Q26025" s="12" t="n"/>
    </row>
    <row r="26026">
      <c r="Q26026" s="12" t="n"/>
    </row>
    <row r="26027">
      <c r="Q26027" s="12" t="n"/>
    </row>
    <row r="26028">
      <c r="Q26028" s="12" t="n"/>
    </row>
    <row r="26029">
      <c r="Q26029" s="12" t="n"/>
    </row>
    <row r="26030">
      <c r="Q26030" s="12" t="n"/>
    </row>
    <row r="26031">
      <c r="Q26031" s="12" t="n"/>
    </row>
    <row r="26032">
      <c r="Q26032" s="12" t="n"/>
    </row>
    <row r="26033">
      <c r="Q26033" s="12" t="n"/>
    </row>
    <row r="26034">
      <c r="Q26034" s="12" t="n"/>
    </row>
    <row r="26035">
      <c r="Q26035" s="12" t="n"/>
    </row>
    <row r="26036">
      <c r="Q26036" s="12" t="n"/>
    </row>
    <row r="26037">
      <c r="Q26037" s="12" t="n"/>
    </row>
    <row r="26038">
      <c r="Q26038" s="12" t="n"/>
    </row>
    <row r="26039">
      <c r="Q26039" s="12" t="n"/>
    </row>
    <row r="26040">
      <c r="Q26040" s="12" t="n"/>
    </row>
    <row r="26041">
      <c r="Q26041" s="12" t="n"/>
    </row>
    <row r="26042">
      <c r="Q26042" s="12" t="n"/>
    </row>
    <row r="26043">
      <c r="Q26043" s="12" t="n"/>
    </row>
    <row r="26044">
      <c r="Q26044" s="12" t="n"/>
    </row>
    <row r="26045">
      <c r="Q26045" s="12" t="n"/>
    </row>
    <row r="26046">
      <c r="Q26046" s="12" t="n"/>
    </row>
    <row r="26047">
      <c r="Q26047" s="12" t="n"/>
    </row>
    <row r="26048">
      <c r="Q26048" s="12" t="n"/>
    </row>
    <row r="26049">
      <c r="Q26049" s="12" t="n"/>
    </row>
    <row r="26050">
      <c r="Q26050" s="12" t="n"/>
    </row>
    <row r="26051">
      <c r="Q26051" s="12" t="n"/>
    </row>
    <row r="26052">
      <c r="Q26052" s="12" t="n"/>
    </row>
    <row r="26053">
      <c r="Q26053" s="12" t="n"/>
    </row>
    <row r="26054">
      <c r="Q26054" s="12" t="n"/>
    </row>
    <row r="26055">
      <c r="Q26055" s="12" t="n"/>
    </row>
    <row r="26056">
      <c r="Q26056" s="12" t="n"/>
    </row>
    <row r="26057">
      <c r="Q26057" s="12" t="n"/>
    </row>
    <row r="26058">
      <c r="Q26058" s="12" t="n"/>
    </row>
    <row r="26059">
      <c r="Q26059" s="12" t="n"/>
    </row>
    <row r="26060">
      <c r="Q26060" s="12" t="n"/>
    </row>
    <row r="26061">
      <c r="Q26061" s="12" t="n"/>
    </row>
    <row r="26062">
      <c r="Q26062" s="12" t="n"/>
    </row>
    <row r="26063">
      <c r="Q26063" s="12" t="n"/>
    </row>
    <row r="26064">
      <c r="Q26064" s="12" t="n"/>
    </row>
    <row r="26065">
      <c r="Q26065" s="12" t="n"/>
    </row>
    <row r="26066">
      <c r="Q26066" s="12" t="n"/>
    </row>
    <row r="26067">
      <c r="Q26067" s="12" t="n"/>
    </row>
    <row r="26068">
      <c r="Q26068" s="12" t="n"/>
    </row>
    <row r="26069">
      <c r="Q26069" s="12" t="n"/>
    </row>
    <row r="26070">
      <c r="Q26070" s="12" t="n"/>
    </row>
    <row r="26071">
      <c r="Q26071" s="12" t="n"/>
    </row>
    <row r="26072">
      <c r="Q26072" s="12" t="n"/>
    </row>
    <row r="26073">
      <c r="Q26073" s="12" t="n"/>
    </row>
    <row r="26074">
      <c r="Q26074" s="12" t="n"/>
    </row>
    <row r="26075">
      <c r="Q26075" s="12" t="n"/>
    </row>
    <row r="26076">
      <c r="Q26076" s="12" t="n"/>
    </row>
    <row r="26077">
      <c r="Q26077" s="12" t="n"/>
    </row>
    <row r="26078">
      <c r="Q26078" s="12" t="n"/>
    </row>
    <row r="26079">
      <c r="Q26079" s="12" t="n"/>
    </row>
    <row r="26080">
      <c r="Q26080" s="12" t="n"/>
    </row>
    <row r="26081">
      <c r="Q26081" s="12" t="n"/>
    </row>
    <row r="26082">
      <c r="Q26082" s="12" t="n"/>
    </row>
    <row r="26083">
      <c r="Q26083" s="12" t="n"/>
    </row>
    <row r="26084">
      <c r="Q26084" s="12" t="n"/>
    </row>
    <row r="26085">
      <c r="Q26085" s="12" t="n"/>
    </row>
    <row r="26086">
      <c r="Q26086" s="12" t="n"/>
    </row>
    <row r="26087">
      <c r="Q26087" s="12" t="n"/>
    </row>
    <row r="26088">
      <c r="Q26088" s="12" t="n"/>
    </row>
    <row r="26089">
      <c r="Q26089" s="12" t="n"/>
    </row>
    <row r="26090">
      <c r="Q26090" s="12" t="n"/>
    </row>
    <row r="26091">
      <c r="Q26091" s="12" t="n"/>
    </row>
    <row r="26092">
      <c r="Q26092" s="12" t="n"/>
    </row>
    <row r="26093">
      <c r="Q26093" s="12" t="n"/>
    </row>
    <row r="26094">
      <c r="Q26094" s="12" t="n"/>
    </row>
    <row r="26095">
      <c r="Q26095" s="12" t="n"/>
    </row>
    <row r="26096">
      <c r="Q26096" s="12" t="n"/>
    </row>
    <row r="26097">
      <c r="Q26097" s="12" t="n"/>
    </row>
    <row r="26098">
      <c r="Q26098" s="12" t="n"/>
    </row>
    <row r="26099">
      <c r="Q26099" s="12" t="n"/>
    </row>
    <row r="26100">
      <c r="Q26100" s="12" t="n"/>
    </row>
    <row r="26101">
      <c r="Q26101" s="12" t="n"/>
    </row>
    <row r="26102">
      <c r="Q26102" s="12" t="n"/>
    </row>
    <row r="26103">
      <c r="Q26103" s="12" t="n"/>
    </row>
    <row r="26104">
      <c r="Q26104" s="12" t="n"/>
    </row>
    <row r="26105">
      <c r="Q26105" s="12" t="n"/>
    </row>
    <row r="26106">
      <c r="Q26106" s="12" t="n"/>
    </row>
    <row r="26107">
      <c r="Q26107" s="12" t="n"/>
    </row>
    <row r="26108">
      <c r="Q26108" s="12" t="n"/>
    </row>
    <row r="26109">
      <c r="Q26109" s="12" t="n"/>
    </row>
    <row r="26110">
      <c r="Q26110" s="12" t="n"/>
    </row>
    <row r="26111">
      <c r="Q26111" s="12" t="n"/>
    </row>
    <row r="26112">
      <c r="Q26112" s="12" t="n"/>
    </row>
    <row r="26113">
      <c r="Q26113" s="12" t="n"/>
    </row>
    <row r="26114">
      <c r="Q26114" s="12" t="n"/>
    </row>
    <row r="26115">
      <c r="Q26115" s="12" t="n"/>
    </row>
    <row r="26116">
      <c r="Q26116" s="12" t="n"/>
    </row>
    <row r="26117">
      <c r="Q26117" s="12" t="n"/>
    </row>
    <row r="26118">
      <c r="Q26118" s="12" t="n"/>
    </row>
    <row r="26119">
      <c r="Q26119" s="12" t="n"/>
    </row>
    <row r="26120">
      <c r="Q26120" s="12" t="n"/>
    </row>
    <row r="26121">
      <c r="Q26121" s="12" t="n"/>
    </row>
    <row r="26122">
      <c r="Q26122" s="12" t="n"/>
    </row>
    <row r="26123">
      <c r="Q26123" s="12" t="n"/>
    </row>
    <row r="26124">
      <c r="Q26124" s="12" t="n"/>
    </row>
    <row r="26125">
      <c r="Q26125" s="12" t="n"/>
    </row>
    <row r="26126">
      <c r="Q26126" s="12" t="n"/>
    </row>
    <row r="26127">
      <c r="Q26127" s="12" t="n"/>
    </row>
    <row r="26128">
      <c r="Q26128" s="12" t="n"/>
    </row>
    <row r="26129">
      <c r="Q26129" s="12" t="n"/>
    </row>
    <row r="26130">
      <c r="Q26130" s="12" t="n"/>
    </row>
    <row r="26131">
      <c r="Q26131" s="12" t="n"/>
    </row>
    <row r="26132">
      <c r="Q26132" s="12" t="n"/>
    </row>
    <row r="26133">
      <c r="Q26133" s="12" t="n"/>
    </row>
    <row r="26134">
      <c r="Q26134" s="12" t="n"/>
    </row>
    <row r="26135">
      <c r="Q26135" s="12" t="n"/>
    </row>
    <row r="26136">
      <c r="Q26136" s="12" t="n"/>
    </row>
    <row r="26137">
      <c r="Q26137" s="12" t="n"/>
    </row>
    <row r="26138">
      <c r="Q26138" s="12" t="n"/>
    </row>
    <row r="26139">
      <c r="Q26139" s="12" t="n"/>
    </row>
    <row r="26140">
      <c r="Q26140" s="12" t="n"/>
    </row>
    <row r="26141">
      <c r="Q26141" s="12" t="n"/>
    </row>
    <row r="26142">
      <c r="Q26142" s="12" t="n"/>
    </row>
    <row r="26143">
      <c r="Q26143" s="12" t="n"/>
    </row>
    <row r="26144">
      <c r="Q26144" s="12" t="n"/>
    </row>
    <row r="26145">
      <c r="Q26145" s="12" t="n"/>
    </row>
    <row r="26146">
      <c r="Q26146" s="12" t="n"/>
    </row>
    <row r="26147">
      <c r="Q26147" s="12" t="n"/>
    </row>
    <row r="26148">
      <c r="Q26148" s="12" t="n"/>
    </row>
    <row r="26149">
      <c r="Q26149" s="12" t="n"/>
    </row>
    <row r="26150">
      <c r="Q26150" s="12" t="n"/>
    </row>
    <row r="26151">
      <c r="Q26151" s="12" t="n"/>
    </row>
    <row r="26152">
      <c r="Q26152" s="12" t="n"/>
    </row>
    <row r="26153">
      <c r="Q26153" s="12" t="n"/>
    </row>
    <row r="26154">
      <c r="Q26154" s="12" t="n"/>
    </row>
    <row r="26155">
      <c r="Q26155" s="12" t="n"/>
    </row>
    <row r="26156">
      <c r="Q26156" s="12" t="n"/>
    </row>
    <row r="26157">
      <c r="Q26157" s="12" t="n"/>
    </row>
    <row r="26158">
      <c r="Q26158" s="12" t="n"/>
    </row>
    <row r="26159">
      <c r="Q26159" s="12" t="n"/>
    </row>
    <row r="26160">
      <c r="Q26160" s="12" t="n"/>
    </row>
    <row r="26161">
      <c r="Q26161" s="12" t="n"/>
    </row>
    <row r="26162">
      <c r="Q26162" s="12" t="n"/>
    </row>
    <row r="26163">
      <c r="Q26163" s="12" t="n"/>
    </row>
    <row r="26164">
      <c r="Q26164" s="12" t="n"/>
    </row>
    <row r="26165">
      <c r="Q26165" s="12" t="n"/>
    </row>
    <row r="26166">
      <c r="Q26166" s="12" t="n"/>
    </row>
    <row r="26167">
      <c r="Q26167" s="12" t="n"/>
    </row>
    <row r="26168">
      <c r="Q26168" s="12" t="n"/>
    </row>
    <row r="26169">
      <c r="Q26169" s="12" t="n"/>
    </row>
    <row r="26170">
      <c r="Q26170" s="12" t="n"/>
    </row>
    <row r="26171">
      <c r="Q26171" s="12" t="n"/>
    </row>
    <row r="26172">
      <c r="Q26172" s="12" t="n"/>
    </row>
    <row r="26173">
      <c r="Q26173" s="12" t="n"/>
    </row>
    <row r="26174">
      <c r="Q26174" s="12" t="n"/>
    </row>
    <row r="26175">
      <c r="Q26175" s="12" t="n"/>
    </row>
    <row r="26176">
      <c r="Q26176" s="12" t="n"/>
    </row>
    <row r="26177">
      <c r="Q26177" s="12" t="n"/>
    </row>
    <row r="26178">
      <c r="Q26178" s="12" t="n"/>
    </row>
    <row r="26179">
      <c r="Q26179" s="12" t="n"/>
    </row>
    <row r="26180">
      <c r="Q26180" s="12" t="n"/>
    </row>
    <row r="26181">
      <c r="Q26181" s="12" t="n"/>
    </row>
    <row r="26182">
      <c r="Q26182" s="12" t="n"/>
    </row>
    <row r="26183">
      <c r="Q26183" s="12" t="n"/>
    </row>
    <row r="26184">
      <c r="Q26184" s="12" t="n"/>
    </row>
    <row r="26185">
      <c r="Q26185" s="12" t="n"/>
    </row>
    <row r="26186">
      <c r="Q26186" s="12" t="n"/>
    </row>
    <row r="26187">
      <c r="Q26187" s="12" t="n"/>
    </row>
    <row r="26188">
      <c r="Q26188" s="12" t="n"/>
    </row>
    <row r="26189">
      <c r="Q26189" s="12" t="n"/>
    </row>
    <row r="26190">
      <c r="Q26190" s="12" t="n"/>
    </row>
    <row r="26191">
      <c r="Q26191" s="12" t="n"/>
    </row>
    <row r="26192">
      <c r="Q26192" s="12" t="n"/>
    </row>
    <row r="26193">
      <c r="Q26193" s="12" t="n"/>
    </row>
    <row r="26194">
      <c r="Q26194" s="12" t="n"/>
    </row>
    <row r="26195">
      <c r="Q26195" s="12" t="n"/>
    </row>
    <row r="26196">
      <c r="Q26196" s="12" t="n"/>
    </row>
    <row r="26197">
      <c r="Q26197" s="12" t="n"/>
    </row>
    <row r="26198">
      <c r="Q26198" s="12" t="n"/>
    </row>
    <row r="26199">
      <c r="Q26199" s="12" t="n"/>
    </row>
    <row r="26200">
      <c r="Q26200" s="12" t="n"/>
    </row>
    <row r="26201">
      <c r="Q26201" s="12" t="n"/>
    </row>
    <row r="26202">
      <c r="Q26202" s="12" t="n"/>
    </row>
    <row r="26203">
      <c r="Q26203" s="12" t="n"/>
    </row>
    <row r="26204">
      <c r="Q26204" s="12" t="n"/>
    </row>
    <row r="26205">
      <c r="Q26205" s="12" t="n"/>
    </row>
    <row r="26206">
      <c r="Q26206" s="12" t="n"/>
    </row>
    <row r="26207">
      <c r="Q26207" s="12" t="n"/>
    </row>
    <row r="26208">
      <c r="Q26208" s="12" t="n"/>
    </row>
    <row r="26209">
      <c r="Q26209" s="12" t="n"/>
    </row>
    <row r="26210">
      <c r="Q26210" s="12" t="n"/>
    </row>
    <row r="26211">
      <c r="Q26211" s="12" t="n"/>
    </row>
    <row r="26212">
      <c r="Q26212" s="12" t="n"/>
    </row>
    <row r="26213">
      <c r="Q26213" s="12" t="n"/>
    </row>
    <row r="26214">
      <c r="Q26214" s="12" t="n"/>
    </row>
    <row r="26215">
      <c r="Q26215" s="12" t="n"/>
    </row>
    <row r="26216">
      <c r="Q26216" s="12" t="n"/>
    </row>
    <row r="26217">
      <c r="Q26217" s="12" t="n"/>
    </row>
    <row r="26218">
      <c r="Q26218" s="12" t="n"/>
    </row>
    <row r="26219">
      <c r="Q26219" s="12" t="n"/>
    </row>
    <row r="26220">
      <c r="Q26220" s="12" t="n"/>
    </row>
    <row r="26221">
      <c r="Q26221" s="12" t="n"/>
    </row>
    <row r="26222">
      <c r="Q26222" s="12" t="n"/>
    </row>
    <row r="26223">
      <c r="Q26223" s="12" t="n"/>
    </row>
    <row r="26224">
      <c r="Q26224" s="12" t="n"/>
    </row>
    <row r="26225">
      <c r="Q26225" s="12" t="n"/>
    </row>
    <row r="26226">
      <c r="Q26226" s="12" t="n"/>
    </row>
    <row r="26227">
      <c r="Q26227" s="12" t="n"/>
    </row>
    <row r="26228">
      <c r="Q26228" s="12" t="n"/>
    </row>
    <row r="26229">
      <c r="Q26229" s="12" t="n"/>
    </row>
    <row r="26230">
      <c r="Q26230" s="12" t="n"/>
    </row>
    <row r="26231">
      <c r="Q26231" s="12" t="n"/>
    </row>
    <row r="26232">
      <c r="Q26232" s="12" t="n"/>
    </row>
    <row r="26233">
      <c r="Q26233" s="12" t="n"/>
    </row>
    <row r="26234">
      <c r="Q26234" s="12" t="n"/>
    </row>
    <row r="26235">
      <c r="Q26235" s="12" t="n"/>
    </row>
    <row r="26236">
      <c r="Q26236" s="12" t="n"/>
    </row>
    <row r="26237">
      <c r="Q26237" s="12" t="n"/>
    </row>
    <row r="26238">
      <c r="Q26238" s="12" t="n"/>
    </row>
    <row r="26239">
      <c r="Q26239" s="12" t="n"/>
    </row>
    <row r="26240">
      <c r="Q26240" s="12" t="n"/>
    </row>
    <row r="26241">
      <c r="Q26241" s="12" t="n"/>
    </row>
    <row r="26242">
      <c r="Q26242" s="12" t="n"/>
    </row>
    <row r="26243">
      <c r="Q26243" s="12" t="n"/>
    </row>
    <row r="26244">
      <c r="Q26244" s="12" t="n"/>
    </row>
    <row r="26245">
      <c r="Q26245" s="12" t="n"/>
    </row>
    <row r="26246">
      <c r="Q26246" s="12" t="n"/>
    </row>
    <row r="26247">
      <c r="Q26247" s="12" t="n"/>
    </row>
    <row r="26248">
      <c r="Q26248" s="12" t="n"/>
    </row>
    <row r="26249">
      <c r="Q26249" s="12" t="n"/>
    </row>
    <row r="26250">
      <c r="Q26250" s="12" t="n"/>
    </row>
    <row r="26251">
      <c r="Q26251" s="12" t="n"/>
    </row>
    <row r="26252">
      <c r="Q26252" s="12" t="n"/>
    </row>
    <row r="26253">
      <c r="Q26253" s="12" t="n"/>
    </row>
    <row r="26254">
      <c r="Q26254" s="12" t="n"/>
    </row>
    <row r="26255">
      <c r="Q26255" s="12" t="n"/>
    </row>
    <row r="26256">
      <c r="Q26256" s="12" t="n"/>
    </row>
    <row r="26257">
      <c r="Q26257" s="12" t="n"/>
    </row>
    <row r="26258">
      <c r="Q26258" s="12" t="n"/>
    </row>
    <row r="26259">
      <c r="Q26259" s="12" t="n"/>
    </row>
    <row r="26260">
      <c r="Q26260" s="12" t="n"/>
    </row>
    <row r="26261">
      <c r="Q26261" s="12" t="n"/>
    </row>
    <row r="26262">
      <c r="Q26262" s="12" t="n"/>
    </row>
    <row r="26263">
      <c r="Q26263" s="12" t="n"/>
    </row>
    <row r="26264">
      <c r="Q26264" s="12" t="n"/>
    </row>
    <row r="26265">
      <c r="Q26265" s="12" t="n"/>
    </row>
    <row r="26266">
      <c r="Q26266" s="12" t="n"/>
    </row>
    <row r="26267">
      <c r="Q26267" s="12" t="n"/>
    </row>
    <row r="26268">
      <c r="Q26268" s="12" t="n"/>
    </row>
    <row r="26269">
      <c r="Q26269" s="12" t="n"/>
    </row>
    <row r="26270">
      <c r="Q26270" s="12" t="n"/>
    </row>
    <row r="26271">
      <c r="Q26271" s="12" t="n"/>
    </row>
    <row r="26272">
      <c r="Q26272" s="12" t="n"/>
    </row>
    <row r="26273">
      <c r="Q26273" s="12" t="n"/>
    </row>
    <row r="26274">
      <c r="Q26274" s="12" t="n"/>
    </row>
    <row r="26275">
      <c r="Q26275" s="12" t="n"/>
    </row>
    <row r="26276">
      <c r="Q26276" s="12" t="n"/>
    </row>
    <row r="26277">
      <c r="Q26277" s="12" t="n"/>
    </row>
    <row r="26278">
      <c r="Q26278" s="12" t="n"/>
    </row>
    <row r="26279">
      <c r="Q26279" s="12" t="n"/>
    </row>
    <row r="26280">
      <c r="Q26280" s="12" t="n"/>
    </row>
    <row r="26281">
      <c r="Q26281" s="12" t="n"/>
    </row>
    <row r="26282">
      <c r="Q26282" s="12" t="n"/>
    </row>
    <row r="26283">
      <c r="Q26283" s="12" t="n"/>
    </row>
    <row r="26284">
      <c r="Q26284" s="12" t="n"/>
    </row>
    <row r="26285">
      <c r="Q26285" s="12" t="n"/>
    </row>
    <row r="26286">
      <c r="Q26286" s="12" t="n"/>
    </row>
    <row r="26287">
      <c r="Q26287" s="12" t="n"/>
    </row>
    <row r="26288">
      <c r="Q26288" s="12" t="n"/>
    </row>
    <row r="26289">
      <c r="Q26289" s="12" t="n"/>
    </row>
    <row r="26290">
      <c r="Q26290" s="12" t="n"/>
    </row>
    <row r="26291">
      <c r="Q26291" s="12" t="n"/>
    </row>
    <row r="26292">
      <c r="Q26292" s="12" t="n"/>
    </row>
    <row r="26293">
      <c r="Q26293" s="12" t="n"/>
    </row>
    <row r="26294">
      <c r="Q26294" s="12" t="n"/>
    </row>
    <row r="26295">
      <c r="Q26295" s="12" t="n"/>
    </row>
    <row r="26296">
      <c r="Q26296" s="12" t="n"/>
    </row>
    <row r="26297">
      <c r="Q26297" s="12" t="n"/>
    </row>
    <row r="26298">
      <c r="Q26298" s="12" t="n"/>
    </row>
    <row r="26299">
      <c r="Q26299" s="12" t="n"/>
    </row>
    <row r="26300">
      <c r="Q26300" s="12" t="n"/>
    </row>
    <row r="26301">
      <c r="Q26301" s="12" t="n"/>
    </row>
    <row r="26302">
      <c r="Q26302" s="12" t="n"/>
    </row>
    <row r="26303">
      <c r="Q26303" s="12" t="n"/>
    </row>
    <row r="26304">
      <c r="Q26304" s="12" t="n"/>
    </row>
    <row r="26305">
      <c r="Q26305" s="12" t="n"/>
    </row>
    <row r="26306">
      <c r="Q26306" s="12" t="n"/>
    </row>
    <row r="26307">
      <c r="Q26307" s="12" t="n"/>
    </row>
    <row r="26308">
      <c r="Q26308" s="12" t="n"/>
    </row>
    <row r="26309">
      <c r="Q26309" s="12" t="n"/>
    </row>
    <row r="26310">
      <c r="Q26310" s="12" t="n"/>
    </row>
    <row r="26311">
      <c r="Q26311" s="12" t="n"/>
    </row>
    <row r="26312">
      <c r="Q26312" s="12" t="n"/>
    </row>
    <row r="26313">
      <c r="Q26313" s="12" t="n"/>
    </row>
    <row r="26314">
      <c r="Q26314" s="12" t="n"/>
    </row>
    <row r="26315">
      <c r="Q26315" s="12" t="n"/>
    </row>
    <row r="26316">
      <c r="Q26316" s="12" t="n"/>
    </row>
    <row r="26317">
      <c r="Q26317" s="12" t="n"/>
    </row>
    <row r="26318">
      <c r="Q26318" s="12" t="n"/>
    </row>
    <row r="26319">
      <c r="Q26319" s="12" t="n"/>
    </row>
    <row r="26320">
      <c r="Q26320" s="12" t="n"/>
    </row>
    <row r="26321">
      <c r="Q26321" s="12" t="n"/>
    </row>
    <row r="26322">
      <c r="Q26322" s="12" t="n"/>
    </row>
    <row r="26323">
      <c r="Q26323" s="12" t="n"/>
    </row>
    <row r="26324">
      <c r="Q26324" s="12" t="n"/>
    </row>
    <row r="26325">
      <c r="Q26325" s="12" t="n"/>
    </row>
    <row r="26326">
      <c r="Q26326" s="12" t="n"/>
    </row>
    <row r="26327">
      <c r="Q26327" s="12" t="n"/>
    </row>
    <row r="26328">
      <c r="Q26328" s="12" t="n"/>
    </row>
    <row r="26329">
      <c r="Q26329" s="12" t="n"/>
    </row>
    <row r="26330">
      <c r="Q26330" s="12" t="n"/>
    </row>
    <row r="26331">
      <c r="Q26331" s="12" t="n"/>
    </row>
    <row r="26332">
      <c r="Q26332" s="12" t="n"/>
    </row>
    <row r="26333">
      <c r="Q26333" s="12" t="n"/>
    </row>
    <row r="26334">
      <c r="Q26334" s="12" t="n"/>
    </row>
    <row r="26335">
      <c r="Q26335" s="12" t="n"/>
    </row>
    <row r="26336">
      <c r="Q26336" s="12" t="n"/>
    </row>
    <row r="26337">
      <c r="Q26337" s="12" t="n"/>
    </row>
    <row r="26338">
      <c r="Q26338" s="12" t="n"/>
    </row>
    <row r="26339">
      <c r="Q26339" s="12" t="n"/>
    </row>
    <row r="26340">
      <c r="Q26340" s="12" t="n"/>
    </row>
    <row r="26341">
      <c r="Q26341" s="12" t="n"/>
    </row>
    <row r="26342">
      <c r="Q26342" s="12" t="n"/>
    </row>
    <row r="26343">
      <c r="Q26343" s="12" t="n"/>
    </row>
    <row r="26344">
      <c r="Q26344" s="12" t="n"/>
    </row>
    <row r="26345">
      <c r="Q26345" s="12" t="n"/>
    </row>
    <row r="26346">
      <c r="Q26346" s="12" t="n"/>
    </row>
    <row r="26347">
      <c r="Q26347" s="12" t="n"/>
    </row>
    <row r="26348">
      <c r="Q26348" s="12" t="n"/>
    </row>
    <row r="26349">
      <c r="Q26349" s="12" t="n"/>
    </row>
    <row r="26350">
      <c r="Q26350" s="12" t="n"/>
    </row>
    <row r="26351">
      <c r="Q26351" s="12" t="n"/>
    </row>
    <row r="26352">
      <c r="Q26352" s="12" t="n"/>
    </row>
    <row r="26353">
      <c r="Q26353" s="12" t="n"/>
    </row>
    <row r="26354">
      <c r="Q26354" s="12" t="n"/>
    </row>
    <row r="26355">
      <c r="Q26355" s="12" t="n"/>
    </row>
    <row r="26356">
      <c r="Q26356" s="12" t="n"/>
    </row>
    <row r="26357">
      <c r="Q26357" s="12" t="n"/>
    </row>
    <row r="26358">
      <c r="Q26358" s="12" t="n"/>
    </row>
    <row r="26359">
      <c r="Q26359" s="12" t="n"/>
    </row>
    <row r="26360">
      <c r="Q26360" s="12" t="n"/>
    </row>
    <row r="26361">
      <c r="Q26361" s="12" t="n"/>
    </row>
    <row r="26362">
      <c r="Q26362" s="12" t="n"/>
    </row>
    <row r="26363">
      <c r="Q26363" s="12" t="n"/>
    </row>
    <row r="26364">
      <c r="Q26364" s="12" t="n"/>
    </row>
    <row r="26365">
      <c r="Q26365" s="12" t="n"/>
    </row>
    <row r="26366">
      <c r="Q26366" s="12" t="n"/>
    </row>
    <row r="26367">
      <c r="Q26367" s="12" t="n"/>
    </row>
    <row r="26368">
      <c r="Q26368" s="12" t="n"/>
    </row>
    <row r="26369">
      <c r="Q26369" s="12" t="n"/>
    </row>
    <row r="26370">
      <c r="Q26370" s="12" t="n"/>
    </row>
    <row r="26371">
      <c r="Q26371" s="12" t="n"/>
    </row>
    <row r="26372">
      <c r="Q26372" s="12" t="n"/>
    </row>
    <row r="26373">
      <c r="Q26373" s="12" t="n"/>
    </row>
    <row r="26374">
      <c r="Q26374" s="12" t="n"/>
    </row>
    <row r="26375">
      <c r="Q26375" s="12" t="n"/>
    </row>
    <row r="26376">
      <c r="Q26376" s="12" t="n"/>
    </row>
    <row r="26377">
      <c r="Q26377" s="12" t="n"/>
    </row>
    <row r="26378">
      <c r="Q26378" s="12" t="n"/>
    </row>
    <row r="26379">
      <c r="Q26379" s="12" t="n"/>
    </row>
    <row r="26380">
      <c r="Q26380" s="12" t="n"/>
    </row>
    <row r="26381">
      <c r="Q26381" s="12" t="n"/>
    </row>
    <row r="26382">
      <c r="Q26382" s="12" t="n"/>
    </row>
    <row r="26383">
      <c r="Q26383" s="12" t="n"/>
    </row>
    <row r="26384">
      <c r="Q26384" s="12" t="n"/>
    </row>
    <row r="26385">
      <c r="Q26385" s="12" t="n"/>
    </row>
    <row r="26386">
      <c r="Q26386" s="12" t="n"/>
    </row>
    <row r="26387">
      <c r="Q26387" s="12" t="n"/>
    </row>
    <row r="26388">
      <c r="Q26388" s="12" t="n"/>
    </row>
    <row r="26389">
      <c r="Q26389" s="12" t="n"/>
    </row>
    <row r="26390">
      <c r="Q26390" s="12" t="n"/>
    </row>
    <row r="26391">
      <c r="Q26391" s="12" t="n"/>
    </row>
    <row r="26392">
      <c r="Q26392" s="12" t="n"/>
    </row>
    <row r="26393">
      <c r="Q26393" s="12" t="n"/>
    </row>
    <row r="26394">
      <c r="Q26394" s="12" t="n"/>
    </row>
    <row r="26395">
      <c r="Q26395" s="12" t="n"/>
    </row>
    <row r="26396">
      <c r="Q26396" s="12" t="n"/>
    </row>
    <row r="26397">
      <c r="Q26397" s="12" t="n"/>
    </row>
    <row r="26398">
      <c r="Q26398" s="12" t="n"/>
    </row>
    <row r="26399">
      <c r="Q26399" s="12" t="n"/>
    </row>
    <row r="26400">
      <c r="Q26400" s="12" t="n"/>
    </row>
    <row r="26401">
      <c r="Q26401" s="12" t="n"/>
    </row>
    <row r="26402">
      <c r="Q26402" s="12" t="n"/>
    </row>
    <row r="26403">
      <c r="Q26403" s="12" t="n"/>
    </row>
    <row r="26404">
      <c r="Q26404" s="12" t="n"/>
    </row>
    <row r="26405">
      <c r="Q26405" s="12" t="n"/>
    </row>
    <row r="26406">
      <c r="Q26406" s="12" t="n"/>
    </row>
    <row r="26407">
      <c r="Q26407" s="12" t="n"/>
    </row>
    <row r="26408">
      <c r="Q26408" s="12" t="n"/>
    </row>
    <row r="26409">
      <c r="Q26409" s="12" t="n"/>
    </row>
    <row r="26410">
      <c r="Q26410" s="12" t="n"/>
    </row>
    <row r="26411">
      <c r="Q26411" s="12" t="n"/>
    </row>
    <row r="26412">
      <c r="Q26412" s="12" t="n"/>
    </row>
    <row r="26413">
      <c r="Q26413" s="12" t="n"/>
    </row>
    <row r="26414">
      <c r="Q26414" s="12" t="n"/>
    </row>
    <row r="26415">
      <c r="Q26415" s="12" t="n"/>
    </row>
    <row r="26416">
      <c r="Q26416" s="12" t="n"/>
    </row>
    <row r="26417">
      <c r="Q26417" s="12" t="n"/>
    </row>
    <row r="26418">
      <c r="Q26418" s="12" t="n"/>
    </row>
    <row r="26419">
      <c r="Q26419" s="12" t="n"/>
    </row>
    <row r="26420">
      <c r="Q26420" s="12" t="n"/>
    </row>
    <row r="26421">
      <c r="Q26421" s="12" t="n"/>
    </row>
    <row r="26422">
      <c r="Q26422" s="12" t="n"/>
    </row>
    <row r="26423">
      <c r="Q26423" s="12" t="n"/>
    </row>
    <row r="26424">
      <c r="Q26424" s="12" t="n"/>
    </row>
    <row r="26425">
      <c r="Q26425" s="12" t="n"/>
    </row>
    <row r="26426">
      <c r="Q26426" s="12" t="n"/>
    </row>
    <row r="26427">
      <c r="Q26427" s="12" t="n"/>
    </row>
    <row r="26428">
      <c r="Q26428" s="12" t="n"/>
    </row>
    <row r="26429">
      <c r="Q26429" s="12" t="n"/>
    </row>
    <row r="26430">
      <c r="Q26430" s="12" t="n"/>
    </row>
    <row r="26431">
      <c r="Q26431" s="12" t="n"/>
    </row>
    <row r="26432">
      <c r="Q26432" s="12" t="n"/>
    </row>
    <row r="26433">
      <c r="Q26433" s="12" t="n"/>
    </row>
    <row r="26434">
      <c r="Q26434" s="12" t="n"/>
    </row>
    <row r="26435">
      <c r="Q26435" s="12" t="n"/>
    </row>
    <row r="26436">
      <c r="Q26436" s="12" t="n"/>
    </row>
    <row r="26437">
      <c r="Q26437" s="12" t="n"/>
    </row>
    <row r="26438">
      <c r="Q26438" s="12" t="n"/>
    </row>
    <row r="26439">
      <c r="Q26439" s="12" t="n"/>
    </row>
    <row r="26440">
      <c r="Q26440" s="12" t="n"/>
    </row>
    <row r="26441">
      <c r="Q26441" s="12" t="n"/>
    </row>
    <row r="26442">
      <c r="Q26442" s="12" t="n"/>
    </row>
    <row r="26443">
      <c r="Q26443" s="12" t="n"/>
    </row>
    <row r="26444">
      <c r="Q26444" s="12" t="n"/>
    </row>
    <row r="26445">
      <c r="Q26445" s="12" t="n"/>
    </row>
    <row r="26446">
      <c r="Q26446" s="12" t="n"/>
    </row>
    <row r="26447">
      <c r="Q26447" s="12" t="n"/>
    </row>
    <row r="26448">
      <c r="Q26448" s="12" t="n"/>
    </row>
    <row r="26449">
      <c r="Q26449" s="12" t="n"/>
    </row>
    <row r="26450">
      <c r="Q26450" s="12" t="n"/>
    </row>
    <row r="26451">
      <c r="Q26451" s="12" t="n"/>
    </row>
    <row r="26452">
      <c r="Q26452" s="12" t="n"/>
    </row>
    <row r="26453">
      <c r="Q26453" s="12" t="n"/>
    </row>
    <row r="26454">
      <c r="Q26454" s="12" t="n"/>
    </row>
    <row r="26455">
      <c r="Q26455" s="12" t="n"/>
    </row>
    <row r="26456">
      <c r="Q26456" s="12" t="n"/>
    </row>
    <row r="26457">
      <c r="Q26457" s="12" t="n"/>
    </row>
    <row r="26458">
      <c r="Q26458" s="12" t="n"/>
    </row>
    <row r="26459">
      <c r="Q26459" s="12" t="n"/>
    </row>
    <row r="26460">
      <c r="Q26460" s="12" t="n"/>
    </row>
    <row r="26461">
      <c r="Q26461" s="12" t="n"/>
    </row>
    <row r="26462">
      <c r="Q26462" s="12" t="n"/>
    </row>
    <row r="26463">
      <c r="Q26463" s="12" t="n"/>
    </row>
    <row r="26464">
      <c r="Q26464" s="12" t="n"/>
    </row>
    <row r="26465">
      <c r="Q26465" s="12" t="n"/>
    </row>
    <row r="26466">
      <c r="Q26466" s="12" t="n"/>
    </row>
    <row r="26467">
      <c r="Q26467" s="12" t="n"/>
    </row>
    <row r="26468">
      <c r="Q26468" s="12" t="n"/>
    </row>
    <row r="26469">
      <c r="Q26469" s="12" t="n"/>
    </row>
    <row r="26470">
      <c r="Q26470" s="12" t="n"/>
    </row>
    <row r="26471">
      <c r="Q26471" s="12" t="n"/>
    </row>
    <row r="26472">
      <c r="Q26472" s="12" t="n"/>
    </row>
    <row r="26473">
      <c r="Q26473" s="12" t="n"/>
    </row>
    <row r="26474">
      <c r="Q26474" s="12" t="n"/>
    </row>
    <row r="26475">
      <c r="Q26475" s="12" t="n"/>
    </row>
    <row r="26476">
      <c r="Q26476" s="12" t="n"/>
    </row>
    <row r="26477">
      <c r="Q26477" s="12" t="n"/>
    </row>
    <row r="26478">
      <c r="Q26478" s="12" t="n"/>
    </row>
    <row r="26479">
      <c r="Q26479" s="12" t="n"/>
    </row>
    <row r="26480">
      <c r="Q26480" s="12" t="n"/>
    </row>
    <row r="26481">
      <c r="Q26481" s="12" t="n"/>
    </row>
    <row r="26482">
      <c r="Q26482" s="12" t="n"/>
    </row>
    <row r="26483">
      <c r="Q26483" s="12" t="n"/>
    </row>
    <row r="26484">
      <c r="Q26484" s="12" t="n"/>
    </row>
    <row r="26485">
      <c r="Q26485" s="12" t="n"/>
    </row>
    <row r="26486">
      <c r="Q26486" s="12" t="n"/>
    </row>
    <row r="26487">
      <c r="Q26487" s="12" t="n"/>
    </row>
    <row r="26488">
      <c r="Q26488" s="12" t="n"/>
    </row>
    <row r="26489">
      <c r="Q26489" s="12" t="n"/>
    </row>
    <row r="26490">
      <c r="Q26490" s="12" t="n"/>
    </row>
    <row r="26491">
      <c r="Q26491" s="12" t="n"/>
    </row>
    <row r="26492">
      <c r="Q26492" s="12" t="n"/>
    </row>
    <row r="26493">
      <c r="Q26493" s="12" t="n"/>
    </row>
    <row r="26494">
      <c r="Q26494" s="12" t="n"/>
    </row>
    <row r="26495">
      <c r="Q26495" s="12" t="n"/>
    </row>
    <row r="26496">
      <c r="Q26496" s="12" t="n"/>
    </row>
    <row r="26497">
      <c r="Q26497" s="12" t="n"/>
    </row>
    <row r="26498">
      <c r="Q26498" s="12" t="n"/>
    </row>
    <row r="26499">
      <c r="Q26499" s="12" t="n"/>
    </row>
    <row r="26500">
      <c r="Q26500" s="12" t="n"/>
    </row>
    <row r="26501">
      <c r="Q26501" s="12" t="n"/>
    </row>
    <row r="26502">
      <c r="Q26502" s="12" t="n"/>
    </row>
    <row r="26503">
      <c r="Q26503" s="12" t="n"/>
    </row>
    <row r="26504">
      <c r="Q26504" s="12" t="n"/>
    </row>
    <row r="26505">
      <c r="Q26505" s="12" t="n"/>
    </row>
    <row r="26506">
      <c r="Q26506" s="12" t="n"/>
    </row>
    <row r="26507">
      <c r="Q26507" s="12" t="n"/>
    </row>
    <row r="26508">
      <c r="Q26508" s="12" t="n"/>
    </row>
    <row r="26509">
      <c r="Q26509" s="12" t="n"/>
    </row>
    <row r="26510">
      <c r="Q26510" s="12" t="n"/>
    </row>
    <row r="26511">
      <c r="Q26511" s="12" t="n"/>
    </row>
    <row r="26512">
      <c r="Q26512" s="12" t="n"/>
    </row>
    <row r="26513">
      <c r="Q26513" s="12" t="n"/>
    </row>
    <row r="26514">
      <c r="Q26514" s="12" t="n"/>
    </row>
    <row r="26515">
      <c r="Q26515" s="12" t="n"/>
    </row>
    <row r="26516">
      <c r="Q26516" s="12" t="n"/>
    </row>
    <row r="26517">
      <c r="Q26517" s="12" t="n"/>
    </row>
    <row r="26518">
      <c r="Q26518" s="12" t="n"/>
    </row>
    <row r="26519">
      <c r="Q26519" s="12" t="n"/>
    </row>
    <row r="26520">
      <c r="Q26520" s="12" t="n"/>
    </row>
    <row r="26521">
      <c r="Q26521" s="12" t="n"/>
    </row>
    <row r="26522">
      <c r="Q26522" s="12" t="n"/>
    </row>
    <row r="26523">
      <c r="Q26523" s="12" t="n"/>
    </row>
    <row r="26524">
      <c r="Q26524" s="12" t="n"/>
    </row>
    <row r="26525">
      <c r="Q26525" s="12" t="n"/>
    </row>
    <row r="26526">
      <c r="Q26526" s="12" t="n"/>
    </row>
    <row r="26527">
      <c r="Q26527" s="12" t="n"/>
    </row>
    <row r="26528">
      <c r="Q26528" s="12" t="n"/>
    </row>
    <row r="26529">
      <c r="Q26529" s="12" t="n"/>
    </row>
    <row r="26530">
      <c r="Q26530" s="12" t="n"/>
    </row>
    <row r="26531">
      <c r="Q26531" s="12" t="n"/>
    </row>
    <row r="26532">
      <c r="Q26532" s="12" t="n"/>
    </row>
    <row r="26533">
      <c r="Q26533" s="12" t="n"/>
    </row>
    <row r="26534">
      <c r="Q26534" s="12" t="n"/>
    </row>
    <row r="26535">
      <c r="Q26535" s="12" t="n"/>
    </row>
    <row r="26536">
      <c r="Q26536" s="12" t="n"/>
    </row>
    <row r="26537">
      <c r="Q26537" s="12" t="n"/>
    </row>
    <row r="26538">
      <c r="Q26538" s="12" t="n"/>
    </row>
    <row r="26539">
      <c r="Q26539" s="12" t="n"/>
    </row>
    <row r="26540">
      <c r="Q26540" s="12" t="n"/>
    </row>
    <row r="26541">
      <c r="Q26541" s="12" t="n"/>
    </row>
    <row r="26542">
      <c r="Q26542" s="12" t="n"/>
    </row>
    <row r="26543">
      <c r="Q26543" s="12" t="n"/>
    </row>
    <row r="26544">
      <c r="Q26544" s="12" t="n"/>
    </row>
    <row r="26545">
      <c r="Q26545" s="12" t="n"/>
    </row>
    <row r="26546">
      <c r="Q26546" s="12" t="n"/>
    </row>
    <row r="26547">
      <c r="Q26547" s="12" t="n"/>
    </row>
    <row r="26548">
      <c r="Q26548" s="12" t="n"/>
    </row>
    <row r="26549">
      <c r="Q26549" s="12" t="n"/>
    </row>
    <row r="26550">
      <c r="Q26550" s="12" t="n"/>
    </row>
    <row r="26551">
      <c r="Q26551" s="12" t="n"/>
    </row>
    <row r="26552">
      <c r="Q26552" s="12" t="n"/>
    </row>
    <row r="26553">
      <c r="Q26553" s="12" t="n"/>
    </row>
    <row r="26554">
      <c r="Q26554" s="12" t="n"/>
    </row>
    <row r="26555">
      <c r="Q26555" s="12" t="n"/>
    </row>
    <row r="26556">
      <c r="Q26556" s="12" t="n"/>
    </row>
    <row r="26557">
      <c r="Q26557" s="12" t="n"/>
    </row>
    <row r="26558">
      <c r="Q26558" s="12" t="n"/>
    </row>
    <row r="26559">
      <c r="Q26559" s="12" t="n"/>
    </row>
    <row r="26560">
      <c r="Q26560" s="12" t="n"/>
    </row>
    <row r="26561">
      <c r="Q26561" s="12" t="n"/>
    </row>
    <row r="26562">
      <c r="Q26562" s="12" t="n"/>
    </row>
    <row r="26563">
      <c r="Q26563" s="12" t="n"/>
    </row>
    <row r="26564">
      <c r="Q26564" s="12" t="n"/>
    </row>
    <row r="26565">
      <c r="Q26565" s="12" t="n"/>
    </row>
    <row r="26566">
      <c r="Q26566" s="12" t="n"/>
    </row>
    <row r="26567">
      <c r="Q26567" s="12" t="n"/>
    </row>
    <row r="26568">
      <c r="Q26568" s="12" t="n"/>
    </row>
    <row r="26569">
      <c r="Q26569" s="12" t="n"/>
    </row>
    <row r="26570">
      <c r="Q26570" s="12" t="n"/>
    </row>
    <row r="26571">
      <c r="Q26571" s="12" t="n"/>
    </row>
    <row r="26572">
      <c r="Q26572" s="12" t="n"/>
    </row>
    <row r="26573">
      <c r="Q26573" s="12" t="n"/>
    </row>
    <row r="26574">
      <c r="Q26574" s="12" t="n"/>
    </row>
    <row r="26575">
      <c r="Q26575" s="12" t="n"/>
    </row>
    <row r="26576">
      <c r="Q26576" s="12" t="n"/>
    </row>
    <row r="26577">
      <c r="Q26577" s="12" t="n"/>
    </row>
    <row r="26578">
      <c r="Q26578" s="12" t="n"/>
    </row>
    <row r="26579">
      <c r="Q26579" s="12" t="n"/>
    </row>
    <row r="26580">
      <c r="Q26580" s="12" t="n"/>
    </row>
    <row r="26581">
      <c r="Q26581" s="12" t="n"/>
    </row>
    <row r="26582">
      <c r="Q26582" s="12" t="n"/>
    </row>
    <row r="26583">
      <c r="Q26583" s="12" t="n"/>
    </row>
    <row r="26584">
      <c r="Q26584" s="12" t="n"/>
    </row>
    <row r="26585">
      <c r="Q26585" s="12" t="n"/>
    </row>
    <row r="26586">
      <c r="Q26586" s="12" t="n"/>
    </row>
    <row r="26587">
      <c r="Q26587" s="12" t="n"/>
    </row>
    <row r="26588">
      <c r="Q26588" s="12" t="n"/>
    </row>
    <row r="26589">
      <c r="Q26589" s="12" t="n"/>
    </row>
    <row r="26590">
      <c r="Q26590" s="12" t="n"/>
    </row>
    <row r="26591">
      <c r="Q26591" s="12" t="n"/>
    </row>
    <row r="26592">
      <c r="Q26592" s="12" t="n"/>
    </row>
    <row r="26593">
      <c r="Q26593" s="12" t="n"/>
    </row>
    <row r="26594">
      <c r="Q26594" s="12" t="n"/>
    </row>
    <row r="26595">
      <c r="Q26595" s="12" t="n"/>
    </row>
    <row r="26596">
      <c r="Q26596" s="12" t="n"/>
    </row>
    <row r="26597">
      <c r="Q26597" s="12" t="n"/>
    </row>
    <row r="26598">
      <c r="Q26598" s="12" t="n"/>
    </row>
    <row r="26599">
      <c r="Q26599" s="12" t="n"/>
    </row>
    <row r="26600">
      <c r="Q26600" s="12" t="n"/>
    </row>
    <row r="26601">
      <c r="Q26601" s="12" t="n"/>
    </row>
    <row r="26602">
      <c r="Q26602" s="12" t="n"/>
    </row>
    <row r="26603">
      <c r="Q26603" s="12" t="n"/>
    </row>
    <row r="26604">
      <c r="Q26604" s="12" t="n"/>
    </row>
    <row r="26605">
      <c r="Q26605" s="12" t="n"/>
    </row>
    <row r="26606">
      <c r="Q26606" s="12" t="n"/>
    </row>
    <row r="26607">
      <c r="Q26607" s="12" t="n"/>
    </row>
    <row r="26608">
      <c r="Q26608" s="12" t="n"/>
    </row>
    <row r="26609">
      <c r="Q26609" s="12" t="n"/>
    </row>
    <row r="26610">
      <c r="Q26610" s="12" t="n"/>
    </row>
    <row r="26611">
      <c r="Q26611" s="12" t="n"/>
    </row>
    <row r="26612">
      <c r="Q26612" s="12" t="n"/>
    </row>
    <row r="26613">
      <c r="Q26613" s="12" t="n"/>
    </row>
    <row r="26614">
      <c r="Q26614" s="12" t="n"/>
    </row>
    <row r="26615">
      <c r="Q26615" s="12" t="n"/>
    </row>
    <row r="26616">
      <c r="Q26616" s="12" t="n"/>
    </row>
    <row r="26617">
      <c r="Q26617" s="12" t="n"/>
    </row>
    <row r="26618">
      <c r="Q26618" s="12" t="n"/>
    </row>
    <row r="26619">
      <c r="Q26619" s="12" t="n"/>
    </row>
    <row r="26620">
      <c r="Q26620" s="12" t="n"/>
    </row>
    <row r="26621">
      <c r="Q26621" s="12" t="n"/>
    </row>
    <row r="26622">
      <c r="Q26622" s="12" t="n"/>
    </row>
    <row r="26623">
      <c r="Q26623" s="12" t="n"/>
    </row>
    <row r="26624">
      <c r="Q26624" s="12" t="n"/>
    </row>
    <row r="26625">
      <c r="Q26625" s="12" t="n"/>
    </row>
    <row r="26626">
      <c r="Q26626" s="12" t="n"/>
    </row>
    <row r="26627">
      <c r="Q26627" s="12" t="n"/>
    </row>
    <row r="26628">
      <c r="Q26628" s="12" t="n"/>
    </row>
    <row r="26629">
      <c r="Q26629" s="12" t="n"/>
    </row>
    <row r="26630">
      <c r="Q26630" s="12" t="n"/>
    </row>
    <row r="26631">
      <c r="Q26631" s="12" t="n"/>
    </row>
    <row r="26632">
      <c r="Q26632" s="12" t="n"/>
    </row>
    <row r="26633">
      <c r="Q26633" s="12" t="n"/>
    </row>
    <row r="26634">
      <c r="Q26634" s="12" t="n"/>
    </row>
    <row r="26635">
      <c r="Q26635" s="12" t="n"/>
    </row>
    <row r="26636">
      <c r="Q26636" s="12" t="n"/>
    </row>
    <row r="26637">
      <c r="Q26637" s="12" t="n"/>
    </row>
    <row r="26638">
      <c r="Q26638" s="12" t="n"/>
    </row>
    <row r="26639">
      <c r="Q26639" s="12" t="n"/>
    </row>
    <row r="26640">
      <c r="Q26640" s="12" t="n"/>
    </row>
    <row r="26641">
      <c r="Q26641" s="12" t="n"/>
    </row>
    <row r="26642">
      <c r="Q26642" s="12" t="n"/>
    </row>
    <row r="26643">
      <c r="Q26643" s="12" t="n"/>
    </row>
    <row r="26644">
      <c r="Q26644" s="12" t="n"/>
    </row>
    <row r="26645">
      <c r="Q26645" s="12" t="n"/>
    </row>
    <row r="26646">
      <c r="Q26646" s="12" t="n"/>
    </row>
    <row r="26647">
      <c r="Q26647" s="12" t="n"/>
    </row>
    <row r="26648">
      <c r="Q26648" s="12" t="n"/>
    </row>
    <row r="26649">
      <c r="Q26649" s="12" t="n"/>
    </row>
    <row r="26650">
      <c r="Q26650" s="12" t="n"/>
    </row>
    <row r="26651">
      <c r="Q26651" s="12" t="n"/>
    </row>
    <row r="26652">
      <c r="Q26652" s="12" t="n"/>
    </row>
    <row r="26653">
      <c r="Q26653" s="12" t="n"/>
    </row>
    <row r="26654">
      <c r="Q26654" s="12" t="n"/>
    </row>
    <row r="26655">
      <c r="Q26655" s="12" t="n"/>
    </row>
    <row r="26656">
      <c r="Q26656" s="12" t="n"/>
    </row>
    <row r="26657">
      <c r="Q26657" s="12" t="n"/>
    </row>
    <row r="26658">
      <c r="Q26658" s="12" t="n"/>
    </row>
    <row r="26659">
      <c r="Q26659" s="12" t="n"/>
    </row>
    <row r="26660">
      <c r="Q26660" s="12" t="n"/>
    </row>
    <row r="26661">
      <c r="Q26661" s="12" t="n"/>
    </row>
    <row r="26662">
      <c r="Q26662" s="12" t="n"/>
    </row>
    <row r="26663">
      <c r="Q26663" s="12" t="n"/>
    </row>
    <row r="26664">
      <c r="Q26664" s="12" t="n"/>
    </row>
    <row r="26665">
      <c r="Q26665" s="12" t="n"/>
    </row>
    <row r="26666">
      <c r="Q26666" s="12" t="n"/>
    </row>
    <row r="26667">
      <c r="Q26667" s="12" t="n"/>
    </row>
    <row r="26668">
      <c r="Q26668" s="12" t="n"/>
    </row>
    <row r="26669">
      <c r="Q26669" s="12" t="n"/>
    </row>
    <row r="26670">
      <c r="Q26670" s="12" t="n"/>
    </row>
    <row r="26671">
      <c r="Q26671" s="12" t="n"/>
    </row>
    <row r="26672">
      <c r="Q26672" s="12" t="n"/>
    </row>
    <row r="26673">
      <c r="Q26673" s="12" t="n"/>
    </row>
    <row r="26674">
      <c r="Q26674" s="12" t="n"/>
    </row>
    <row r="26675">
      <c r="Q26675" s="12" t="n"/>
    </row>
    <row r="26676">
      <c r="Q26676" s="12" t="n"/>
    </row>
    <row r="26677">
      <c r="Q26677" s="12" t="n"/>
    </row>
    <row r="26678">
      <c r="Q26678" s="12" t="n"/>
    </row>
    <row r="26679">
      <c r="Q26679" s="12" t="n"/>
    </row>
    <row r="26680">
      <c r="Q26680" s="12" t="n"/>
    </row>
    <row r="26681">
      <c r="Q26681" s="12" t="n"/>
    </row>
    <row r="26682">
      <c r="Q26682" s="12" t="n"/>
    </row>
    <row r="26683">
      <c r="Q26683" s="12" t="n"/>
    </row>
    <row r="26684">
      <c r="Q26684" s="12" t="n"/>
    </row>
    <row r="26685">
      <c r="Q26685" s="12" t="n"/>
    </row>
    <row r="26686">
      <c r="Q26686" s="12" t="n"/>
    </row>
    <row r="26687">
      <c r="Q26687" s="12" t="n"/>
    </row>
    <row r="26688">
      <c r="Q26688" s="12" t="n"/>
    </row>
    <row r="26689">
      <c r="Q26689" s="12" t="n"/>
    </row>
    <row r="26690">
      <c r="Q26690" s="12" t="n"/>
    </row>
    <row r="26691">
      <c r="Q26691" s="12" t="n"/>
    </row>
    <row r="26692">
      <c r="Q26692" s="12" t="n"/>
    </row>
    <row r="26693">
      <c r="Q26693" s="12" t="n"/>
    </row>
    <row r="26694">
      <c r="Q26694" s="12" t="n"/>
    </row>
    <row r="26695">
      <c r="Q26695" s="12" t="n"/>
    </row>
    <row r="26696">
      <c r="Q26696" s="12" t="n"/>
    </row>
    <row r="26697">
      <c r="Q26697" s="12" t="n"/>
    </row>
    <row r="26698">
      <c r="Q26698" s="12" t="n"/>
    </row>
    <row r="26699">
      <c r="Q26699" s="12" t="n"/>
    </row>
    <row r="26700">
      <c r="Q26700" s="12" t="n"/>
    </row>
    <row r="26701">
      <c r="Q26701" s="12" t="n"/>
    </row>
    <row r="26702">
      <c r="Q26702" s="12" t="n"/>
    </row>
    <row r="26703">
      <c r="Q26703" s="12" t="n"/>
    </row>
    <row r="26704">
      <c r="Q26704" s="12" t="n"/>
    </row>
    <row r="26705">
      <c r="Q26705" s="12" t="n"/>
    </row>
    <row r="26706">
      <c r="Q26706" s="12" t="n"/>
    </row>
    <row r="26707">
      <c r="Q26707" s="12" t="n"/>
    </row>
    <row r="26708">
      <c r="Q26708" s="12" t="n"/>
    </row>
    <row r="26709">
      <c r="Q26709" s="12" t="n"/>
    </row>
    <row r="26710">
      <c r="Q26710" s="12" t="n"/>
    </row>
    <row r="26711">
      <c r="Q26711" s="12" t="n"/>
    </row>
    <row r="26712">
      <c r="Q26712" s="12" t="n"/>
    </row>
    <row r="26713">
      <c r="Q26713" s="12" t="n"/>
    </row>
    <row r="26714">
      <c r="Q26714" s="12" t="n"/>
    </row>
    <row r="26715">
      <c r="Q26715" s="12" t="n"/>
    </row>
    <row r="26716">
      <c r="Q26716" s="12" t="n"/>
    </row>
    <row r="26717">
      <c r="Q26717" s="12" t="n"/>
    </row>
    <row r="26718">
      <c r="Q26718" s="12" t="n"/>
    </row>
    <row r="26719">
      <c r="Q26719" s="12" t="n"/>
    </row>
    <row r="26720">
      <c r="Q26720" s="12" t="n"/>
    </row>
    <row r="26721">
      <c r="Q26721" s="12" t="n"/>
    </row>
    <row r="26722">
      <c r="Q26722" s="12" t="n"/>
    </row>
    <row r="26723">
      <c r="Q26723" s="12" t="n"/>
    </row>
    <row r="26724">
      <c r="Q26724" s="12" t="n"/>
    </row>
    <row r="26725">
      <c r="Q26725" s="12" t="n"/>
    </row>
    <row r="26726">
      <c r="Q26726" s="12" t="n"/>
    </row>
    <row r="26727">
      <c r="Q26727" s="12" t="n"/>
    </row>
    <row r="26728">
      <c r="Q26728" s="12" t="n"/>
    </row>
    <row r="26729">
      <c r="Q26729" s="12" t="n"/>
    </row>
    <row r="26730">
      <c r="Q26730" s="12" t="n"/>
    </row>
    <row r="26731">
      <c r="Q26731" s="12" t="n"/>
    </row>
    <row r="26732">
      <c r="Q26732" s="12" t="n"/>
    </row>
    <row r="26733">
      <c r="Q26733" s="12" t="n"/>
    </row>
    <row r="26734">
      <c r="Q26734" s="12" t="n"/>
    </row>
    <row r="26735">
      <c r="Q26735" s="12" t="n"/>
    </row>
    <row r="26736">
      <c r="Q26736" s="12" t="n"/>
    </row>
    <row r="26737">
      <c r="Q26737" s="12" t="n"/>
    </row>
    <row r="26738">
      <c r="Q26738" s="12" t="n"/>
    </row>
    <row r="26739">
      <c r="Q26739" s="12" t="n"/>
    </row>
    <row r="26740">
      <c r="Q26740" s="12" t="n"/>
    </row>
    <row r="26741">
      <c r="Q26741" s="12" t="n"/>
    </row>
    <row r="26742">
      <c r="Q26742" s="12" t="n"/>
    </row>
    <row r="26743">
      <c r="Q26743" s="12" t="n"/>
    </row>
    <row r="26744">
      <c r="Q26744" s="12" t="n"/>
    </row>
    <row r="26745">
      <c r="Q26745" s="12" t="n"/>
    </row>
    <row r="26746">
      <c r="Q26746" s="12" t="n"/>
    </row>
    <row r="26747">
      <c r="Q26747" s="12" t="n"/>
    </row>
    <row r="26748">
      <c r="Q26748" s="12" t="n"/>
    </row>
    <row r="26749">
      <c r="Q26749" s="12" t="n"/>
    </row>
    <row r="26750">
      <c r="Q26750" s="12" t="n"/>
    </row>
    <row r="26751">
      <c r="Q26751" s="12" t="n"/>
    </row>
    <row r="26752">
      <c r="Q26752" s="12" t="n"/>
    </row>
    <row r="26753">
      <c r="Q26753" s="12" t="n"/>
    </row>
    <row r="26754">
      <c r="Q26754" s="12" t="n"/>
    </row>
    <row r="26755">
      <c r="Q26755" s="12" t="n"/>
    </row>
    <row r="26756">
      <c r="Q26756" s="12" t="n"/>
    </row>
    <row r="26757">
      <c r="Q26757" s="12" t="n"/>
    </row>
    <row r="26758">
      <c r="Q26758" s="12" t="n"/>
    </row>
    <row r="26759">
      <c r="Q26759" s="12" t="n"/>
    </row>
    <row r="26760">
      <c r="Q26760" s="12" t="n"/>
    </row>
    <row r="26761">
      <c r="Q26761" s="12" t="n"/>
    </row>
    <row r="26762">
      <c r="Q26762" s="12" t="n"/>
    </row>
    <row r="26763">
      <c r="Q26763" s="12" t="n"/>
    </row>
    <row r="26764">
      <c r="Q26764" s="12" t="n"/>
    </row>
    <row r="26765">
      <c r="Q26765" s="12" t="n"/>
    </row>
    <row r="26766">
      <c r="Q26766" s="12" t="n"/>
    </row>
    <row r="26767">
      <c r="Q26767" s="12" t="n"/>
    </row>
    <row r="26768">
      <c r="Q26768" s="12" t="n"/>
    </row>
    <row r="26769">
      <c r="Q26769" s="12" t="n"/>
    </row>
    <row r="26770">
      <c r="Q26770" s="12" t="n"/>
    </row>
    <row r="26771">
      <c r="Q26771" s="12" t="n"/>
    </row>
    <row r="26772">
      <c r="Q26772" s="12" t="n"/>
    </row>
    <row r="26773">
      <c r="Q26773" s="12" t="n"/>
    </row>
    <row r="26774">
      <c r="Q26774" s="12" t="n"/>
    </row>
    <row r="26775">
      <c r="Q26775" s="12" t="n"/>
    </row>
    <row r="26776">
      <c r="Q26776" s="12" t="n"/>
    </row>
    <row r="26777">
      <c r="Q26777" s="12" t="n"/>
    </row>
    <row r="26778">
      <c r="Q26778" s="12" t="n"/>
    </row>
    <row r="26779">
      <c r="Q26779" s="12" t="n"/>
    </row>
    <row r="26780">
      <c r="Q26780" s="12" t="n"/>
    </row>
    <row r="26781">
      <c r="Q26781" s="12" t="n"/>
    </row>
    <row r="26782">
      <c r="Q26782" s="12" t="n"/>
    </row>
    <row r="26783">
      <c r="Q26783" s="12" t="n"/>
    </row>
    <row r="26784">
      <c r="Q26784" s="12" t="n"/>
    </row>
    <row r="26785">
      <c r="Q26785" s="12" t="n"/>
    </row>
    <row r="26786">
      <c r="Q26786" s="12" t="n"/>
    </row>
    <row r="26787">
      <c r="Q26787" s="12" t="n"/>
    </row>
    <row r="26788">
      <c r="Q26788" s="12" t="n"/>
    </row>
    <row r="26789">
      <c r="Q26789" s="12" t="n"/>
    </row>
    <row r="26790">
      <c r="Q26790" s="12" t="n"/>
    </row>
    <row r="26791">
      <c r="Q26791" s="12" t="n"/>
    </row>
    <row r="26792">
      <c r="Q26792" s="12" t="n"/>
    </row>
    <row r="26793">
      <c r="Q26793" s="12" t="n"/>
    </row>
    <row r="26794">
      <c r="Q26794" s="12" t="n"/>
    </row>
    <row r="26795">
      <c r="Q26795" s="12" t="n"/>
    </row>
    <row r="26796">
      <c r="Q26796" s="12" t="n"/>
    </row>
    <row r="26797">
      <c r="Q26797" s="12" t="n"/>
    </row>
    <row r="26798">
      <c r="Q26798" s="12" t="n"/>
    </row>
    <row r="26799">
      <c r="Q26799" s="12" t="n"/>
    </row>
    <row r="26800">
      <c r="Q26800" s="12" t="n"/>
    </row>
    <row r="26801">
      <c r="Q26801" s="12" t="n"/>
    </row>
    <row r="26802">
      <c r="Q26802" s="12" t="n"/>
    </row>
    <row r="26803">
      <c r="Q26803" s="12" t="n"/>
    </row>
    <row r="26804">
      <c r="Q26804" s="12" t="n"/>
    </row>
    <row r="26805">
      <c r="Q26805" s="12" t="n"/>
    </row>
    <row r="26806">
      <c r="Q26806" s="12" t="n"/>
    </row>
    <row r="26807">
      <c r="Q26807" s="12" t="n"/>
    </row>
    <row r="26808">
      <c r="Q26808" s="12" t="n"/>
    </row>
    <row r="26809">
      <c r="Q26809" s="12" t="n"/>
    </row>
    <row r="26810">
      <c r="Q26810" s="12" t="n"/>
    </row>
    <row r="26811">
      <c r="Q26811" s="12" t="n"/>
    </row>
    <row r="26812">
      <c r="Q26812" s="12" t="n"/>
    </row>
    <row r="26813">
      <c r="Q26813" s="12" t="n"/>
    </row>
    <row r="26814">
      <c r="Q26814" s="12" t="n"/>
    </row>
    <row r="26815">
      <c r="Q26815" s="12" t="n"/>
    </row>
    <row r="26816">
      <c r="Q26816" s="12" t="n"/>
    </row>
    <row r="26817">
      <c r="Q26817" s="12" t="n"/>
    </row>
    <row r="26818">
      <c r="Q26818" s="12" t="n"/>
    </row>
    <row r="26819">
      <c r="Q26819" s="12" t="n"/>
    </row>
    <row r="26820">
      <c r="Q26820" s="12" t="n"/>
    </row>
    <row r="26821">
      <c r="Q26821" s="12" t="n"/>
    </row>
    <row r="26822">
      <c r="Q26822" s="12" t="n"/>
    </row>
    <row r="26823">
      <c r="Q26823" s="12" t="n"/>
    </row>
    <row r="26824">
      <c r="Q26824" s="12" t="n"/>
    </row>
    <row r="26825">
      <c r="Q26825" s="12" t="n"/>
    </row>
    <row r="26826">
      <c r="Q26826" s="12" t="n"/>
    </row>
    <row r="26827">
      <c r="Q26827" s="12" t="n"/>
    </row>
    <row r="26828">
      <c r="Q26828" s="12" t="n"/>
    </row>
    <row r="26829">
      <c r="Q26829" s="12" t="n"/>
    </row>
    <row r="26830">
      <c r="Q26830" s="12" t="n"/>
    </row>
    <row r="26831">
      <c r="Q26831" s="12" t="n"/>
    </row>
    <row r="26832">
      <c r="Q26832" s="12" t="n"/>
    </row>
    <row r="26833">
      <c r="Q26833" s="12" t="n"/>
    </row>
    <row r="26834">
      <c r="Q26834" s="12" t="n"/>
    </row>
    <row r="26835">
      <c r="Q26835" s="12" t="n"/>
    </row>
    <row r="26836">
      <c r="Q26836" s="12" t="n"/>
    </row>
    <row r="26837">
      <c r="Q26837" s="12" t="n"/>
    </row>
    <row r="26838">
      <c r="Q26838" s="12" t="n"/>
    </row>
    <row r="26839">
      <c r="Q26839" s="12" t="n"/>
    </row>
    <row r="26840">
      <c r="Q26840" s="12" t="n"/>
    </row>
    <row r="26841">
      <c r="Q26841" s="12" t="n"/>
    </row>
    <row r="26842">
      <c r="Q26842" s="12" t="n"/>
    </row>
    <row r="26843">
      <c r="Q26843" s="12" t="n"/>
    </row>
    <row r="26844">
      <c r="Q26844" s="12" t="n"/>
    </row>
    <row r="26845">
      <c r="Q26845" s="12" t="n"/>
    </row>
    <row r="26846">
      <c r="Q26846" s="12" t="n"/>
    </row>
    <row r="26847">
      <c r="Q26847" s="12" t="n"/>
    </row>
    <row r="26848">
      <c r="Q26848" s="12" t="n"/>
    </row>
    <row r="26849">
      <c r="Q26849" s="12" t="n"/>
    </row>
    <row r="26850">
      <c r="Q26850" s="12" t="n"/>
    </row>
    <row r="26851">
      <c r="Q26851" s="12" t="n"/>
    </row>
    <row r="26852">
      <c r="Q26852" s="12" t="n"/>
    </row>
    <row r="26853">
      <c r="Q26853" s="12" t="n"/>
    </row>
    <row r="26854">
      <c r="Q26854" s="12" t="n"/>
    </row>
    <row r="26855">
      <c r="Q26855" s="12" t="n"/>
    </row>
    <row r="26856">
      <c r="Q26856" s="12" t="n"/>
    </row>
    <row r="26857">
      <c r="Q26857" s="12" t="n"/>
    </row>
    <row r="26858">
      <c r="Q26858" s="12" t="n"/>
    </row>
    <row r="26859">
      <c r="Q26859" s="12" t="n"/>
    </row>
    <row r="26860">
      <c r="Q26860" s="12" t="n"/>
    </row>
    <row r="26861">
      <c r="Q26861" s="12" t="n"/>
    </row>
    <row r="26862">
      <c r="Q26862" s="12" t="n"/>
    </row>
    <row r="26863">
      <c r="Q26863" s="12" t="n"/>
    </row>
    <row r="26864">
      <c r="Q26864" s="12" t="n"/>
    </row>
    <row r="26865">
      <c r="Q26865" s="12" t="n"/>
    </row>
    <row r="26866">
      <c r="Q26866" s="12" t="n"/>
    </row>
    <row r="26867">
      <c r="Q26867" s="12" t="n"/>
    </row>
    <row r="26868">
      <c r="Q26868" s="12" t="n"/>
    </row>
    <row r="26869">
      <c r="Q26869" s="12" t="n"/>
    </row>
    <row r="26870">
      <c r="Q26870" s="12" t="n"/>
    </row>
    <row r="26871">
      <c r="Q26871" s="12" t="n"/>
    </row>
    <row r="26872">
      <c r="Q26872" s="12" t="n"/>
    </row>
    <row r="26873">
      <c r="Q26873" s="12" t="n"/>
    </row>
    <row r="26874">
      <c r="Q26874" s="12" t="n"/>
    </row>
    <row r="26875">
      <c r="Q26875" s="12" t="n"/>
    </row>
    <row r="26876">
      <c r="Q26876" s="12" t="n"/>
    </row>
    <row r="26877">
      <c r="Q26877" s="12" t="n"/>
    </row>
    <row r="26878">
      <c r="Q26878" s="12" t="n"/>
    </row>
    <row r="26879">
      <c r="Q26879" s="12" t="n"/>
    </row>
    <row r="26880">
      <c r="Q26880" s="12" t="n"/>
    </row>
    <row r="26881">
      <c r="Q26881" s="12" t="n"/>
    </row>
    <row r="26882">
      <c r="Q26882" s="12" t="n"/>
    </row>
    <row r="26883">
      <c r="Q26883" s="12" t="n"/>
    </row>
    <row r="26884">
      <c r="Q26884" s="12" t="n"/>
    </row>
    <row r="26885">
      <c r="Q26885" s="12" t="n"/>
    </row>
    <row r="26886">
      <c r="Q26886" s="12" t="n"/>
    </row>
    <row r="26887">
      <c r="Q26887" s="12" t="n"/>
    </row>
    <row r="26888">
      <c r="Q26888" s="12" t="n"/>
    </row>
    <row r="26889">
      <c r="Q26889" s="12" t="n"/>
    </row>
    <row r="26890">
      <c r="Q26890" s="12" t="n"/>
    </row>
    <row r="26891">
      <c r="Q26891" s="12" t="n"/>
    </row>
    <row r="26892">
      <c r="Q26892" s="12" t="n"/>
    </row>
    <row r="26893">
      <c r="Q26893" s="12" t="n"/>
    </row>
    <row r="26894">
      <c r="Q26894" s="12" t="n"/>
    </row>
    <row r="26895">
      <c r="Q26895" s="12" t="n"/>
    </row>
    <row r="26896">
      <c r="Q26896" s="12" t="n"/>
    </row>
    <row r="26897">
      <c r="Q26897" s="12" t="n"/>
    </row>
    <row r="26898">
      <c r="Q26898" s="12" t="n"/>
    </row>
    <row r="26899">
      <c r="Q26899" s="12" t="n"/>
    </row>
    <row r="26900">
      <c r="Q26900" s="12" t="n"/>
    </row>
    <row r="26901">
      <c r="Q26901" s="12" t="n"/>
    </row>
    <row r="26902">
      <c r="Q26902" s="12" t="n"/>
    </row>
    <row r="26903">
      <c r="Q26903" s="12" t="n"/>
    </row>
    <row r="26904">
      <c r="Q26904" s="12" t="n"/>
    </row>
    <row r="26905">
      <c r="Q26905" s="12" t="n"/>
    </row>
    <row r="26906">
      <c r="Q26906" s="12" t="n"/>
    </row>
    <row r="26907">
      <c r="Q26907" s="12" t="n"/>
    </row>
    <row r="26908">
      <c r="Q26908" s="12" t="n"/>
    </row>
    <row r="26909">
      <c r="Q26909" s="12" t="n"/>
    </row>
    <row r="26910">
      <c r="Q26910" s="12" t="n"/>
    </row>
    <row r="26911">
      <c r="Q26911" s="12" t="n"/>
    </row>
    <row r="26912">
      <c r="Q26912" s="12" t="n"/>
    </row>
    <row r="26913">
      <c r="Q26913" s="12" t="n"/>
    </row>
    <row r="26914">
      <c r="Q26914" s="12" t="n"/>
    </row>
    <row r="26915">
      <c r="Q26915" s="12" t="n"/>
    </row>
    <row r="26916">
      <c r="Q26916" s="12" t="n"/>
    </row>
    <row r="26917">
      <c r="Q26917" s="12" t="n"/>
    </row>
    <row r="26918">
      <c r="Q26918" s="12" t="n"/>
    </row>
    <row r="26919">
      <c r="Q26919" s="12" t="n"/>
    </row>
    <row r="26920">
      <c r="Q26920" s="12" t="n"/>
    </row>
    <row r="26921">
      <c r="Q26921" s="12" t="n"/>
    </row>
    <row r="26922">
      <c r="Q26922" s="12" t="n"/>
    </row>
    <row r="26923">
      <c r="Q26923" s="12" t="n"/>
    </row>
    <row r="26924">
      <c r="Q26924" s="12" t="n"/>
    </row>
    <row r="26925">
      <c r="Q26925" s="12" t="n"/>
    </row>
    <row r="26926">
      <c r="Q26926" s="12" t="n"/>
    </row>
    <row r="26927">
      <c r="Q26927" s="12" t="n"/>
    </row>
    <row r="26928">
      <c r="Q26928" s="12" t="n"/>
    </row>
    <row r="26929">
      <c r="Q26929" s="12" t="n"/>
    </row>
    <row r="26930">
      <c r="Q26930" s="12" t="n"/>
    </row>
    <row r="26931">
      <c r="Q26931" s="12" t="n"/>
    </row>
    <row r="26932">
      <c r="Q26932" s="12" t="n"/>
    </row>
    <row r="26933">
      <c r="Q26933" s="12" t="n"/>
    </row>
    <row r="26934">
      <c r="Q26934" s="12" t="n"/>
    </row>
    <row r="26935">
      <c r="Q26935" s="12" t="n"/>
    </row>
    <row r="26936">
      <c r="Q26936" s="12" t="n"/>
    </row>
    <row r="26937">
      <c r="Q26937" s="12" t="n"/>
    </row>
    <row r="26938">
      <c r="Q26938" s="12" t="n"/>
    </row>
    <row r="26939">
      <c r="Q26939" s="12" t="n"/>
    </row>
    <row r="26940">
      <c r="Q26940" s="12" t="n"/>
    </row>
    <row r="26941">
      <c r="Q26941" s="12" t="n"/>
    </row>
    <row r="26942">
      <c r="Q26942" s="12" t="n"/>
    </row>
    <row r="26943">
      <c r="Q26943" s="12" t="n"/>
    </row>
    <row r="26944">
      <c r="Q26944" s="12" t="n"/>
    </row>
    <row r="26945">
      <c r="Q26945" s="12" t="n"/>
    </row>
    <row r="26946">
      <c r="Q26946" s="12" t="n"/>
    </row>
    <row r="26947">
      <c r="Q26947" s="12" t="n"/>
    </row>
    <row r="26948">
      <c r="Q26948" s="12" t="n"/>
    </row>
    <row r="26949">
      <c r="Q26949" s="12" t="n"/>
    </row>
    <row r="26950">
      <c r="Q26950" s="12" t="n"/>
    </row>
    <row r="26951">
      <c r="Q26951" s="12" t="n"/>
    </row>
    <row r="26952">
      <c r="Q26952" s="12" t="n"/>
    </row>
    <row r="26953">
      <c r="Q26953" s="12" t="n"/>
    </row>
    <row r="26954">
      <c r="Q26954" s="12" t="n"/>
    </row>
    <row r="26955">
      <c r="Q26955" s="12" t="n"/>
    </row>
    <row r="26956">
      <c r="Q26956" s="12" t="n"/>
    </row>
    <row r="26957">
      <c r="Q26957" s="12" t="n"/>
    </row>
    <row r="26958">
      <c r="Q26958" s="12" t="n"/>
    </row>
    <row r="26959">
      <c r="Q26959" s="12" t="n"/>
    </row>
    <row r="26960">
      <c r="Q26960" s="12" t="n"/>
    </row>
    <row r="26961">
      <c r="Q26961" s="12" t="n"/>
    </row>
    <row r="26962">
      <c r="Q26962" s="12" t="n"/>
    </row>
    <row r="26963">
      <c r="Q26963" s="12" t="n"/>
    </row>
    <row r="26964">
      <c r="Q26964" s="12" t="n"/>
    </row>
    <row r="26965">
      <c r="Q26965" s="12" t="n"/>
    </row>
    <row r="26966">
      <c r="Q26966" s="12" t="n"/>
    </row>
    <row r="26967">
      <c r="Q26967" s="12" t="n"/>
    </row>
    <row r="26968">
      <c r="Q26968" s="12" t="n"/>
    </row>
    <row r="26969">
      <c r="Q26969" s="12" t="n"/>
    </row>
    <row r="26970">
      <c r="Q26970" s="12" t="n"/>
    </row>
    <row r="26971">
      <c r="Q26971" s="12" t="n"/>
    </row>
    <row r="26972">
      <c r="Q26972" s="12" t="n"/>
    </row>
    <row r="26973">
      <c r="Q26973" s="12" t="n"/>
    </row>
    <row r="26974">
      <c r="Q26974" s="12" t="n"/>
    </row>
    <row r="26975">
      <c r="Q26975" s="12" t="n"/>
    </row>
    <row r="26976">
      <c r="Q26976" s="12" t="n"/>
    </row>
    <row r="26977">
      <c r="Q26977" s="12" t="n"/>
    </row>
    <row r="26978">
      <c r="Q26978" s="12" t="n"/>
    </row>
    <row r="26979">
      <c r="Q26979" s="12" t="n"/>
    </row>
    <row r="26980">
      <c r="Q26980" s="12" t="n"/>
    </row>
    <row r="26981">
      <c r="Q26981" s="12" t="n"/>
    </row>
    <row r="26982">
      <c r="Q26982" s="12" t="n"/>
    </row>
    <row r="26983">
      <c r="Q26983" s="12" t="n"/>
    </row>
    <row r="26984">
      <c r="Q26984" s="12" t="n"/>
    </row>
    <row r="26985">
      <c r="Q26985" s="12" t="n"/>
    </row>
    <row r="26986">
      <c r="Q26986" s="12" t="n"/>
    </row>
    <row r="26987">
      <c r="Q26987" s="12" t="n"/>
    </row>
    <row r="26988">
      <c r="Q26988" s="12" t="n"/>
    </row>
    <row r="26989">
      <c r="Q26989" s="12" t="n"/>
    </row>
    <row r="26990">
      <c r="Q26990" s="12" t="n"/>
    </row>
    <row r="26991">
      <c r="Q26991" s="12" t="n"/>
    </row>
    <row r="26992">
      <c r="Q26992" s="12" t="n"/>
    </row>
    <row r="26993">
      <c r="Q26993" s="12" t="n"/>
    </row>
    <row r="26994">
      <c r="Q26994" s="12" t="n"/>
    </row>
    <row r="26995">
      <c r="Q26995" s="12" t="n"/>
    </row>
    <row r="26996">
      <c r="Q26996" s="12" t="n"/>
    </row>
    <row r="26997">
      <c r="Q26997" s="12" t="n"/>
    </row>
    <row r="26998">
      <c r="Q26998" s="12" t="n"/>
    </row>
    <row r="26999">
      <c r="Q26999" s="12" t="n"/>
    </row>
    <row r="27000">
      <c r="Q27000" s="12" t="n"/>
    </row>
    <row r="27001">
      <c r="Q27001" s="12" t="n"/>
    </row>
    <row r="27002">
      <c r="Q27002" s="12" t="n"/>
    </row>
    <row r="27003">
      <c r="Q27003" s="12" t="n"/>
    </row>
    <row r="27004">
      <c r="Q27004" s="12" t="n"/>
    </row>
    <row r="27005">
      <c r="Q27005" s="12" t="n"/>
    </row>
    <row r="27006">
      <c r="Q27006" s="12" t="n"/>
    </row>
    <row r="27007">
      <c r="Q27007" s="12" t="n"/>
    </row>
    <row r="27008">
      <c r="Q27008" s="12" t="n"/>
    </row>
    <row r="27009">
      <c r="Q27009" s="12" t="n"/>
    </row>
    <row r="27010">
      <c r="Q27010" s="12" t="n"/>
    </row>
    <row r="27011">
      <c r="Q27011" s="12" t="n"/>
    </row>
    <row r="27012">
      <c r="Q27012" s="12" t="n"/>
    </row>
    <row r="27013">
      <c r="Q27013" s="12" t="n"/>
    </row>
    <row r="27014">
      <c r="Q27014" s="12" t="n"/>
    </row>
    <row r="27015">
      <c r="Q27015" s="12" t="n"/>
    </row>
    <row r="27016">
      <c r="Q27016" s="12" t="n"/>
    </row>
    <row r="27017">
      <c r="Q27017" s="12" t="n"/>
    </row>
    <row r="27018">
      <c r="Q27018" s="12" t="n"/>
    </row>
    <row r="27019">
      <c r="Q27019" s="12" t="n"/>
    </row>
    <row r="27020">
      <c r="Q27020" s="12" t="n"/>
    </row>
    <row r="27021">
      <c r="Q27021" s="12" t="n"/>
    </row>
    <row r="27022">
      <c r="Q27022" s="12" t="n"/>
    </row>
    <row r="27023">
      <c r="Q27023" s="12" t="n"/>
    </row>
    <row r="27024">
      <c r="Q27024" s="12" t="n"/>
    </row>
    <row r="27025">
      <c r="Q27025" s="12" t="n"/>
    </row>
    <row r="27026">
      <c r="Q27026" s="12" t="n"/>
    </row>
    <row r="27027">
      <c r="Q27027" s="12" t="n"/>
    </row>
    <row r="27028">
      <c r="Q27028" s="12" t="n"/>
    </row>
    <row r="27029">
      <c r="Q27029" s="12" t="n"/>
    </row>
    <row r="27030">
      <c r="Q27030" s="12" t="n"/>
    </row>
    <row r="27031">
      <c r="Q27031" s="12" t="n"/>
    </row>
    <row r="27032">
      <c r="Q27032" s="12" t="n"/>
    </row>
    <row r="27033">
      <c r="Q27033" s="12" t="n"/>
    </row>
    <row r="27034">
      <c r="Q27034" s="12" t="n"/>
    </row>
    <row r="27035">
      <c r="Q27035" s="12" t="n"/>
    </row>
    <row r="27036">
      <c r="Q27036" s="12" t="n"/>
    </row>
    <row r="27037">
      <c r="Q27037" s="12" t="n"/>
    </row>
    <row r="27038">
      <c r="Q27038" s="12" t="n"/>
    </row>
    <row r="27039">
      <c r="Q27039" s="12" t="n"/>
    </row>
    <row r="27040">
      <c r="Q27040" s="12" t="n"/>
    </row>
    <row r="27041">
      <c r="Q27041" s="12" t="n"/>
    </row>
    <row r="27042">
      <c r="Q27042" s="12" t="n"/>
    </row>
    <row r="27043">
      <c r="Q27043" s="12" t="n"/>
    </row>
    <row r="27044">
      <c r="Q27044" s="12" t="n"/>
    </row>
    <row r="27045">
      <c r="Q27045" s="12" t="n"/>
    </row>
    <row r="27046">
      <c r="Q27046" s="12" t="n"/>
    </row>
    <row r="27047">
      <c r="Q27047" s="12" t="n"/>
    </row>
    <row r="27048">
      <c r="Q27048" s="12" t="n"/>
    </row>
    <row r="27049">
      <c r="Q27049" s="12" t="n"/>
    </row>
    <row r="27050">
      <c r="Q27050" s="12" t="n"/>
    </row>
    <row r="27051">
      <c r="Q27051" s="12" t="n"/>
    </row>
    <row r="27052">
      <c r="Q27052" s="12" t="n"/>
    </row>
    <row r="27053">
      <c r="Q27053" s="12" t="n"/>
    </row>
    <row r="27054">
      <c r="Q27054" s="12" t="n"/>
    </row>
    <row r="27055">
      <c r="Q27055" s="12" t="n"/>
    </row>
    <row r="27056">
      <c r="Q27056" s="12" t="n"/>
    </row>
    <row r="27057">
      <c r="Q27057" s="12" t="n"/>
    </row>
    <row r="27058">
      <c r="Q27058" s="12" t="n"/>
    </row>
    <row r="27059">
      <c r="Q27059" s="12" t="n"/>
    </row>
    <row r="27060">
      <c r="Q27060" s="12" t="n"/>
    </row>
    <row r="27061">
      <c r="Q27061" s="12" t="n"/>
    </row>
    <row r="27062">
      <c r="Q27062" s="12" t="n"/>
    </row>
    <row r="27063">
      <c r="Q27063" s="12" t="n"/>
    </row>
    <row r="27064">
      <c r="Q27064" s="12" t="n"/>
    </row>
    <row r="27065">
      <c r="Q27065" s="12" t="n"/>
    </row>
    <row r="27066">
      <c r="Q27066" s="12" t="n"/>
    </row>
    <row r="27067">
      <c r="Q27067" s="12" t="n"/>
    </row>
    <row r="27068">
      <c r="Q27068" s="12" t="n"/>
    </row>
    <row r="27069">
      <c r="Q27069" s="12" t="n"/>
    </row>
    <row r="27070">
      <c r="Q27070" s="12" t="n"/>
    </row>
    <row r="27071">
      <c r="Q27071" s="12" t="n"/>
    </row>
    <row r="27072">
      <c r="Q27072" s="12" t="n"/>
    </row>
    <row r="27073">
      <c r="Q27073" s="12" t="n"/>
    </row>
    <row r="27074">
      <c r="Q27074" s="12" t="n"/>
    </row>
    <row r="27075">
      <c r="Q27075" s="12" t="n"/>
    </row>
    <row r="27076">
      <c r="Q27076" s="12" t="n"/>
    </row>
    <row r="27077">
      <c r="Q27077" s="12" t="n"/>
    </row>
    <row r="27078">
      <c r="Q27078" s="12" t="n"/>
    </row>
    <row r="27079">
      <c r="Q27079" s="12" t="n"/>
    </row>
    <row r="27080">
      <c r="Q27080" s="12" t="n"/>
    </row>
    <row r="27081">
      <c r="Q27081" s="12" t="n"/>
    </row>
    <row r="27082">
      <c r="Q27082" s="12" t="n"/>
    </row>
    <row r="27083">
      <c r="Q27083" s="12" t="n"/>
    </row>
    <row r="27084">
      <c r="Q27084" s="12" t="n"/>
    </row>
    <row r="27085">
      <c r="Q27085" s="12" t="n"/>
    </row>
    <row r="27086">
      <c r="Q27086" s="12" t="n"/>
    </row>
    <row r="27087">
      <c r="Q27087" s="12" t="n"/>
    </row>
    <row r="27088">
      <c r="Q27088" s="12" t="n"/>
    </row>
    <row r="27089">
      <c r="Q27089" s="12" t="n"/>
    </row>
    <row r="27090">
      <c r="Q27090" s="12" t="n"/>
    </row>
    <row r="27091">
      <c r="Q27091" s="12" t="n"/>
    </row>
    <row r="27092">
      <c r="Q27092" s="12" t="n"/>
    </row>
    <row r="27093">
      <c r="Q27093" s="12" t="n"/>
    </row>
    <row r="27094">
      <c r="Q27094" s="12" t="n"/>
    </row>
    <row r="27095">
      <c r="Q27095" s="12" t="n"/>
    </row>
    <row r="27096">
      <c r="Q27096" s="12" t="n"/>
    </row>
    <row r="27097">
      <c r="Q27097" s="12" t="n"/>
    </row>
    <row r="27098">
      <c r="Q27098" s="12" t="n"/>
    </row>
    <row r="27099">
      <c r="Q27099" s="12" t="n"/>
    </row>
    <row r="27100">
      <c r="Q27100" s="12" t="n"/>
    </row>
    <row r="27101">
      <c r="Q27101" s="12" t="n"/>
    </row>
    <row r="27102">
      <c r="Q27102" s="12" t="n"/>
    </row>
    <row r="27103">
      <c r="Q27103" s="12" t="n"/>
    </row>
    <row r="27104">
      <c r="Q27104" s="12" t="n"/>
    </row>
    <row r="27105">
      <c r="Q27105" s="12" t="n"/>
    </row>
    <row r="27106">
      <c r="Q27106" s="12" t="n"/>
    </row>
    <row r="27107">
      <c r="Q27107" s="12" t="n"/>
    </row>
    <row r="27108">
      <c r="Q27108" s="12" t="n"/>
    </row>
    <row r="27109">
      <c r="Q27109" s="12" t="n"/>
    </row>
    <row r="27110">
      <c r="Q27110" s="12" t="n"/>
    </row>
    <row r="27111">
      <c r="Q27111" s="12" t="n"/>
    </row>
    <row r="27112">
      <c r="Q27112" s="12" t="n"/>
    </row>
    <row r="27113">
      <c r="Q27113" s="12" t="n"/>
    </row>
    <row r="27114">
      <c r="Q27114" s="12" t="n"/>
    </row>
    <row r="27115">
      <c r="Q27115" s="12" t="n"/>
    </row>
    <row r="27116">
      <c r="Q27116" s="12" t="n"/>
    </row>
    <row r="27117">
      <c r="Q27117" s="12" t="n"/>
    </row>
    <row r="27118">
      <c r="Q27118" s="12" t="n"/>
    </row>
    <row r="27119">
      <c r="Q27119" s="12" t="n"/>
    </row>
    <row r="27120">
      <c r="Q27120" s="12" t="n"/>
    </row>
    <row r="27121">
      <c r="Q27121" s="12" t="n"/>
    </row>
    <row r="27122">
      <c r="Q27122" s="12" t="n"/>
    </row>
    <row r="27123">
      <c r="Q27123" s="12" t="n"/>
    </row>
    <row r="27124">
      <c r="Q27124" s="12" t="n"/>
    </row>
    <row r="27125">
      <c r="Q27125" s="12" t="n"/>
    </row>
    <row r="27126">
      <c r="Q27126" s="12" t="n"/>
    </row>
    <row r="27127">
      <c r="Q27127" s="12" t="n"/>
    </row>
    <row r="27128">
      <c r="Q27128" s="12" t="n"/>
    </row>
    <row r="27129">
      <c r="Q27129" s="12" t="n"/>
    </row>
    <row r="27130">
      <c r="Q27130" s="12" t="n"/>
    </row>
    <row r="27131">
      <c r="Q27131" s="12" t="n"/>
    </row>
    <row r="27132">
      <c r="Q27132" s="12" t="n"/>
    </row>
    <row r="27133">
      <c r="Q27133" s="12" t="n"/>
    </row>
    <row r="27134">
      <c r="Q27134" s="12" t="n"/>
    </row>
    <row r="27135">
      <c r="Q27135" s="12" t="n"/>
    </row>
    <row r="27136">
      <c r="Q27136" s="12" t="n"/>
    </row>
    <row r="27137">
      <c r="Q27137" s="12" t="n"/>
    </row>
    <row r="27138">
      <c r="Q27138" s="12" t="n"/>
    </row>
    <row r="27139">
      <c r="Q27139" s="12" t="n"/>
    </row>
    <row r="27140">
      <c r="Q27140" s="12" t="n"/>
    </row>
    <row r="27141">
      <c r="Q27141" s="12" t="n"/>
    </row>
    <row r="27142">
      <c r="Q27142" s="12" t="n"/>
    </row>
    <row r="27143">
      <c r="Q27143" s="12" t="n"/>
    </row>
    <row r="27144">
      <c r="Q27144" s="12" t="n"/>
    </row>
    <row r="27145">
      <c r="Q27145" s="12" t="n"/>
    </row>
    <row r="27146">
      <c r="Q27146" s="12" t="n"/>
    </row>
    <row r="27147">
      <c r="Q27147" s="12" t="n"/>
    </row>
    <row r="27148">
      <c r="Q27148" s="12" t="n"/>
    </row>
    <row r="27149">
      <c r="Q27149" s="12" t="n"/>
    </row>
    <row r="27150">
      <c r="Q27150" s="12" t="n"/>
    </row>
    <row r="27151">
      <c r="Q27151" s="12" t="n"/>
    </row>
    <row r="27152">
      <c r="Q27152" s="12" t="n"/>
    </row>
    <row r="27153">
      <c r="Q27153" s="12" t="n"/>
    </row>
    <row r="27154">
      <c r="Q27154" s="12" t="n"/>
    </row>
    <row r="27155">
      <c r="Q27155" s="12" t="n"/>
    </row>
    <row r="27156">
      <c r="Q27156" s="12" t="n"/>
    </row>
    <row r="27157">
      <c r="Q27157" s="12" t="n"/>
    </row>
    <row r="27158">
      <c r="Q27158" s="12" t="n"/>
    </row>
    <row r="27159">
      <c r="Q27159" s="12" t="n"/>
    </row>
    <row r="27160">
      <c r="Q27160" s="12" t="n"/>
    </row>
    <row r="27161">
      <c r="Q27161" s="12" t="n"/>
    </row>
    <row r="27162">
      <c r="Q27162" s="12" t="n"/>
    </row>
    <row r="27163">
      <c r="Q27163" s="12" t="n"/>
    </row>
    <row r="27164">
      <c r="Q27164" s="12" t="n"/>
    </row>
    <row r="27165">
      <c r="Q27165" s="12" t="n"/>
    </row>
    <row r="27166">
      <c r="Q27166" s="12" t="n"/>
    </row>
    <row r="27167">
      <c r="Q27167" s="12" t="n"/>
    </row>
    <row r="27168">
      <c r="Q27168" s="12" t="n"/>
    </row>
    <row r="27169">
      <c r="Q27169" s="12" t="n"/>
    </row>
    <row r="27170">
      <c r="Q27170" s="12" t="n"/>
    </row>
    <row r="27171">
      <c r="Q27171" s="12" t="n"/>
    </row>
    <row r="27172">
      <c r="Q27172" s="12" t="n"/>
    </row>
    <row r="27173">
      <c r="Q27173" s="12" t="n"/>
    </row>
    <row r="27174">
      <c r="Q27174" s="12" t="n"/>
    </row>
    <row r="27175">
      <c r="Q27175" s="12" t="n"/>
    </row>
    <row r="27176">
      <c r="Q27176" s="12" t="n"/>
    </row>
    <row r="27177">
      <c r="Q27177" s="12" t="n"/>
    </row>
    <row r="27178">
      <c r="Q27178" s="12" t="n"/>
    </row>
    <row r="27179">
      <c r="Q27179" s="12" t="n"/>
    </row>
    <row r="27180">
      <c r="Q27180" s="12" t="n"/>
    </row>
    <row r="27181">
      <c r="Q27181" s="12" t="n"/>
    </row>
    <row r="27182">
      <c r="Q27182" s="12" t="n"/>
    </row>
    <row r="27183">
      <c r="Q27183" s="12" t="n"/>
    </row>
    <row r="27184">
      <c r="Q27184" s="12" t="n"/>
    </row>
    <row r="27185">
      <c r="Q27185" s="12" t="n"/>
    </row>
    <row r="27186">
      <c r="Q27186" s="12" t="n"/>
    </row>
    <row r="27187">
      <c r="Q27187" s="12" t="n"/>
    </row>
    <row r="27188">
      <c r="Q27188" s="12" t="n"/>
    </row>
    <row r="27189">
      <c r="Q27189" s="12" t="n"/>
    </row>
    <row r="27190">
      <c r="Q27190" s="12" t="n"/>
    </row>
    <row r="27191">
      <c r="Q27191" s="12" t="n"/>
    </row>
    <row r="27192">
      <c r="Q27192" s="12" t="n"/>
    </row>
    <row r="27193">
      <c r="Q27193" s="12" t="n"/>
    </row>
    <row r="27194">
      <c r="Q27194" s="12" t="n"/>
    </row>
    <row r="27195">
      <c r="Q27195" s="12" t="n"/>
    </row>
    <row r="27196">
      <c r="Q27196" s="12" t="n"/>
    </row>
    <row r="27197">
      <c r="Q27197" s="12" t="n"/>
    </row>
    <row r="27198">
      <c r="Q27198" s="12" t="n"/>
    </row>
    <row r="27199">
      <c r="Q27199" s="12" t="n"/>
    </row>
    <row r="27200">
      <c r="Q27200" s="12" t="n"/>
    </row>
    <row r="27201">
      <c r="Q27201" s="12" t="n"/>
    </row>
    <row r="27202">
      <c r="Q27202" s="12" t="n"/>
    </row>
    <row r="27203">
      <c r="Q27203" s="12" t="n"/>
    </row>
    <row r="27204">
      <c r="Q27204" s="12" t="n"/>
    </row>
    <row r="27205">
      <c r="Q27205" s="12" t="n"/>
    </row>
    <row r="27206">
      <c r="Q27206" s="12" t="n"/>
    </row>
    <row r="27207">
      <c r="Q27207" s="12" t="n"/>
    </row>
    <row r="27208">
      <c r="Q27208" s="12" t="n"/>
    </row>
    <row r="27209">
      <c r="Q27209" s="12" t="n"/>
    </row>
    <row r="27210">
      <c r="Q27210" s="12" t="n"/>
    </row>
    <row r="27211">
      <c r="Q27211" s="12" t="n"/>
    </row>
    <row r="27212">
      <c r="Q27212" s="12" t="n"/>
    </row>
    <row r="27213">
      <c r="Q27213" s="12" t="n"/>
    </row>
    <row r="27214">
      <c r="Q27214" s="12" t="n"/>
    </row>
    <row r="27215">
      <c r="Q27215" s="12" t="n"/>
    </row>
    <row r="27216">
      <c r="Q27216" s="12" t="n"/>
    </row>
    <row r="27217">
      <c r="Q27217" s="12" t="n"/>
    </row>
    <row r="27218">
      <c r="Q27218" s="12" t="n"/>
    </row>
    <row r="27219">
      <c r="Q27219" s="12" t="n"/>
    </row>
    <row r="27220">
      <c r="Q27220" s="12" t="n"/>
    </row>
    <row r="27221">
      <c r="Q27221" s="12" t="n"/>
    </row>
    <row r="27222">
      <c r="Q27222" s="12" t="n"/>
    </row>
    <row r="27223">
      <c r="Q27223" s="12" t="n"/>
    </row>
    <row r="27224">
      <c r="Q27224" s="12" t="n"/>
    </row>
    <row r="27225">
      <c r="Q27225" s="12" t="n"/>
    </row>
    <row r="27226">
      <c r="Q27226" s="12" t="n"/>
    </row>
    <row r="27227">
      <c r="Q27227" s="12" t="n"/>
    </row>
    <row r="27228">
      <c r="Q27228" s="12" t="n"/>
    </row>
    <row r="27229">
      <c r="Q27229" s="12" t="n"/>
    </row>
    <row r="27230">
      <c r="Q27230" s="12" t="n"/>
    </row>
    <row r="27231">
      <c r="Q27231" s="12" t="n"/>
    </row>
    <row r="27232">
      <c r="Q27232" s="12" t="n"/>
    </row>
    <row r="27233">
      <c r="Q27233" s="12" t="n"/>
    </row>
    <row r="27234">
      <c r="Q27234" s="12" t="n"/>
    </row>
    <row r="27235">
      <c r="Q27235" s="12" t="n"/>
    </row>
    <row r="27236">
      <c r="Q27236" s="12" t="n"/>
    </row>
    <row r="27237">
      <c r="Q27237" s="12" t="n"/>
    </row>
    <row r="27238">
      <c r="Q27238" s="12" t="n"/>
    </row>
    <row r="27239">
      <c r="Q27239" s="12" t="n"/>
    </row>
    <row r="27240">
      <c r="Q27240" s="12" t="n"/>
    </row>
    <row r="27241">
      <c r="Q27241" s="12" t="n"/>
    </row>
    <row r="27242">
      <c r="Q27242" s="12" t="n"/>
    </row>
    <row r="27243">
      <c r="Q27243" s="12" t="n"/>
    </row>
    <row r="27244">
      <c r="Q27244" s="12" t="n"/>
    </row>
    <row r="27245">
      <c r="Q27245" s="12" t="n"/>
    </row>
    <row r="27246">
      <c r="Q27246" s="12" t="n"/>
    </row>
    <row r="27247">
      <c r="Q27247" s="12" t="n"/>
    </row>
    <row r="27248">
      <c r="Q27248" s="12" t="n"/>
    </row>
    <row r="27249">
      <c r="Q27249" s="12" t="n"/>
    </row>
    <row r="27250">
      <c r="Q27250" s="12" t="n"/>
    </row>
    <row r="27251">
      <c r="Q27251" s="12" t="n"/>
    </row>
    <row r="27252">
      <c r="Q27252" s="12" t="n"/>
    </row>
    <row r="27253">
      <c r="Q27253" s="12" t="n"/>
    </row>
    <row r="27254">
      <c r="Q27254" s="12" t="n"/>
    </row>
    <row r="27255">
      <c r="Q27255" s="12" t="n"/>
    </row>
    <row r="27256">
      <c r="Q27256" s="12" t="n"/>
    </row>
    <row r="27257">
      <c r="Q27257" s="12" t="n"/>
    </row>
    <row r="27258">
      <c r="Q27258" s="12" t="n"/>
    </row>
    <row r="27259">
      <c r="Q27259" s="12" t="n"/>
    </row>
    <row r="27260">
      <c r="Q27260" s="12" t="n"/>
    </row>
    <row r="27261">
      <c r="Q27261" s="12" t="n"/>
    </row>
    <row r="27262">
      <c r="Q27262" s="12" t="n"/>
    </row>
    <row r="27263">
      <c r="Q27263" s="12" t="n"/>
    </row>
    <row r="27264">
      <c r="Q27264" s="12" t="n"/>
    </row>
    <row r="27265">
      <c r="Q27265" s="12" t="n"/>
    </row>
    <row r="27266">
      <c r="Q27266" s="12" t="n"/>
    </row>
    <row r="27267">
      <c r="Q27267" s="12" t="n"/>
    </row>
    <row r="27268">
      <c r="Q27268" s="12" t="n"/>
    </row>
    <row r="27269">
      <c r="Q27269" s="12" t="n"/>
    </row>
    <row r="27270">
      <c r="Q27270" s="12" t="n"/>
    </row>
    <row r="27271">
      <c r="Q27271" s="12" t="n"/>
    </row>
    <row r="27272">
      <c r="Q27272" s="12" t="n"/>
    </row>
    <row r="27273">
      <c r="Q27273" s="12" t="n"/>
    </row>
    <row r="27274">
      <c r="Q27274" s="12" t="n"/>
    </row>
    <row r="27275">
      <c r="Q27275" s="12" t="n"/>
    </row>
    <row r="27276">
      <c r="Q27276" s="12" t="n"/>
    </row>
    <row r="27277">
      <c r="Q27277" s="12" t="n"/>
    </row>
    <row r="27278">
      <c r="Q27278" s="12" t="n"/>
    </row>
    <row r="27279">
      <c r="Q27279" s="12" t="n"/>
    </row>
    <row r="27280">
      <c r="Q27280" s="12" t="n"/>
    </row>
    <row r="27281">
      <c r="Q27281" s="12" t="n"/>
    </row>
    <row r="27282">
      <c r="Q27282" s="12" t="n"/>
    </row>
    <row r="27283">
      <c r="Q27283" s="12" t="n"/>
    </row>
    <row r="27284">
      <c r="Q27284" s="12" t="n"/>
    </row>
    <row r="27285">
      <c r="Q27285" s="12" t="n"/>
    </row>
    <row r="27286">
      <c r="Q27286" s="12" t="n"/>
    </row>
    <row r="27287">
      <c r="Q27287" s="12" t="n"/>
    </row>
    <row r="27288">
      <c r="Q27288" s="12" t="n"/>
    </row>
    <row r="27289">
      <c r="Q27289" s="12" t="n"/>
    </row>
    <row r="27290">
      <c r="Q27290" s="12" t="n"/>
    </row>
    <row r="27291">
      <c r="Q27291" s="12" t="n"/>
    </row>
    <row r="27292">
      <c r="Q27292" s="12" t="n"/>
    </row>
    <row r="27293">
      <c r="Q27293" s="12" t="n"/>
    </row>
    <row r="27294">
      <c r="Q27294" s="12" t="n"/>
    </row>
    <row r="27295">
      <c r="Q27295" s="12" t="n"/>
    </row>
    <row r="27296">
      <c r="Q27296" s="12" t="n"/>
    </row>
    <row r="27297">
      <c r="Q27297" s="12" t="n"/>
    </row>
    <row r="27298">
      <c r="Q27298" s="12" t="n"/>
    </row>
    <row r="27299">
      <c r="Q27299" s="12" t="n"/>
    </row>
    <row r="27300">
      <c r="Q27300" s="12" t="n"/>
    </row>
    <row r="27301">
      <c r="Q27301" s="12" t="n"/>
    </row>
    <row r="27302">
      <c r="Q27302" s="12" t="n"/>
    </row>
    <row r="27303">
      <c r="Q27303" s="12" t="n"/>
    </row>
    <row r="27304">
      <c r="Q27304" s="12" t="n"/>
    </row>
    <row r="27305">
      <c r="Q27305" s="12" t="n"/>
    </row>
    <row r="27306">
      <c r="Q27306" s="12" t="n"/>
    </row>
    <row r="27307">
      <c r="Q27307" s="12" t="n"/>
    </row>
    <row r="27308">
      <c r="Q27308" s="12" t="n"/>
    </row>
    <row r="27309">
      <c r="Q27309" s="12" t="n"/>
    </row>
    <row r="27310">
      <c r="Q27310" s="12" t="n"/>
    </row>
    <row r="27311">
      <c r="Q27311" s="12" t="n"/>
    </row>
    <row r="27312">
      <c r="Q27312" s="12" t="n"/>
    </row>
    <row r="27313">
      <c r="Q27313" s="12" t="n"/>
    </row>
    <row r="27314">
      <c r="Q27314" s="12" t="n"/>
    </row>
    <row r="27315">
      <c r="Q27315" s="12" t="n"/>
    </row>
    <row r="27316">
      <c r="Q27316" s="12" t="n"/>
    </row>
    <row r="27317">
      <c r="Q27317" s="12" t="n"/>
    </row>
    <row r="27318">
      <c r="Q27318" s="12" t="n"/>
    </row>
    <row r="27319">
      <c r="Q27319" s="12" t="n"/>
    </row>
    <row r="27320">
      <c r="Q27320" s="12" t="n"/>
    </row>
    <row r="27321">
      <c r="Q27321" s="12" t="n"/>
    </row>
    <row r="27322">
      <c r="Q27322" s="12" t="n"/>
    </row>
    <row r="27323">
      <c r="Q27323" s="12" t="n"/>
    </row>
    <row r="27324">
      <c r="Q27324" s="12" t="n"/>
    </row>
    <row r="27325">
      <c r="Q27325" s="12" t="n"/>
    </row>
    <row r="27326">
      <c r="Q27326" s="12" t="n"/>
    </row>
    <row r="27327">
      <c r="Q27327" s="12" t="n"/>
    </row>
    <row r="27328">
      <c r="Q27328" s="12" t="n"/>
    </row>
    <row r="27329">
      <c r="Q27329" s="12" t="n"/>
    </row>
    <row r="27330">
      <c r="Q27330" s="12" t="n"/>
    </row>
    <row r="27331">
      <c r="Q27331" s="12" t="n"/>
    </row>
    <row r="27332">
      <c r="Q27332" s="12" t="n"/>
    </row>
    <row r="27333">
      <c r="Q27333" s="12" t="n"/>
    </row>
    <row r="27334">
      <c r="Q27334" s="12" t="n"/>
    </row>
    <row r="27335">
      <c r="Q27335" s="12" t="n"/>
    </row>
    <row r="27336">
      <c r="Q27336" s="12" t="n"/>
    </row>
    <row r="27337">
      <c r="Q27337" s="12" t="n"/>
    </row>
    <row r="27338">
      <c r="Q27338" s="12" t="n"/>
    </row>
    <row r="27339">
      <c r="Q27339" s="12" t="n"/>
    </row>
    <row r="27340">
      <c r="Q27340" s="12" t="n"/>
    </row>
    <row r="27341">
      <c r="Q27341" s="12" t="n"/>
    </row>
    <row r="27342">
      <c r="Q27342" s="12" t="n"/>
    </row>
    <row r="27343">
      <c r="Q27343" s="12" t="n"/>
    </row>
    <row r="27344">
      <c r="Q27344" s="12" t="n"/>
    </row>
    <row r="27345">
      <c r="Q27345" s="12" t="n"/>
    </row>
    <row r="27346">
      <c r="Q27346" s="12" t="n"/>
    </row>
    <row r="27347">
      <c r="Q27347" s="12" t="n"/>
    </row>
    <row r="27348">
      <c r="Q27348" s="12" t="n"/>
    </row>
    <row r="27349">
      <c r="Q27349" s="12" t="n"/>
    </row>
    <row r="27350">
      <c r="Q27350" s="12" t="n"/>
    </row>
    <row r="27351">
      <c r="Q27351" s="12" t="n"/>
    </row>
    <row r="27352">
      <c r="Q27352" s="12" t="n"/>
    </row>
    <row r="27353">
      <c r="Q27353" s="12" t="n"/>
    </row>
    <row r="27354">
      <c r="Q27354" s="12" t="n"/>
    </row>
    <row r="27355">
      <c r="Q27355" s="12" t="n"/>
    </row>
    <row r="27356">
      <c r="Q27356" s="12" t="n"/>
    </row>
    <row r="27357">
      <c r="Q27357" s="12" t="n"/>
    </row>
    <row r="27358">
      <c r="Q27358" s="12" t="n"/>
    </row>
    <row r="27359">
      <c r="Q27359" s="12" t="n"/>
    </row>
    <row r="27360">
      <c r="Q27360" s="12" t="n"/>
    </row>
    <row r="27361">
      <c r="Q27361" s="12" t="n"/>
    </row>
    <row r="27362">
      <c r="Q27362" s="12" t="n"/>
    </row>
    <row r="27363">
      <c r="Q27363" s="12" t="n"/>
    </row>
    <row r="27364">
      <c r="Q27364" s="12" t="n"/>
    </row>
    <row r="27365">
      <c r="Q27365" s="12" t="n"/>
    </row>
    <row r="27366">
      <c r="Q27366" s="12" t="n"/>
    </row>
    <row r="27367">
      <c r="Q27367" s="12" t="n"/>
    </row>
    <row r="27368">
      <c r="Q27368" s="12" t="n"/>
    </row>
    <row r="27369">
      <c r="Q27369" s="12" t="n"/>
    </row>
    <row r="27370">
      <c r="Q27370" s="12" t="n"/>
    </row>
    <row r="27371">
      <c r="Q27371" s="12" t="n"/>
    </row>
    <row r="27372">
      <c r="Q27372" s="12" t="n"/>
    </row>
    <row r="27373">
      <c r="Q27373" s="12" t="n"/>
    </row>
    <row r="27374">
      <c r="Q27374" s="12" t="n"/>
    </row>
    <row r="27375">
      <c r="Q27375" s="12" t="n"/>
    </row>
    <row r="27376">
      <c r="Q27376" s="12" t="n"/>
    </row>
    <row r="27377">
      <c r="Q27377" s="12" t="n"/>
    </row>
    <row r="27378">
      <c r="Q27378" s="12" t="n"/>
    </row>
    <row r="27379">
      <c r="Q27379" s="12" t="n"/>
    </row>
    <row r="27380">
      <c r="Q27380" s="12" t="n"/>
    </row>
    <row r="27381">
      <c r="Q27381" s="12" t="n"/>
    </row>
    <row r="27382">
      <c r="Q27382" s="12" t="n"/>
    </row>
    <row r="27383">
      <c r="Q27383" s="12" t="n"/>
    </row>
    <row r="27384">
      <c r="Q27384" s="12" t="n"/>
    </row>
    <row r="27385">
      <c r="Q27385" s="12" t="n"/>
    </row>
    <row r="27386">
      <c r="Q27386" s="12" t="n"/>
    </row>
    <row r="27387">
      <c r="Q27387" s="12" t="n"/>
    </row>
    <row r="27388">
      <c r="Q27388" s="12" t="n"/>
    </row>
    <row r="27389">
      <c r="Q27389" s="12" t="n"/>
    </row>
    <row r="27390">
      <c r="Q27390" s="12" t="n"/>
    </row>
    <row r="27391">
      <c r="Q27391" s="12" t="n"/>
    </row>
    <row r="27392">
      <c r="Q27392" s="12" t="n"/>
    </row>
    <row r="27393">
      <c r="Q27393" s="12" t="n"/>
    </row>
    <row r="27394">
      <c r="Q27394" s="12" t="n"/>
    </row>
    <row r="27395">
      <c r="Q27395" s="12" t="n"/>
    </row>
    <row r="27396">
      <c r="Q27396" s="12" t="n"/>
    </row>
    <row r="27397">
      <c r="Q27397" s="12" t="n"/>
    </row>
    <row r="27398">
      <c r="Q27398" s="12" t="n"/>
    </row>
    <row r="27399">
      <c r="Q27399" s="12" t="n"/>
    </row>
    <row r="27400">
      <c r="Q27400" s="12" t="n"/>
    </row>
    <row r="27401">
      <c r="Q27401" s="12" t="n"/>
    </row>
    <row r="27402">
      <c r="Q27402" s="12" t="n"/>
    </row>
    <row r="27403">
      <c r="Q27403" s="12" t="n"/>
    </row>
    <row r="27404">
      <c r="Q27404" s="12" t="n"/>
    </row>
    <row r="27405">
      <c r="Q27405" s="12" t="n"/>
    </row>
    <row r="27406">
      <c r="Q27406" s="12" t="n"/>
    </row>
    <row r="27407">
      <c r="Q27407" s="12" t="n"/>
    </row>
    <row r="27408">
      <c r="Q27408" s="12" t="n"/>
    </row>
    <row r="27409">
      <c r="Q27409" s="12" t="n"/>
    </row>
    <row r="27410">
      <c r="Q27410" s="12" t="n"/>
    </row>
    <row r="27411">
      <c r="Q27411" s="12" t="n"/>
    </row>
    <row r="27412">
      <c r="Q27412" s="12" t="n"/>
    </row>
    <row r="27413">
      <c r="Q27413" s="12" t="n"/>
    </row>
    <row r="27414">
      <c r="Q27414" s="12" t="n"/>
    </row>
    <row r="27415">
      <c r="Q27415" s="12" t="n"/>
    </row>
    <row r="27416">
      <c r="Q27416" s="12" t="n"/>
    </row>
    <row r="27417">
      <c r="Q27417" s="12" t="n"/>
    </row>
    <row r="27418">
      <c r="Q27418" s="12" t="n"/>
    </row>
    <row r="27419">
      <c r="Q27419" s="12" t="n"/>
    </row>
    <row r="27420">
      <c r="Q27420" s="12" t="n"/>
    </row>
    <row r="27421">
      <c r="Q27421" s="12" t="n"/>
    </row>
    <row r="27422">
      <c r="Q27422" s="12" t="n"/>
    </row>
    <row r="27423">
      <c r="Q27423" s="12" t="n"/>
    </row>
    <row r="27424">
      <c r="Q27424" s="12" t="n"/>
    </row>
    <row r="27425">
      <c r="Q27425" s="12" t="n"/>
    </row>
    <row r="27426">
      <c r="Q27426" s="12" t="n"/>
    </row>
    <row r="27427">
      <c r="Q27427" s="12" t="n"/>
    </row>
    <row r="27428">
      <c r="Q27428" s="12" t="n"/>
    </row>
    <row r="27429">
      <c r="Q27429" s="12" t="n"/>
    </row>
    <row r="27430">
      <c r="Q27430" s="12" t="n"/>
    </row>
    <row r="27431">
      <c r="Q27431" s="12" t="n"/>
    </row>
    <row r="27432">
      <c r="Q27432" s="12" t="n"/>
    </row>
    <row r="27433">
      <c r="Q27433" s="12" t="n"/>
    </row>
    <row r="27434">
      <c r="Q27434" s="12" t="n"/>
    </row>
    <row r="27435">
      <c r="Q27435" s="12" t="n"/>
    </row>
    <row r="27436">
      <c r="Q27436" s="12" t="n"/>
    </row>
    <row r="27437">
      <c r="Q27437" s="12" t="n"/>
    </row>
    <row r="27438">
      <c r="Q27438" s="12" t="n"/>
    </row>
    <row r="27439">
      <c r="Q27439" s="12" t="n"/>
    </row>
    <row r="27440">
      <c r="Q27440" s="12" t="n"/>
    </row>
    <row r="27441">
      <c r="Q27441" s="12" t="n"/>
    </row>
    <row r="27442">
      <c r="Q27442" s="12" t="n"/>
    </row>
    <row r="27443">
      <c r="Q27443" s="12" t="n"/>
    </row>
    <row r="27444">
      <c r="Q27444" s="12" t="n"/>
    </row>
    <row r="27445">
      <c r="Q27445" s="12" t="n"/>
    </row>
    <row r="27446">
      <c r="Q27446" s="12" t="n"/>
    </row>
    <row r="27447">
      <c r="Q27447" s="12" t="n"/>
    </row>
    <row r="27448">
      <c r="Q27448" s="12" t="n"/>
    </row>
    <row r="27449">
      <c r="Q27449" s="12" t="n"/>
    </row>
    <row r="27450">
      <c r="Q27450" s="12" t="n"/>
    </row>
    <row r="27451">
      <c r="Q27451" s="12" t="n"/>
    </row>
    <row r="27452">
      <c r="Q27452" s="12" t="n"/>
    </row>
    <row r="27453">
      <c r="Q27453" s="12" t="n"/>
    </row>
    <row r="27454">
      <c r="Q27454" s="12" t="n"/>
    </row>
    <row r="27455">
      <c r="Q27455" s="12" t="n"/>
    </row>
    <row r="27456">
      <c r="Q27456" s="12" t="n"/>
    </row>
    <row r="27457">
      <c r="Q27457" s="12" t="n"/>
    </row>
    <row r="27458">
      <c r="Q27458" s="12" t="n"/>
    </row>
    <row r="27459">
      <c r="Q27459" s="12" t="n"/>
    </row>
    <row r="27460">
      <c r="Q27460" s="12" t="n"/>
    </row>
    <row r="27461">
      <c r="Q27461" s="12" t="n"/>
    </row>
    <row r="27462">
      <c r="Q27462" s="12" t="n"/>
    </row>
    <row r="27463">
      <c r="Q27463" s="12" t="n"/>
    </row>
    <row r="27464">
      <c r="Q27464" s="12" t="n"/>
    </row>
    <row r="27465">
      <c r="Q27465" s="12" t="n"/>
    </row>
    <row r="27466">
      <c r="Q27466" s="12" t="n"/>
    </row>
    <row r="27467">
      <c r="Q27467" s="12" t="n"/>
    </row>
    <row r="27468">
      <c r="Q27468" s="12" t="n"/>
    </row>
    <row r="27469">
      <c r="Q27469" s="12" t="n"/>
    </row>
    <row r="27470">
      <c r="Q27470" s="12" t="n"/>
    </row>
    <row r="27471">
      <c r="Q27471" s="12" t="n"/>
    </row>
    <row r="27472">
      <c r="Q27472" s="12" t="n"/>
    </row>
    <row r="27473">
      <c r="Q27473" s="12" t="n"/>
    </row>
    <row r="27474">
      <c r="Q27474" s="12" t="n"/>
    </row>
    <row r="27475">
      <c r="Q27475" s="12" t="n"/>
    </row>
    <row r="27476">
      <c r="Q27476" s="12" t="n"/>
    </row>
    <row r="27477">
      <c r="Q27477" s="12" t="n"/>
    </row>
    <row r="27478">
      <c r="Q27478" s="12" t="n"/>
    </row>
    <row r="27479">
      <c r="Q27479" s="12" t="n"/>
    </row>
    <row r="27480">
      <c r="Q27480" s="12" t="n"/>
    </row>
    <row r="27481">
      <c r="Q27481" s="12" t="n"/>
    </row>
    <row r="27482">
      <c r="Q27482" s="12" t="n"/>
    </row>
    <row r="27483">
      <c r="Q27483" s="12" t="n"/>
    </row>
    <row r="27484">
      <c r="Q27484" s="12" t="n"/>
    </row>
    <row r="27485">
      <c r="Q27485" s="12" t="n"/>
    </row>
    <row r="27486">
      <c r="Q27486" s="12" t="n"/>
    </row>
    <row r="27487">
      <c r="Q27487" s="12" t="n"/>
    </row>
    <row r="27488">
      <c r="Q27488" s="12" t="n"/>
    </row>
    <row r="27489">
      <c r="Q27489" s="12" t="n"/>
    </row>
    <row r="27490">
      <c r="Q27490" s="12" t="n"/>
    </row>
    <row r="27491">
      <c r="Q27491" s="12" t="n"/>
    </row>
    <row r="27492">
      <c r="Q27492" s="12" t="n"/>
    </row>
    <row r="27493">
      <c r="Q27493" s="12" t="n"/>
    </row>
    <row r="27494">
      <c r="Q27494" s="12" t="n"/>
    </row>
    <row r="27495">
      <c r="Q27495" s="12" t="n"/>
    </row>
    <row r="27496">
      <c r="Q27496" s="12" t="n"/>
    </row>
    <row r="27497">
      <c r="Q27497" s="12" t="n"/>
    </row>
    <row r="27498">
      <c r="Q27498" s="12" t="n"/>
    </row>
    <row r="27499">
      <c r="Q27499" s="12" t="n"/>
    </row>
    <row r="27500">
      <c r="Q27500" s="12" t="n"/>
    </row>
    <row r="27501">
      <c r="Q27501" s="12" t="n"/>
    </row>
    <row r="27502">
      <c r="Q27502" s="12" t="n"/>
    </row>
    <row r="27503">
      <c r="Q27503" s="12" t="n"/>
    </row>
    <row r="27504">
      <c r="Q27504" s="12" t="n"/>
    </row>
    <row r="27505">
      <c r="Q27505" s="12" t="n"/>
    </row>
    <row r="27506">
      <c r="Q27506" s="12" t="n"/>
    </row>
    <row r="27507">
      <c r="Q27507" s="12" t="n"/>
    </row>
    <row r="27508">
      <c r="Q27508" s="12" t="n"/>
    </row>
    <row r="27509">
      <c r="Q27509" s="12" t="n"/>
    </row>
    <row r="27510">
      <c r="Q27510" s="12" t="n"/>
    </row>
    <row r="27511">
      <c r="Q27511" s="12" t="n"/>
    </row>
    <row r="27512">
      <c r="Q27512" s="12" t="n"/>
    </row>
    <row r="27513">
      <c r="Q27513" s="12" t="n"/>
    </row>
    <row r="27514">
      <c r="Q27514" s="12" t="n"/>
    </row>
    <row r="27515">
      <c r="Q27515" s="12" t="n"/>
    </row>
    <row r="27516">
      <c r="Q27516" s="12" t="n"/>
    </row>
    <row r="27517">
      <c r="Q27517" s="12" t="n"/>
    </row>
    <row r="27518">
      <c r="Q27518" s="12" t="n"/>
    </row>
    <row r="27519">
      <c r="Q27519" s="12" t="n"/>
    </row>
    <row r="27520">
      <c r="Q27520" s="12" t="n"/>
    </row>
    <row r="27521">
      <c r="Q27521" s="12" t="n"/>
    </row>
    <row r="27522">
      <c r="Q27522" s="12" t="n"/>
    </row>
    <row r="27523">
      <c r="Q27523" s="12" t="n"/>
    </row>
    <row r="27524">
      <c r="Q27524" s="12" t="n"/>
    </row>
    <row r="27525">
      <c r="Q27525" s="12" t="n"/>
    </row>
    <row r="27526">
      <c r="Q27526" s="12" t="n"/>
    </row>
    <row r="27527">
      <c r="Q27527" s="12" t="n"/>
    </row>
    <row r="27528">
      <c r="Q27528" s="12" t="n"/>
    </row>
    <row r="27529">
      <c r="Q27529" s="12" t="n"/>
    </row>
    <row r="27530">
      <c r="Q27530" s="12" t="n"/>
    </row>
    <row r="27531">
      <c r="Q27531" s="12" t="n"/>
    </row>
    <row r="27532">
      <c r="Q27532" s="12" t="n"/>
    </row>
    <row r="27533">
      <c r="Q27533" s="12" t="n"/>
    </row>
    <row r="27534">
      <c r="Q27534" s="12" t="n"/>
    </row>
    <row r="27535">
      <c r="Q27535" s="12" t="n"/>
    </row>
    <row r="27536">
      <c r="Q27536" s="12" t="n"/>
    </row>
    <row r="27537">
      <c r="Q27537" s="12" t="n"/>
    </row>
    <row r="27538">
      <c r="Q27538" s="12" t="n"/>
    </row>
    <row r="27539">
      <c r="Q27539" s="12" t="n"/>
    </row>
    <row r="27540">
      <c r="Q27540" s="12" t="n"/>
    </row>
    <row r="27541">
      <c r="Q27541" s="12" t="n"/>
    </row>
    <row r="27542">
      <c r="Q27542" s="12" t="n"/>
    </row>
    <row r="27543">
      <c r="Q27543" s="12" t="n"/>
    </row>
    <row r="27544">
      <c r="Q27544" s="12" t="n"/>
    </row>
    <row r="27545">
      <c r="Q27545" s="12" t="n"/>
    </row>
    <row r="27546">
      <c r="Q27546" s="12" t="n"/>
    </row>
    <row r="27547">
      <c r="Q27547" s="12" t="n"/>
    </row>
    <row r="27548">
      <c r="Q27548" s="12" t="n"/>
    </row>
    <row r="27549">
      <c r="Q27549" s="12" t="n"/>
    </row>
    <row r="27550">
      <c r="Q27550" s="12" t="n"/>
    </row>
    <row r="27551">
      <c r="Q27551" s="12" t="n"/>
    </row>
    <row r="27552">
      <c r="Q27552" s="12" t="n"/>
    </row>
    <row r="27553">
      <c r="Q27553" s="12" t="n"/>
    </row>
    <row r="27554">
      <c r="Q27554" s="12" t="n"/>
    </row>
    <row r="27555">
      <c r="Q27555" s="12" t="n"/>
    </row>
    <row r="27556">
      <c r="Q27556" s="12" t="n"/>
    </row>
    <row r="27557">
      <c r="Q27557" s="12" t="n"/>
    </row>
    <row r="27558">
      <c r="Q27558" s="12" t="n"/>
    </row>
    <row r="27559">
      <c r="Q27559" s="12" t="n"/>
    </row>
    <row r="27560">
      <c r="Q27560" s="12" t="n"/>
    </row>
    <row r="27561">
      <c r="Q27561" s="12" t="n"/>
    </row>
    <row r="27562">
      <c r="Q27562" s="12" t="n"/>
    </row>
    <row r="27563">
      <c r="Q27563" s="12" t="n"/>
    </row>
    <row r="27564">
      <c r="Q27564" s="12" t="n"/>
    </row>
    <row r="27565">
      <c r="Q27565" s="12" t="n"/>
    </row>
    <row r="27566">
      <c r="Q27566" s="12" t="n"/>
    </row>
    <row r="27567">
      <c r="Q27567" s="12" t="n"/>
    </row>
    <row r="27568">
      <c r="Q27568" s="12" t="n"/>
    </row>
    <row r="27569">
      <c r="Q27569" s="12" t="n"/>
    </row>
    <row r="27570">
      <c r="Q27570" s="12" t="n"/>
    </row>
    <row r="27571">
      <c r="Q27571" s="12" t="n"/>
    </row>
    <row r="27572">
      <c r="Q27572" s="12" t="n"/>
    </row>
    <row r="27573">
      <c r="Q27573" s="12" t="n"/>
    </row>
    <row r="27574">
      <c r="Q27574" s="12" t="n"/>
    </row>
    <row r="27575">
      <c r="Q27575" s="12" t="n"/>
    </row>
    <row r="27576">
      <c r="Q27576" s="12" t="n"/>
    </row>
    <row r="27577">
      <c r="Q27577" s="12" t="n"/>
    </row>
    <row r="27578">
      <c r="Q27578" s="12" t="n"/>
    </row>
    <row r="27579">
      <c r="Q27579" s="12" t="n"/>
    </row>
    <row r="27580">
      <c r="Q27580" s="12" t="n"/>
    </row>
    <row r="27581">
      <c r="Q27581" s="12" t="n"/>
    </row>
    <row r="27582">
      <c r="Q27582" s="12" t="n"/>
    </row>
    <row r="27583">
      <c r="Q27583" s="12" t="n"/>
    </row>
    <row r="27584">
      <c r="Q27584" s="12" t="n"/>
    </row>
    <row r="27585">
      <c r="Q27585" s="12" t="n"/>
    </row>
    <row r="27586">
      <c r="Q27586" s="12" t="n"/>
    </row>
    <row r="27587">
      <c r="Q27587" s="12" t="n"/>
    </row>
    <row r="27588">
      <c r="Q27588" s="12" t="n"/>
    </row>
    <row r="27589">
      <c r="Q27589" s="12" t="n"/>
    </row>
    <row r="27590">
      <c r="Q27590" s="12" t="n"/>
    </row>
    <row r="27591">
      <c r="Q27591" s="12" t="n"/>
    </row>
    <row r="27592">
      <c r="Q27592" s="12" t="n"/>
    </row>
    <row r="27593">
      <c r="Q27593" s="12" t="n"/>
    </row>
    <row r="27594">
      <c r="Q27594" s="12" t="n"/>
    </row>
    <row r="27595">
      <c r="Q27595" s="12" t="n"/>
    </row>
    <row r="27596">
      <c r="Q27596" s="12" t="n"/>
    </row>
    <row r="27597">
      <c r="Q27597" s="12" t="n"/>
    </row>
    <row r="27598">
      <c r="Q27598" s="12" t="n"/>
    </row>
    <row r="27599">
      <c r="Q27599" s="12" t="n"/>
    </row>
    <row r="27600">
      <c r="Q27600" s="12" t="n"/>
    </row>
    <row r="27601">
      <c r="Q27601" s="12" t="n"/>
    </row>
    <row r="27602">
      <c r="Q27602" s="12" t="n"/>
    </row>
    <row r="27603">
      <c r="Q27603" s="12" t="n"/>
    </row>
    <row r="27604">
      <c r="Q27604" s="12" t="n"/>
    </row>
    <row r="27605">
      <c r="Q27605" s="12" t="n"/>
    </row>
    <row r="27606">
      <c r="Q27606" s="12" t="n"/>
    </row>
    <row r="27607">
      <c r="Q27607" s="12" t="n"/>
    </row>
    <row r="27608">
      <c r="Q27608" s="12" t="n"/>
    </row>
    <row r="27609">
      <c r="Q27609" s="12" t="n"/>
    </row>
    <row r="27610">
      <c r="Q27610" s="12" t="n"/>
    </row>
    <row r="27611">
      <c r="Q27611" s="12" t="n"/>
    </row>
    <row r="27612">
      <c r="Q27612" s="12" t="n"/>
    </row>
    <row r="27613">
      <c r="Q27613" s="12" t="n"/>
    </row>
    <row r="27614">
      <c r="Q27614" s="12" t="n"/>
    </row>
    <row r="27615">
      <c r="Q27615" s="12" t="n"/>
    </row>
    <row r="27616">
      <c r="Q27616" s="12" t="n"/>
    </row>
    <row r="27617">
      <c r="Q27617" s="12" t="n"/>
    </row>
    <row r="27618">
      <c r="Q27618" s="12" t="n"/>
    </row>
    <row r="27619">
      <c r="Q27619" s="12" t="n"/>
    </row>
    <row r="27620">
      <c r="Q27620" s="12" t="n"/>
    </row>
    <row r="27621">
      <c r="Q27621" s="12" t="n"/>
    </row>
    <row r="27622">
      <c r="Q27622" s="12" t="n"/>
    </row>
    <row r="27623">
      <c r="Q27623" s="12" t="n"/>
    </row>
    <row r="27624">
      <c r="Q27624" s="12" t="n"/>
    </row>
    <row r="27625">
      <c r="Q27625" s="12" t="n"/>
    </row>
    <row r="27626">
      <c r="Q27626" s="12" t="n"/>
    </row>
    <row r="27627">
      <c r="Q27627" s="12" t="n"/>
    </row>
    <row r="27628">
      <c r="Q27628" s="12" t="n"/>
    </row>
    <row r="27629">
      <c r="Q27629" s="12" t="n"/>
    </row>
    <row r="27630">
      <c r="Q27630" s="12" t="n"/>
    </row>
    <row r="27631">
      <c r="Q27631" s="12" t="n"/>
    </row>
    <row r="27632">
      <c r="Q27632" s="12" t="n"/>
    </row>
    <row r="27633">
      <c r="Q27633" s="12" t="n"/>
    </row>
    <row r="27634">
      <c r="Q27634" s="12" t="n"/>
    </row>
    <row r="27635">
      <c r="Q27635" s="12" t="n"/>
    </row>
    <row r="27636">
      <c r="Q27636" s="12" t="n"/>
    </row>
    <row r="27637">
      <c r="Q27637" s="12" t="n"/>
    </row>
    <row r="27638">
      <c r="Q27638" s="12" t="n"/>
    </row>
    <row r="27639">
      <c r="Q27639" s="12" t="n"/>
    </row>
    <row r="27640">
      <c r="Q27640" s="12" t="n"/>
    </row>
    <row r="27641">
      <c r="Q27641" s="12" t="n"/>
    </row>
    <row r="27642">
      <c r="Q27642" s="12" t="n"/>
    </row>
    <row r="27643">
      <c r="Q27643" s="12" t="n"/>
    </row>
    <row r="27644">
      <c r="Q27644" s="12" t="n"/>
    </row>
    <row r="27645">
      <c r="Q27645" s="12" t="n"/>
    </row>
    <row r="27646">
      <c r="Q27646" s="12" t="n"/>
    </row>
    <row r="27647">
      <c r="Q27647" s="12" t="n"/>
    </row>
    <row r="27648">
      <c r="Q27648" s="12" t="n"/>
    </row>
    <row r="27649">
      <c r="Q27649" s="12" t="n"/>
    </row>
    <row r="27650">
      <c r="Q27650" s="12" t="n"/>
    </row>
    <row r="27651">
      <c r="Q27651" s="12" t="n"/>
    </row>
    <row r="27652">
      <c r="Q27652" s="12" t="n"/>
    </row>
    <row r="27653">
      <c r="Q27653" s="12" t="n"/>
    </row>
    <row r="27654">
      <c r="Q27654" s="12" t="n"/>
    </row>
    <row r="27655">
      <c r="Q27655" s="12" t="n"/>
    </row>
    <row r="27656">
      <c r="Q27656" s="12" t="n"/>
    </row>
    <row r="27657">
      <c r="Q27657" s="12" t="n"/>
    </row>
    <row r="27658">
      <c r="Q27658" s="12" t="n"/>
    </row>
    <row r="27659">
      <c r="Q27659" s="12" t="n"/>
    </row>
    <row r="27660">
      <c r="Q27660" s="12" t="n"/>
    </row>
    <row r="27661">
      <c r="Q27661" s="12" t="n"/>
    </row>
    <row r="27662">
      <c r="Q27662" s="12" t="n"/>
    </row>
    <row r="27663">
      <c r="Q27663" s="12" t="n"/>
    </row>
    <row r="27664">
      <c r="Q27664" s="12" t="n"/>
    </row>
    <row r="27665">
      <c r="Q27665" s="12" t="n"/>
    </row>
    <row r="27666">
      <c r="Q27666" s="12" t="n"/>
    </row>
    <row r="27667">
      <c r="Q27667" s="12" t="n"/>
    </row>
    <row r="27668">
      <c r="Q27668" s="12" t="n"/>
    </row>
    <row r="27669">
      <c r="Q27669" s="12" t="n"/>
    </row>
    <row r="27670">
      <c r="Q27670" s="12" t="n"/>
    </row>
    <row r="27671">
      <c r="Q27671" s="12" t="n"/>
    </row>
    <row r="27672">
      <c r="Q27672" s="12" t="n"/>
    </row>
    <row r="27673">
      <c r="Q27673" s="12" t="n"/>
    </row>
    <row r="27674">
      <c r="Q27674" s="12" t="n"/>
    </row>
    <row r="27675">
      <c r="Q27675" s="12" t="n"/>
    </row>
    <row r="27676">
      <c r="Q27676" s="12" t="n"/>
    </row>
    <row r="27677">
      <c r="Q27677" s="12" t="n"/>
    </row>
    <row r="27678">
      <c r="Q27678" s="12" t="n"/>
    </row>
    <row r="27679">
      <c r="Q27679" s="12" t="n"/>
    </row>
    <row r="27680">
      <c r="Q27680" s="12" t="n"/>
    </row>
    <row r="27681">
      <c r="Q27681" s="12" t="n"/>
    </row>
    <row r="27682">
      <c r="Q27682" s="12" t="n"/>
    </row>
    <row r="27683">
      <c r="Q27683" s="12" t="n"/>
    </row>
    <row r="27684">
      <c r="Q27684" s="12" t="n"/>
    </row>
    <row r="27685">
      <c r="Q27685" s="12" t="n"/>
    </row>
    <row r="27686">
      <c r="Q27686" s="12" t="n"/>
    </row>
    <row r="27687">
      <c r="Q27687" s="12" t="n"/>
    </row>
    <row r="27688">
      <c r="Q27688" s="12" t="n"/>
    </row>
    <row r="27689">
      <c r="Q27689" s="12" t="n"/>
    </row>
    <row r="27690">
      <c r="Q27690" s="12" t="n"/>
    </row>
    <row r="27691">
      <c r="Q27691" s="12" t="n"/>
    </row>
    <row r="27692">
      <c r="Q27692" s="12" t="n"/>
    </row>
    <row r="27693">
      <c r="Q27693" s="12" t="n"/>
    </row>
    <row r="27694">
      <c r="Q27694" s="12" t="n"/>
    </row>
    <row r="27695">
      <c r="Q27695" s="12" t="n"/>
    </row>
    <row r="27696">
      <c r="Q27696" s="12" t="n"/>
    </row>
    <row r="27697">
      <c r="Q27697" s="12" t="n"/>
    </row>
    <row r="27698">
      <c r="Q27698" s="12" t="n"/>
    </row>
    <row r="27699">
      <c r="Q27699" s="12" t="n"/>
    </row>
    <row r="27700">
      <c r="Q27700" s="12" t="n"/>
    </row>
    <row r="27701">
      <c r="Q27701" s="12" t="n"/>
    </row>
    <row r="27702">
      <c r="Q27702" s="12" t="n"/>
    </row>
    <row r="27703">
      <c r="Q27703" s="12" t="n"/>
    </row>
    <row r="27704">
      <c r="Q27704" s="12" t="n"/>
    </row>
    <row r="27705">
      <c r="Q27705" s="12" t="n"/>
    </row>
    <row r="27706">
      <c r="Q27706" s="12" t="n"/>
    </row>
    <row r="27707">
      <c r="Q27707" s="12" t="n"/>
    </row>
    <row r="27708">
      <c r="Q27708" s="12" t="n"/>
    </row>
    <row r="27709">
      <c r="Q27709" s="12" t="n"/>
    </row>
    <row r="27710">
      <c r="Q27710" s="12" t="n"/>
    </row>
    <row r="27711">
      <c r="Q27711" s="12" t="n"/>
    </row>
    <row r="27712">
      <c r="Q27712" s="12" t="n"/>
    </row>
    <row r="27713">
      <c r="Q27713" s="12" t="n"/>
    </row>
    <row r="27714">
      <c r="Q27714" s="12" t="n"/>
    </row>
    <row r="27715">
      <c r="Q27715" s="12" t="n"/>
    </row>
    <row r="27716">
      <c r="Q27716" s="12" t="n"/>
    </row>
    <row r="27717">
      <c r="Q27717" s="12" t="n"/>
    </row>
    <row r="27718">
      <c r="Q27718" s="12" t="n"/>
    </row>
    <row r="27719">
      <c r="Q27719" s="12" t="n"/>
    </row>
    <row r="27720">
      <c r="Q27720" s="12" t="n"/>
    </row>
    <row r="27721">
      <c r="Q27721" s="12" t="n"/>
    </row>
    <row r="27722">
      <c r="Q27722" s="12" t="n"/>
    </row>
    <row r="27723">
      <c r="Q27723" s="12" t="n"/>
    </row>
    <row r="27724">
      <c r="Q27724" s="12" t="n"/>
    </row>
    <row r="27725">
      <c r="Q27725" s="12" t="n"/>
    </row>
    <row r="27726">
      <c r="Q27726" s="12" t="n"/>
    </row>
    <row r="27727">
      <c r="Q27727" s="12" t="n"/>
    </row>
    <row r="27728">
      <c r="Q27728" s="12" t="n"/>
    </row>
    <row r="27729">
      <c r="Q27729" s="12" t="n"/>
    </row>
    <row r="27730">
      <c r="Q27730" s="12" t="n"/>
    </row>
    <row r="27731">
      <c r="Q27731" s="12" t="n"/>
    </row>
    <row r="27732">
      <c r="Q27732" s="12" t="n"/>
    </row>
    <row r="27733">
      <c r="Q27733" s="12" t="n"/>
    </row>
    <row r="27734">
      <c r="Q27734" s="12" t="n"/>
    </row>
    <row r="27735">
      <c r="Q27735" s="12" t="n"/>
    </row>
    <row r="27736">
      <c r="Q27736" s="12" t="n"/>
    </row>
    <row r="27737">
      <c r="Q27737" s="12" t="n"/>
    </row>
    <row r="27738">
      <c r="Q27738" s="12" t="n"/>
    </row>
    <row r="27739">
      <c r="Q27739" s="12" t="n"/>
    </row>
    <row r="27740">
      <c r="Q27740" s="12" t="n"/>
    </row>
    <row r="27741">
      <c r="Q27741" s="12" t="n"/>
    </row>
    <row r="27742">
      <c r="Q27742" s="12" t="n"/>
    </row>
    <row r="27743">
      <c r="Q27743" s="12" t="n"/>
    </row>
    <row r="27744">
      <c r="Q27744" s="12" t="n"/>
    </row>
    <row r="27745">
      <c r="Q27745" s="12" t="n"/>
    </row>
    <row r="27746">
      <c r="Q27746" s="12" t="n"/>
    </row>
    <row r="27747">
      <c r="Q27747" s="12" t="n"/>
    </row>
    <row r="27748">
      <c r="Q27748" s="12" t="n"/>
    </row>
    <row r="27749">
      <c r="Q27749" s="12" t="n"/>
    </row>
    <row r="27750">
      <c r="Q27750" s="12" t="n"/>
    </row>
    <row r="27751">
      <c r="Q27751" s="12" t="n"/>
    </row>
    <row r="27752">
      <c r="Q27752" s="12" t="n"/>
    </row>
    <row r="27753">
      <c r="Q27753" s="12" t="n"/>
    </row>
    <row r="27754">
      <c r="Q27754" s="12" t="n"/>
    </row>
    <row r="27755">
      <c r="Q27755" s="12" t="n"/>
    </row>
    <row r="27756">
      <c r="Q27756" s="12" t="n"/>
    </row>
    <row r="27757">
      <c r="Q27757" s="12" t="n"/>
    </row>
    <row r="27758">
      <c r="Q27758" s="12" t="n"/>
    </row>
    <row r="27759">
      <c r="Q27759" s="12" t="n"/>
    </row>
    <row r="27760">
      <c r="Q27760" s="12" t="n"/>
    </row>
    <row r="27761">
      <c r="Q27761" s="12" t="n"/>
    </row>
    <row r="27762">
      <c r="Q27762" s="12" t="n"/>
    </row>
    <row r="27763">
      <c r="Q27763" s="12" t="n"/>
    </row>
    <row r="27764">
      <c r="Q27764" s="12" t="n"/>
    </row>
    <row r="27765">
      <c r="Q27765" s="12" t="n"/>
    </row>
    <row r="27766">
      <c r="Q27766" s="12" t="n"/>
    </row>
    <row r="27767">
      <c r="Q27767" s="12" t="n"/>
    </row>
    <row r="27768">
      <c r="Q27768" s="12" t="n"/>
    </row>
    <row r="27769">
      <c r="Q27769" s="12" t="n"/>
    </row>
    <row r="27770">
      <c r="Q27770" s="12" t="n"/>
    </row>
    <row r="27771">
      <c r="Q27771" s="12" t="n"/>
    </row>
    <row r="27772">
      <c r="Q27772" s="12" t="n"/>
    </row>
    <row r="27773">
      <c r="Q27773" s="12" t="n"/>
    </row>
    <row r="27774">
      <c r="Q27774" s="12" t="n"/>
    </row>
    <row r="27775">
      <c r="Q27775" s="12" t="n"/>
    </row>
    <row r="27776">
      <c r="Q27776" s="12" t="n"/>
    </row>
    <row r="27777">
      <c r="Q27777" s="12" t="n"/>
    </row>
    <row r="27778">
      <c r="Q27778" s="12" t="n"/>
    </row>
    <row r="27779">
      <c r="Q27779" s="12" t="n"/>
    </row>
    <row r="27780">
      <c r="Q27780" s="12" t="n"/>
    </row>
    <row r="27781">
      <c r="Q27781" s="12" t="n"/>
    </row>
    <row r="27782">
      <c r="Q27782" s="12" t="n"/>
    </row>
    <row r="27783">
      <c r="Q27783" s="12" t="n"/>
    </row>
    <row r="27784">
      <c r="Q27784" s="12" t="n"/>
    </row>
    <row r="27785">
      <c r="Q27785" s="12" t="n"/>
    </row>
    <row r="27786">
      <c r="Q27786" s="12" t="n"/>
    </row>
    <row r="27787">
      <c r="Q27787" s="12" t="n"/>
    </row>
    <row r="27788">
      <c r="Q27788" s="12" t="n"/>
    </row>
    <row r="27789">
      <c r="Q27789" s="12" t="n"/>
    </row>
    <row r="27790">
      <c r="Q27790" s="12" t="n"/>
    </row>
    <row r="27791">
      <c r="Q27791" s="12" t="n"/>
    </row>
    <row r="27792">
      <c r="Q27792" s="12" t="n"/>
    </row>
    <row r="27793">
      <c r="Q27793" s="12" t="n"/>
    </row>
    <row r="27794">
      <c r="Q27794" s="12" t="n"/>
    </row>
    <row r="27795">
      <c r="Q27795" s="12" t="n"/>
    </row>
    <row r="27796">
      <c r="Q27796" s="12" t="n"/>
    </row>
    <row r="27797">
      <c r="Q27797" s="12" t="n"/>
    </row>
    <row r="27798">
      <c r="Q27798" s="12" t="n"/>
    </row>
    <row r="27799">
      <c r="Q27799" s="12" t="n"/>
    </row>
    <row r="27800">
      <c r="Q27800" s="12" t="n"/>
    </row>
    <row r="27801">
      <c r="Q27801" s="12" t="n"/>
    </row>
    <row r="27802">
      <c r="Q27802" s="12" t="n"/>
    </row>
    <row r="27803">
      <c r="Q27803" s="12" t="n"/>
    </row>
    <row r="27804">
      <c r="Q27804" s="12" t="n"/>
    </row>
    <row r="27805">
      <c r="Q27805" s="12" t="n"/>
    </row>
    <row r="27806">
      <c r="Q27806" s="12" t="n"/>
    </row>
    <row r="27807">
      <c r="Q27807" s="12" t="n"/>
    </row>
    <row r="27808">
      <c r="Q27808" s="12" t="n"/>
    </row>
    <row r="27809">
      <c r="Q27809" s="12" t="n"/>
    </row>
    <row r="27810">
      <c r="Q27810" s="12" t="n"/>
    </row>
    <row r="27811">
      <c r="Q27811" s="12" t="n"/>
    </row>
    <row r="27812">
      <c r="Q27812" s="12" t="n"/>
    </row>
    <row r="27813">
      <c r="Q27813" s="12" t="n"/>
    </row>
    <row r="27814">
      <c r="Q27814" s="12" t="n"/>
    </row>
    <row r="27815">
      <c r="Q27815" s="12" t="n"/>
    </row>
    <row r="27816">
      <c r="Q27816" s="12" t="n"/>
    </row>
    <row r="27817">
      <c r="Q27817" s="12" t="n"/>
    </row>
    <row r="27818">
      <c r="Q27818" s="12" t="n"/>
    </row>
    <row r="27819">
      <c r="Q27819" s="12" t="n"/>
    </row>
    <row r="27820">
      <c r="Q27820" s="12" t="n"/>
    </row>
    <row r="27821">
      <c r="Q27821" s="12" t="n"/>
    </row>
    <row r="27822">
      <c r="Q27822" s="12" t="n"/>
    </row>
    <row r="27823">
      <c r="Q27823" s="12" t="n"/>
    </row>
    <row r="27824">
      <c r="Q27824" s="12" t="n"/>
    </row>
    <row r="27825">
      <c r="Q27825" s="12" t="n"/>
    </row>
    <row r="27826">
      <c r="Q27826" s="12" t="n"/>
    </row>
    <row r="27827">
      <c r="Q27827" s="12" t="n"/>
    </row>
    <row r="27828">
      <c r="Q27828" s="12" t="n"/>
    </row>
    <row r="27829">
      <c r="Q27829" s="12" t="n"/>
    </row>
    <row r="27830">
      <c r="Q27830" s="12" t="n"/>
    </row>
    <row r="27831">
      <c r="Q27831" s="12" t="n"/>
    </row>
    <row r="27832">
      <c r="Q27832" s="12" t="n"/>
    </row>
    <row r="27833">
      <c r="Q27833" s="12" t="n"/>
    </row>
    <row r="27834">
      <c r="Q27834" s="12" t="n"/>
    </row>
    <row r="27835">
      <c r="Q27835" s="12" t="n"/>
    </row>
    <row r="27836">
      <c r="Q27836" s="12" t="n"/>
    </row>
    <row r="27837">
      <c r="Q27837" s="12" t="n"/>
    </row>
    <row r="27838">
      <c r="Q27838" s="12" t="n"/>
    </row>
    <row r="27839">
      <c r="Q27839" s="12" t="n"/>
    </row>
    <row r="27840">
      <c r="Q27840" s="12" t="n"/>
    </row>
    <row r="27841">
      <c r="Q27841" s="12" t="n"/>
    </row>
    <row r="27842">
      <c r="Q27842" s="12" t="n"/>
    </row>
    <row r="27843">
      <c r="Q27843" s="12" t="n"/>
    </row>
    <row r="27844">
      <c r="Q27844" s="12" t="n"/>
    </row>
    <row r="27845">
      <c r="Q27845" s="12" t="n"/>
    </row>
    <row r="27846">
      <c r="Q27846" s="12" t="n"/>
    </row>
    <row r="27847">
      <c r="Q27847" s="12" t="n"/>
    </row>
    <row r="27848">
      <c r="Q27848" s="12" t="n"/>
    </row>
    <row r="27849">
      <c r="Q27849" s="12" t="n"/>
    </row>
    <row r="27850">
      <c r="Q27850" s="12" t="n"/>
    </row>
    <row r="27851">
      <c r="Q27851" s="12" t="n"/>
    </row>
    <row r="27852">
      <c r="Q27852" s="12" t="n"/>
    </row>
    <row r="27853">
      <c r="Q27853" s="12" t="n"/>
    </row>
    <row r="27854">
      <c r="Q27854" s="12" t="n"/>
    </row>
    <row r="27855">
      <c r="Q27855" s="12" t="n"/>
    </row>
    <row r="27856">
      <c r="Q27856" s="12" t="n"/>
    </row>
    <row r="27857">
      <c r="Q27857" s="12" t="n"/>
    </row>
    <row r="27858">
      <c r="Q27858" s="12" t="n"/>
    </row>
    <row r="27859">
      <c r="Q27859" s="12" t="n"/>
    </row>
    <row r="27860">
      <c r="Q27860" s="12" t="n"/>
    </row>
    <row r="27861">
      <c r="Q27861" s="12" t="n"/>
    </row>
    <row r="27862">
      <c r="Q27862" s="12" t="n"/>
    </row>
    <row r="27863">
      <c r="Q27863" s="12" t="n"/>
    </row>
    <row r="27864">
      <c r="Q27864" s="12" t="n"/>
    </row>
    <row r="27865">
      <c r="Q27865" s="12" t="n"/>
    </row>
    <row r="27866">
      <c r="Q27866" s="12" t="n"/>
    </row>
    <row r="27867">
      <c r="Q27867" s="12" t="n"/>
    </row>
    <row r="27868">
      <c r="Q27868" s="12" t="n"/>
    </row>
    <row r="27869">
      <c r="Q27869" s="12" t="n"/>
    </row>
    <row r="27870">
      <c r="Q27870" s="12" t="n"/>
    </row>
    <row r="27871">
      <c r="Q27871" s="12" t="n"/>
    </row>
    <row r="27872">
      <c r="Q27872" s="12" t="n"/>
    </row>
    <row r="27873">
      <c r="Q27873" s="12" t="n"/>
    </row>
    <row r="27874">
      <c r="Q27874" s="12" t="n"/>
    </row>
    <row r="27875">
      <c r="Q27875" s="12" t="n"/>
    </row>
    <row r="27876">
      <c r="Q27876" s="12" t="n"/>
    </row>
    <row r="27877">
      <c r="Q27877" s="12" t="n"/>
    </row>
    <row r="27878">
      <c r="Q27878" s="12" t="n"/>
    </row>
    <row r="27879">
      <c r="Q27879" s="12" t="n"/>
    </row>
    <row r="27880">
      <c r="Q27880" s="12" t="n"/>
    </row>
    <row r="27881">
      <c r="Q27881" s="12" t="n"/>
    </row>
    <row r="27882">
      <c r="Q27882" s="12" t="n"/>
    </row>
    <row r="27883">
      <c r="Q27883" s="12" t="n"/>
    </row>
    <row r="27884">
      <c r="Q27884" s="12" t="n"/>
    </row>
    <row r="27885">
      <c r="Q27885" s="12" t="n"/>
    </row>
    <row r="27886">
      <c r="Q27886" s="12" t="n"/>
    </row>
    <row r="27887">
      <c r="Q27887" s="12" t="n"/>
    </row>
    <row r="27888">
      <c r="Q27888" s="12" t="n"/>
    </row>
    <row r="27889">
      <c r="Q27889" s="12" t="n"/>
    </row>
    <row r="27890">
      <c r="Q27890" s="12" t="n"/>
    </row>
    <row r="27891">
      <c r="Q27891" s="12" t="n"/>
    </row>
    <row r="27892">
      <c r="Q27892" s="12" t="n"/>
    </row>
    <row r="27893">
      <c r="Q27893" s="12" t="n"/>
    </row>
    <row r="27894">
      <c r="Q27894" s="12" t="n"/>
    </row>
    <row r="27895">
      <c r="Q27895" s="12" t="n"/>
    </row>
    <row r="27896">
      <c r="Q27896" s="12" t="n"/>
    </row>
    <row r="27897">
      <c r="Q27897" s="12" t="n"/>
    </row>
    <row r="27898">
      <c r="Q27898" s="12" t="n"/>
    </row>
    <row r="27899">
      <c r="Q27899" s="12" t="n"/>
    </row>
    <row r="27900">
      <c r="Q27900" s="12" t="n"/>
    </row>
    <row r="27901">
      <c r="Q27901" s="12" t="n"/>
    </row>
    <row r="27902">
      <c r="Q27902" s="12" t="n"/>
    </row>
    <row r="27903">
      <c r="Q27903" s="12" t="n"/>
    </row>
    <row r="27904">
      <c r="Q27904" s="12" t="n"/>
    </row>
    <row r="27905">
      <c r="Q27905" s="12" t="n"/>
    </row>
    <row r="27906">
      <c r="Q27906" s="12" t="n"/>
    </row>
    <row r="27907">
      <c r="Q27907" s="12" t="n"/>
    </row>
    <row r="27908">
      <c r="Q27908" s="12" t="n"/>
    </row>
    <row r="27909">
      <c r="Q27909" s="12" t="n"/>
    </row>
    <row r="27910">
      <c r="Q27910" s="12" t="n"/>
    </row>
    <row r="27911">
      <c r="Q27911" s="12" t="n"/>
    </row>
    <row r="27912">
      <c r="Q27912" s="12" t="n"/>
    </row>
    <row r="27913">
      <c r="Q27913" s="12" t="n"/>
    </row>
    <row r="27914">
      <c r="Q27914" s="12" t="n"/>
    </row>
    <row r="27915">
      <c r="Q27915" s="12" t="n"/>
    </row>
    <row r="27916">
      <c r="Q27916" s="12" t="n"/>
    </row>
    <row r="27917">
      <c r="Q27917" s="12" t="n"/>
    </row>
    <row r="27918">
      <c r="Q27918" s="12" t="n"/>
    </row>
    <row r="27919">
      <c r="Q27919" s="12" t="n"/>
    </row>
    <row r="27920">
      <c r="Q27920" s="12" t="n"/>
    </row>
    <row r="27921">
      <c r="Q27921" s="12" t="n"/>
    </row>
    <row r="27922">
      <c r="Q27922" s="12" t="n"/>
    </row>
    <row r="27923">
      <c r="Q27923" s="12" t="n"/>
    </row>
    <row r="27924">
      <c r="Q27924" s="12" t="n"/>
    </row>
    <row r="27925">
      <c r="Q27925" s="12" t="n"/>
    </row>
    <row r="27926">
      <c r="Q27926" s="12" t="n"/>
    </row>
    <row r="27927">
      <c r="Q27927" s="12" t="n"/>
    </row>
    <row r="27928">
      <c r="Q27928" s="12" t="n"/>
    </row>
    <row r="27929">
      <c r="Q27929" s="12" t="n"/>
    </row>
    <row r="27930">
      <c r="Q27930" s="12" t="n"/>
    </row>
    <row r="27931">
      <c r="Q27931" s="12" t="n"/>
    </row>
    <row r="27932">
      <c r="Q27932" s="12" t="n"/>
    </row>
    <row r="27933">
      <c r="Q27933" s="12" t="n"/>
    </row>
    <row r="27934">
      <c r="Q27934" s="12" t="n"/>
    </row>
    <row r="27935">
      <c r="Q27935" s="12" t="n"/>
    </row>
    <row r="27936">
      <c r="Q27936" s="12" t="n"/>
    </row>
    <row r="27937">
      <c r="Q27937" s="12" t="n"/>
    </row>
    <row r="27938">
      <c r="Q27938" s="12" t="n"/>
    </row>
    <row r="27939">
      <c r="Q27939" s="12" t="n"/>
    </row>
    <row r="27940">
      <c r="Q27940" s="12" t="n"/>
    </row>
    <row r="27941">
      <c r="Q27941" s="12" t="n"/>
    </row>
    <row r="27942">
      <c r="Q27942" s="12" t="n"/>
    </row>
    <row r="27943">
      <c r="Q27943" s="12" t="n"/>
    </row>
    <row r="27944">
      <c r="Q27944" s="12" t="n"/>
    </row>
    <row r="27945">
      <c r="Q27945" s="12" t="n"/>
    </row>
    <row r="27946">
      <c r="Q27946" s="12" t="n"/>
    </row>
    <row r="27947">
      <c r="Q27947" s="12" t="n"/>
    </row>
    <row r="27948">
      <c r="Q27948" s="12" t="n"/>
    </row>
    <row r="27949">
      <c r="Q27949" s="12" t="n"/>
    </row>
    <row r="27950">
      <c r="Q27950" s="12" t="n"/>
    </row>
    <row r="27951">
      <c r="Q27951" s="12" t="n"/>
    </row>
    <row r="27952">
      <c r="Q27952" s="12" t="n"/>
    </row>
    <row r="27953">
      <c r="Q27953" s="12" t="n"/>
    </row>
    <row r="27954">
      <c r="Q27954" s="12" t="n"/>
    </row>
    <row r="27955">
      <c r="Q27955" s="12" t="n"/>
    </row>
    <row r="27956">
      <c r="Q27956" s="12" t="n"/>
    </row>
    <row r="27957">
      <c r="Q27957" s="12" t="n"/>
    </row>
    <row r="27958">
      <c r="Q27958" s="12" t="n"/>
    </row>
    <row r="27959">
      <c r="Q27959" s="12" t="n"/>
    </row>
    <row r="27960">
      <c r="Q27960" s="12" t="n"/>
    </row>
    <row r="27961">
      <c r="Q27961" s="12" t="n"/>
    </row>
    <row r="27962">
      <c r="Q27962" s="12" t="n"/>
    </row>
    <row r="27963">
      <c r="Q27963" s="12" t="n"/>
    </row>
    <row r="27964">
      <c r="Q27964" s="12" t="n"/>
    </row>
    <row r="27965">
      <c r="Q27965" s="12" t="n"/>
    </row>
    <row r="27966">
      <c r="Q27966" s="12" t="n"/>
    </row>
    <row r="27967">
      <c r="Q27967" s="12" t="n"/>
    </row>
    <row r="27968">
      <c r="Q27968" s="12" t="n"/>
    </row>
    <row r="27969">
      <c r="Q27969" s="12" t="n"/>
    </row>
    <row r="27970">
      <c r="Q27970" s="12" t="n"/>
    </row>
    <row r="27971">
      <c r="Q27971" s="12" t="n"/>
    </row>
    <row r="27972">
      <c r="Q27972" s="12" t="n"/>
    </row>
    <row r="27973">
      <c r="Q27973" s="12" t="n"/>
    </row>
    <row r="27974">
      <c r="Q27974" s="12" t="n"/>
    </row>
    <row r="27975">
      <c r="Q27975" s="12" t="n"/>
    </row>
    <row r="27976">
      <c r="Q27976" s="12" t="n"/>
    </row>
    <row r="27977">
      <c r="Q27977" s="12" t="n"/>
    </row>
    <row r="27978">
      <c r="Q27978" s="12" t="n"/>
    </row>
    <row r="27979">
      <c r="Q27979" s="12" t="n"/>
    </row>
    <row r="27980">
      <c r="Q27980" s="12" t="n"/>
    </row>
    <row r="27981">
      <c r="Q27981" s="12" t="n"/>
    </row>
    <row r="27982">
      <c r="Q27982" s="12" t="n"/>
    </row>
    <row r="27983">
      <c r="Q27983" s="12" t="n"/>
    </row>
    <row r="27984">
      <c r="Q27984" s="12" t="n"/>
    </row>
    <row r="27985">
      <c r="Q27985" s="12" t="n"/>
    </row>
    <row r="27986">
      <c r="Q27986" s="12" t="n"/>
    </row>
    <row r="27987">
      <c r="Q27987" s="12" t="n"/>
    </row>
    <row r="27988">
      <c r="Q27988" s="12" t="n"/>
    </row>
    <row r="27989">
      <c r="Q27989" s="12" t="n"/>
    </row>
    <row r="27990">
      <c r="Q27990" s="12" t="n"/>
    </row>
    <row r="27991">
      <c r="Q27991" s="12" t="n"/>
    </row>
    <row r="27992">
      <c r="Q27992" s="12" t="n"/>
    </row>
    <row r="27993">
      <c r="Q27993" s="12" t="n"/>
    </row>
    <row r="27994">
      <c r="Q27994" s="12" t="n"/>
    </row>
    <row r="27995">
      <c r="Q27995" s="12" t="n"/>
    </row>
    <row r="27996">
      <c r="Q27996" s="12" t="n"/>
    </row>
    <row r="27997">
      <c r="Q27997" s="12" t="n"/>
    </row>
    <row r="27998">
      <c r="Q27998" s="12" t="n"/>
    </row>
    <row r="27999">
      <c r="Q27999" s="12" t="n"/>
    </row>
    <row r="28000">
      <c r="Q28000" s="12" t="n"/>
    </row>
    <row r="28001">
      <c r="Q28001" s="12" t="n"/>
    </row>
    <row r="28002">
      <c r="Q28002" s="12" t="n"/>
    </row>
    <row r="28003">
      <c r="Q28003" s="12" t="n"/>
    </row>
    <row r="28004">
      <c r="Q28004" s="12" t="n"/>
    </row>
    <row r="28005">
      <c r="Q28005" s="12" t="n"/>
    </row>
    <row r="28006">
      <c r="Q28006" s="12" t="n"/>
    </row>
    <row r="28007">
      <c r="Q28007" s="12" t="n"/>
    </row>
    <row r="28008">
      <c r="Q28008" s="12" t="n"/>
    </row>
    <row r="28009">
      <c r="Q28009" s="12" t="n"/>
    </row>
    <row r="28010">
      <c r="Q28010" s="12" t="n"/>
    </row>
    <row r="28011">
      <c r="Q28011" s="12" t="n"/>
    </row>
    <row r="28012">
      <c r="Q28012" s="12" t="n"/>
    </row>
    <row r="28013">
      <c r="Q28013" s="12" t="n"/>
    </row>
    <row r="28014">
      <c r="Q28014" s="12" t="n"/>
    </row>
    <row r="28015">
      <c r="Q28015" s="12" t="n"/>
    </row>
    <row r="28016">
      <c r="Q28016" s="12" t="n"/>
    </row>
    <row r="28017">
      <c r="Q28017" s="12" t="n"/>
    </row>
    <row r="28018">
      <c r="Q28018" s="12" t="n"/>
    </row>
    <row r="28019">
      <c r="Q28019" s="12" t="n"/>
    </row>
    <row r="28020">
      <c r="Q28020" s="12" t="n"/>
    </row>
    <row r="28021">
      <c r="Q28021" s="12" t="n"/>
    </row>
    <row r="28022">
      <c r="Q28022" s="12" t="n"/>
    </row>
    <row r="28023">
      <c r="Q28023" s="12" t="n"/>
    </row>
    <row r="28024">
      <c r="Q28024" s="12" t="n"/>
    </row>
    <row r="28025">
      <c r="Q28025" s="12" t="n"/>
    </row>
    <row r="28026">
      <c r="Q28026" s="12" t="n"/>
    </row>
    <row r="28027">
      <c r="Q28027" s="12" t="n"/>
    </row>
    <row r="28028">
      <c r="Q28028" s="12" t="n"/>
    </row>
    <row r="28029">
      <c r="Q28029" s="12" t="n"/>
    </row>
    <row r="28030">
      <c r="Q28030" s="12" t="n"/>
    </row>
    <row r="28031">
      <c r="Q28031" s="12" t="n"/>
    </row>
    <row r="28032">
      <c r="Q28032" s="12" t="n"/>
    </row>
    <row r="28033">
      <c r="Q28033" s="12" t="n"/>
    </row>
    <row r="28034">
      <c r="Q28034" s="12" t="n"/>
    </row>
    <row r="28035">
      <c r="Q28035" s="12" t="n"/>
    </row>
    <row r="28036">
      <c r="Q28036" s="12" t="n"/>
    </row>
    <row r="28037">
      <c r="Q28037" s="12" t="n"/>
    </row>
    <row r="28038">
      <c r="Q28038" s="12" t="n"/>
    </row>
    <row r="28039">
      <c r="Q28039" s="12" t="n"/>
    </row>
    <row r="28040">
      <c r="Q28040" s="12" t="n"/>
    </row>
    <row r="28041">
      <c r="Q28041" s="12" t="n"/>
    </row>
    <row r="28042">
      <c r="Q28042" s="12" t="n"/>
    </row>
    <row r="28043">
      <c r="Q28043" s="12" t="n"/>
    </row>
    <row r="28044">
      <c r="Q28044" s="12" t="n"/>
    </row>
    <row r="28045">
      <c r="Q28045" s="12" t="n"/>
    </row>
    <row r="28046">
      <c r="Q28046" s="12" t="n"/>
    </row>
    <row r="28047">
      <c r="Q28047" s="12" t="n"/>
    </row>
    <row r="28048">
      <c r="Q28048" s="12" t="n"/>
    </row>
    <row r="28049">
      <c r="Q28049" s="12" t="n"/>
    </row>
    <row r="28050">
      <c r="Q28050" s="12" t="n"/>
    </row>
    <row r="28051">
      <c r="Q28051" s="12" t="n"/>
    </row>
    <row r="28052">
      <c r="Q28052" s="12" t="n"/>
    </row>
    <row r="28053">
      <c r="Q28053" s="12" t="n"/>
    </row>
    <row r="28054">
      <c r="Q28054" s="12" t="n"/>
    </row>
    <row r="28055">
      <c r="Q28055" s="12" t="n"/>
    </row>
    <row r="28056">
      <c r="Q28056" s="12" t="n"/>
    </row>
    <row r="28057">
      <c r="Q28057" s="12" t="n"/>
    </row>
    <row r="28058">
      <c r="Q28058" s="12" t="n"/>
    </row>
    <row r="28059">
      <c r="Q28059" s="12" t="n"/>
    </row>
    <row r="28060">
      <c r="Q28060" s="12" t="n"/>
    </row>
    <row r="28061">
      <c r="Q28061" s="12" t="n"/>
    </row>
    <row r="28062">
      <c r="Q28062" s="12" t="n"/>
    </row>
    <row r="28063">
      <c r="Q28063" s="12" t="n"/>
    </row>
    <row r="28064">
      <c r="Q28064" s="12" t="n"/>
    </row>
    <row r="28065">
      <c r="Q28065" s="12" t="n"/>
    </row>
    <row r="28066">
      <c r="Q28066" s="12" t="n"/>
    </row>
    <row r="28067">
      <c r="Q28067" s="12" t="n"/>
    </row>
    <row r="28068">
      <c r="Q28068" s="12" t="n"/>
    </row>
    <row r="28069">
      <c r="Q28069" s="12" t="n"/>
    </row>
    <row r="28070">
      <c r="Q28070" s="12" t="n"/>
    </row>
    <row r="28071">
      <c r="Q28071" s="12" t="n"/>
    </row>
    <row r="28072">
      <c r="Q28072" s="12" t="n"/>
    </row>
    <row r="28073">
      <c r="Q28073" s="12" t="n"/>
    </row>
    <row r="28074">
      <c r="Q28074" s="12" t="n"/>
    </row>
    <row r="28075">
      <c r="Q28075" s="12" t="n"/>
    </row>
    <row r="28076">
      <c r="Q28076" s="12" t="n"/>
    </row>
    <row r="28077">
      <c r="Q28077" s="12" t="n"/>
    </row>
    <row r="28078">
      <c r="Q28078" s="12" t="n"/>
    </row>
    <row r="28079">
      <c r="Q28079" s="12" t="n"/>
    </row>
    <row r="28080">
      <c r="Q28080" s="12" t="n"/>
    </row>
    <row r="28081">
      <c r="Q28081" s="12" t="n"/>
    </row>
    <row r="28082">
      <c r="Q28082" s="12" t="n"/>
    </row>
    <row r="28083">
      <c r="Q28083" s="12" t="n"/>
    </row>
    <row r="28084">
      <c r="Q28084" s="12" t="n"/>
    </row>
    <row r="28085">
      <c r="Q28085" s="12" t="n"/>
    </row>
    <row r="28086">
      <c r="Q28086" s="12" t="n"/>
    </row>
    <row r="28087">
      <c r="Q28087" s="12" t="n"/>
    </row>
    <row r="28088">
      <c r="Q28088" s="12" t="n"/>
    </row>
    <row r="28089">
      <c r="Q28089" s="12" t="n"/>
    </row>
    <row r="28090">
      <c r="Q28090" s="12" t="n"/>
    </row>
    <row r="28091">
      <c r="Q28091" s="12" t="n"/>
    </row>
    <row r="28092">
      <c r="Q28092" s="12" t="n"/>
    </row>
    <row r="28093">
      <c r="Q28093" s="12" t="n"/>
    </row>
    <row r="28094">
      <c r="Q28094" s="12" t="n"/>
    </row>
    <row r="28095">
      <c r="Q28095" s="12" t="n"/>
    </row>
    <row r="28096">
      <c r="Q28096" s="12" t="n"/>
    </row>
    <row r="28097">
      <c r="Q28097" s="12" t="n"/>
    </row>
    <row r="28098">
      <c r="Q28098" s="12" t="n"/>
    </row>
    <row r="28099">
      <c r="Q28099" s="12" t="n"/>
    </row>
    <row r="28100">
      <c r="Q28100" s="12" t="n"/>
    </row>
    <row r="28101">
      <c r="Q28101" s="12" t="n"/>
    </row>
    <row r="28102">
      <c r="Q28102" s="12" t="n"/>
    </row>
    <row r="28103">
      <c r="Q28103" s="12" t="n"/>
    </row>
    <row r="28104">
      <c r="Q28104" s="12" t="n"/>
    </row>
    <row r="28105">
      <c r="Q28105" s="12" t="n"/>
    </row>
    <row r="28106">
      <c r="Q28106" s="12" t="n"/>
    </row>
    <row r="28107">
      <c r="Q28107" s="12" t="n"/>
    </row>
    <row r="28108">
      <c r="Q28108" s="12" t="n"/>
    </row>
    <row r="28109">
      <c r="Q28109" s="12" t="n"/>
    </row>
    <row r="28110">
      <c r="Q28110" s="12" t="n"/>
    </row>
    <row r="28111">
      <c r="Q28111" s="12" t="n"/>
    </row>
    <row r="28112">
      <c r="Q28112" s="12" t="n"/>
    </row>
    <row r="28113">
      <c r="Q28113" s="12" t="n"/>
    </row>
    <row r="28114">
      <c r="Q28114" s="12" t="n"/>
    </row>
    <row r="28115">
      <c r="Q28115" s="12" t="n"/>
    </row>
    <row r="28116">
      <c r="Q28116" s="12" t="n"/>
    </row>
    <row r="28117">
      <c r="Q28117" s="12" t="n"/>
    </row>
    <row r="28118">
      <c r="Q28118" s="12" t="n"/>
    </row>
    <row r="28119">
      <c r="Q28119" s="12" t="n"/>
    </row>
    <row r="28120">
      <c r="Q28120" s="12" t="n"/>
    </row>
    <row r="28121">
      <c r="Q28121" s="12" t="n"/>
    </row>
    <row r="28122">
      <c r="Q28122" s="12" t="n"/>
    </row>
    <row r="28123">
      <c r="Q28123" s="12" t="n"/>
    </row>
    <row r="28124">
      <c r="Q28124" s="12" t="n"/>
    </row>
    <row r="28125">
      <c r="Q28125" s="12" t="n"/>
    </row>
    <row r="28126">
      <c r="Q28126" s="12" t="n"/>
    </row>
    <row r="28127">
      <c r="Q28127" s="12" t="n"/>
    </row>
    <row r="28128">
      <c r="Q28128" s="12" t="n"/>
    </row>
    <row r="28129">
      <c r="Q28129" s="12" t="n"/>
    </row>
    <row r="28130">
      <c r="Q28130" s="12" t="n"/>
    </row>
    <row r="28131">
      <c r="Q28131" s="12" t="n"/>
    </row>
    <row r="28132">
      <c r="Q28132" s="12" t="n"/>
    </row>
    <row r="28133">
      <c r="Q28133" s="12" t="n"/>
    </row>
    <row r="28134">
      <c r="Q28134" s="12" t="n"/>
    </row>
    <row r="28135">
      <c r="Q28135" s="12" t="n"/>
    </row>
    <row r="28136">
      <c r="Q28136" s="12" t="n"/>
    </row>
    <row r="28137">
      <c r="Q28137" s="12" t="n"/>
    </row>
    <row r="28138">
      <c r="Q28138" s="12" t="n"/>
    </row>
    <row r="28139">
      <c r="Q28139" s="12" t="n"/>
    </row>
    <row r="28140">
      <c r="Q28140" s="12" t="n"/>
    </row>
    <row r="28141">
      <c r="Q28141" s="12" t="n"/>
    </row>
    <row r="28142">
      <c r="Q28142" s="12" t="n"/>
    </row>
    <row r="28143">
      <c r="Q28143" s="12" t="n"/>
    </row>
    <row r="28144">
      <c r="Q28144" s="12" t="n"/>
    </row>
    <row r="28145">
      <c r="Q28145" s="12" t="n"/>
    </row>
    <row r="28146">
      <c r="Q28146" s="12" t="n"/>
    </row>
    <row r="28147">
      <c r="Q28147" s="12" t="n"/>
    </row>
    <row r="28148">
      <c r="Q28148" s="12" t="n"/>
    </row>
    <row r="28149">
      <c r="Q28149" s="12" t="n"/>
    </row>
    <row r="28150">
      <c r="Q28150" s="12" t="n"/>
    </row>
    <row r="28151">
      <c r="Q28151" s="12" t="n"/>
    </row>
    <row r="28152">
      <c r="Q28152" s="12" t="n"/>
    </row>
    <row r="28153">
      <c r="Q28153" s="12" t="n"/>
    </row>
    <row r="28154">
      <c r="Q28154" s="12" t="n"/>
    </row>
    <row r="28155">
      <c r="Q28155" s="12" t="n"/>
    </row>
    <row r="28156">
      <c r="Q28156" s="12" t="n"/>
    </row>
    <row r="28157">
      <c r="Q28157" s="12" t="n"/>
    </row>
    <row r="28158">
      <c r="Q28158" s="12" t="n"/>
    </row>
    <row r="28159">
      <c r="Q28159" s="12" t="n"/>
    </row>
    <row r="28160">
      <c r="Q28160" s="12" t="n"/>
    </row>
    <row r="28161">
      <c r="Q28161" s="12" t="n"/>
    </row>
    <row r="28162">
      <c r="Q28162" s="12" t="n"/>
    </row>
    <row r="28163">
      <c r="Q28163" s="12" t="n"/>
    </row>
    <row r="28164">
      <c r="Q28164" s="12" t="n"/>
    </row>
    <row r="28165">
      <c r="Q28165" s="12" t="n"/>
    </row>
    <row r="28166">
      <c r="Q28166" s="12" t="n"/>
    </row>
    <row r="28167">
      <c r="Q28167" s="12" t="n"/>
    </row>
    <row r="28168">
      <c r="Q28168" s="12" t="n"/>
    </row>
    <row r="28169">
      <c r="Q28169" s="12" t="n"/>
    </row>
    <row r="28170">
      <c r="Q28170" s="12" t="n"/>
    </row>
    <row r="28171">
      <c r="Q28171" s="12" t="n"/>
    </row>
    <row r="28172">
      <c r="Q28172" s="12" t="n"/>
    </row>
    <row r="28173">
      <c r="Q28173" s="12" t="n"/>
    </row>
    <row r="28174">
      <c r="Q28174" s="12" t="n"/>
    </row>
    <row r="28175">
      <c r="Q28175" s="12" t="n"/>
    </row>
    <row r="28176">
      <c r="Q28176" s="12" t="n"/>
    </row>
    <row r="28177">
      <c r="Q28177" s="12" t="n"/>
    </row>
    <row r="28178">
      <c r="Q28178" s="12" t="n"/>
    </row>
    <row r="28179">
      <c r="Q28179" s="12" t="n"/>
    </row>
    <row r="28180">
      <c r="Q28180" s="12" t="n"/>
    </row>
    <row r="28181">
      <c r="Q28181" s="12" t="n"/>
    </row>
    <row r="28182">
      <c r="Q28182" s="12" t="n"/>
    </row>
    <row r="28183">
      <c r="Q28183" s="12" t="n"/>
    </row>
    <row r="28184">
      <c r="Q28184" s="12" t="n"/>
    </row>
    <row r="28185">
      <c r="Q28185" s="12" t="n"/>
    </row>
    <row r="28186">
      <c r="Q28186" s="12" t="n"/>
    </row>
    <row r="28187">
      <c r="Q28187" s="12" t="n"/>
    </row>
    <row r="28188">
      <c r="Q28188" s="12" t="n"/>
    </row>
    <row r="28189">
      <c r="Q28189" s="12" t="n"/>
    </row>
    <row r="28190">
      <c r="Q28190" s="12" t="n"/>
    </row>
    <row r="28191">
      <c r="Q28191" s="12" t="n"/>
    </row>
    <row r="28192">
      <c r="Q28192" s="12" t="n"/>
    </row>
    <row r="28193">
      <c r="Q28193" s="12" t="n"/>
    </row>
    <row r="28194">
      <c r="Q28194" s="12" t="n"/>
    </row>
    <row r="28195">
      <c r="Q28195" s="12" t="n"/>
    </row>
    <row r="28196">
      <c r="Q28196" s="12" t="n"/>
    </row>
    <row r="28197">
      <c r="Q28197" s="12" t="n"/>
    </row>
    <row r="28198">
      <c r="Q28198" s="12" t="n"/>
    </row>
    <row r="28199">
      <c r="Q28199" s="12" t="n"/>
    </row>
    <row r="28200">
      <c r="Q28200" s="12" t="n"/>
    </row>
    <row r="28201">
      <c r="Q28201" s="12" t="n"/>
    </row>
    <row r="28202">
      <c r="Q28202" s="12" t="n"/>
    </row>
    <row r="28203">
      <c r="Q28203" s="12" t="n"/>
    </row>
    <row r="28204">
      <c r="Q28204" s="12" t="n"/>
    </row>
    <row r="28205">
      <c r="Q28205" s="12" t="n"/>
    </row>
    <row r="28206">
      <c r="Q28206" s="12" t="n"/>
    </row>
    <row r="28207">
      <c r="Q28207" s="12" t="n"/>
    </row>
    <row r="28208">
      <c r="Q28208" s="12" t="n"/>
    </row>
    <row r="28209">
      <c r="Q28209" s="12" t="n"/>
    </row>
    <row r="28210">
      <c r="Q28210" s="12" t="n"/>
    </row>
    <row r="28211">
      <c r="Q28211" s="12" t="n"/>
    </row>
    <row r="28212">
      <c r="Q28212" s="12" t="n"/>
    </row>
    <row r="28213">
      <c r="Q28213" s="12" t="n"/>
    </row>
    <row r="28214">
      <c r="Q28214" s="12" t="n"/>
    </row>
    <row r="28215">
      <c r="Q28215" s="12" t="n"/>
    </row>
    <row r="28216">
      <c r="Q28216" s="12" t="n"/>
    </row>
    <row r="28217">
      <c r="Q28217" s="12" t="n"/>
    </row>
    <row r="28218">
      <c r="Q28218" s="12" t="n"/>
    </row>
    <row r="28219">
      <c r="Q28219" s="12" t="n"/>
    </row>
    <row r="28220">
      <c r="Q28220" s="12" t="n"/>
    </row>
    <row r="28221">
      <c r="Q28221" s="12" t="n"/>
    </row>
    <row r="28222">
      <c r="Q28222" s="12" t="n"/>
    </row>
    <row r="28223">
      <c r="Q28223" s="12" t="n"/>
    </row>
    <row r="28224">
      <c r="Q28224" s="12" t="n"/>
    </row>
    <row r="28225">
      <c r="Q28225" s="12" t="n"/>
    </row>
    <row r="28226">
      <c r="Q28226" s="12" t="n"/>
    </row>
    <row r="28227">
      <c r="Q28227" s="12" t="n"/>
    </row>
    <row r="28228">
      <c r="Q28228" s="12" t="n"/>
    </row>
    <row r="28229">
      <c r="Q28229" s="12" t="n"/>
    </row>
    <row r="28230">
      <c r="Q28230" s="12" t="n"/>
    </row>
    <row r="28231">
      <c r="Q28231" s="12" t="n"/>
    </row>
    <row r="28232">
      <c r="Q28232" s="12" t="n"/>
    </row>
    <row r="28233">
      <c r="Q28233" s="12" t="n"/>
    </row>
    <row r="28234">
      <c r="Q28234" s="12" t="n"/>
    </row>
    <row r="28235">
      <c r="Q28235" s="12" t="n"/>
    </row>
    <row r="28236">
      <c r="Q28236" s="12" t="n"/>
    </row>
    <row r="28237">
      <c r="Q28237" s="12" t="n"/>
    </row>
    <row r="28238">
      <c r="Q28238" s="12" t="n"/>
    </row>
    <row r="28239">
      <c r="Q28239" s="12" t="n"/>
    </row>
    <row r="28240">
      <c r="Q28240" s="12" t="n"/>
    </row>
    <row r="28241">
      <c r="Q28241" s="12" t="n"/>
    </row>
    <row r="28242">
      <c r="Q28242" s="12" t="n"/>
    </row>
    <row r="28243">
      <c r="Q28243" s="12" t="n"/>
    </row>
    <row r="28244">
      <c r="Q28244" s="12" t="n"/>
    </row>
    <row r="28245">
      <c r="Q28245" s="12" t="n"/>
    </row>
    <row r="28246">
      <c r="Q28246" s="12" t="n"/>
    </row>
    <row r="28247">
      <c r="Q28247" s="12" t="n"/>
    </row>
    <row r="28248">
      <c r="Q28248" s="12" t="n"/>
    </row>
    <row r="28249">
      <c r="Q28249" s="12" t="n"/>
    </row>
    <row r="28250">
      <c r="Q28250" s="12" t="n"/>
    </row>
    <row r="28251">
      <c r="Q28251" s="12" t="n"/>
    </row>
    <row r="28252">
      <c r="Q28252" s="12" t="n"/>
    </row>
    <row r="28253">
      <c r="Q28253" s="12" t="n"/>
    </row>
    <row r="28254">
      <c r="Q28254" s="12" t="n"/>
    </row>
    <row r="28255">
      <c r="Q28255" s="12" t="n"/>
    </row>
    <row r="28256">
      <c r="Q28256" s="12" t="n"/>
    </row>
    <row r="28257">
      <c r="Q28257" s="12" t="n"/>
    </row>
    <row r="28258">
      <c r="Q28258" s="12" t="n"/>
    </row>
    <row r="28259">
      <c r="Q28259" s="12" t="n"/>
    </row>
    <row r="28260">
      <c r="Q28260" s="12" t="n"/>
    </row>
    <row r="28261">
      <c r="Q28261" s="12" t="n"/>
    </row>
    <row r="28262">
      <c r="Q28262" s="12" t="n"/>
    </row>
    <row r="28263">
      <c r="Q28263" s="12" t="n"/>
    </row>
    <row r="28264">
      <c r="Q28264" s="12" t="n"/>
    </row>
    <row r="28265">
      <c r="Q28265" s="12" t="n"/>
    </row>
    <row r="28266">
      <c r="Q28266" s="12" t="n"/>
    </row>
    <row r="28267">
      <c r="Q28267" s="12" t="n"/>
    </row>
    <row r="28268">
      <c r="Q28268" s="12" t="n"/>
    </row>
    <row r="28269">
      <c r="Q28269" s="12" t="n"/>
    </row>
    <row r="28270">
      <c r="Q28270" s="12" t="n"/>
    </row>
    <row r="28271">
      <c r="Q28271" s="12" t="n"/>
    </row>
    <row r="28272">
      <c r="Q28272" s="12" t="n"/>
    </row>
    <row r="28273">
      <c r="Q28273" s="12" t="n"/>
    </row>
    <row r="28274">
      <c r="Q28274" s="12" t="n"/>
    </row>
    <row r="28275">
      <c r="Q28275" s="12" t="n"/>
    </row>
    <row r="28276">
      <c r="Q28276" s="12" t="n"/>
    </row>
    <row r="28277">
      <c r="Q28277" s="12" t="n"/>
    </row>
    <row r="28278">
      <c r="Q28278" s="12" t="n"/>
    </row>
    <row r="28279">
      <c r="Q28279" s="12" t="n"/>
    </row>
    <row r="28280">
      <c r="Q28280" s="12" t="n"/>
    </row>
    <row r="28281">
      <c r="Q28281" s="12" t="n"/>
    </row>
    <row r="28282">
      <c r="Q28282" s="12" t="n"/>
    </row>
    <row r="28283">
      <c r="Q28283" s="12" t="n"/>
    </row>
    <row r="28284">
      <c r="Q28284" s="12" t="n"/>
    </row>
    <row r="28285">
      <c r="Q28285" s="12" t="n"/>
    </row>
    <row r="28286">
      <c r="Q28286" s="12" t="n"/>
    </row>
    <row r="28287">
      <c r="Q28287" s="12" t="n"/>
    </row>
    <row r="28288">
      <c r="Q28288" s="12" t="n"/>
    </row>
    <row r="28289">
      <c r="Q28289" s="12" t="n"/>
    </row>
    <row r="28290">
      <c r="Q28290" s="12" t="n"/>
    </row>
    <row r="28291">
      <c r="Q28291" s="12" t="n"/>
    </row>
    <row r="28292">
      <c r="Q28292" s="12" t="n"/>
    </row>
    <row r="28293">
      <c r="Q28293" s="12" t="n"/>
    </row>
    <row r="28294">
      <c r="Q28294" s="12" t="n"/>
    </row>
    <row r="28295">
      <c r="Q28295" s="12" t="n"/>
    </row>
    <row r="28296">
      <c r="Q28296" s="12" t="n"/>
    </row>
    <row r="28297">
      <c r="Q28297" s="12" t="n"/>
    </row>
    <row r="28298">
      <c r="Q28298" s="12" t="n"/>
    </row>
    <row r="28299">
      <c r="Q28299" s="12" t="n"/>
    </row>
    <row r="28300">
      <c r="Q28300" s="12" t="n"/>
    </row>
    <row r="28301">
      <c r="Q28301" s="12" t="n"/>
    </row>
    <row r="28302">
      <c r="Q28302" s="12" t="n"/>
    </row>
    <row r="28303">
      <c r="Q28303" s="12" t="n"/>
    </row>
    <row r="28304">
      <c r="Q28304" s="12" t="n"/>
    </row>
    <row r="28305">
      <c r="Q28305" s="12" t="n"/>
    </row>
    <row r="28306">
      <c r="Q28306" s="12" t="n"/>
    </row>
    <row r="28307">
      <c r="Q28307" s="12" t="n"/>
    </row>
    <row r="28308">
      <c r="Q28308" s="12" t="n"/>
    </row>
    <row r="28309">
      <c r="Q28309" s="12" t="n"/>
    </row>
    <row r="28310">
      <c r="Q28310" s="12" t="n"/>
    </row>
    <row r="28311">
      <c r="Q28311" s="12" t="n"/>
    </row>
    <row r="28312">
      <c r="Q28312" s="12" t="n"/>
    </row>
    <row r="28313">
      <c r="Q28313" s="12" t="n"/>
    </row>
    <row r="28314">
      <c r="Q28314" s="12" t="n"/>
    </row>
    <row r="28315">
      <c r="Q28315" s="12" t="n"/>
    </row>
    <row r="28316">
      <c r="Q28316" s="12" t="n"/>
    </row>
    <row r="28317">
      <c r="Q28317" s="12" t="n"/>
    </row>
    <row r="28318">
      <c r="Q28318" s="12" t="n"/>
    </row>
    <row r="28319">
      <c r="Q28319" s="12" t="n"/>
    </row>
    <row r="28320">
      <c r="Q28320" s="12" t="n"/>
    </row>
    <row r="28321">
      <c r="Q28321" s="12" t="n"/>
    </row>
    <row r="28322">
      <c r="Q28322" s="12" t="n"/>
    </row>
    <row r="28323">
      <c r="Q28323" s="12" t="n"/>
    </row>
    <row r="28324">
      <c r="Q28324" s="12" t="n"/>
    </row>
    <row r="28325">
      <c r="Q28325" s="12" t="n"/>
    </row>
    <row r="28326">
      <c r="Q28326" s="12" t="n"/>
    </row>
    <row r="28327">
      <c r="Q28327" s="12" t="n"/>
    </row>
    <row r="28328">
      <c r="Q28328" s="12" t="n"/>
    </row>
    <row r="28329">
      <c r="Q28329" s="12" t="n"/>
    </row>
    <row r="28330">
      <c r="Q28330" s="12" t="n"/>
    </row>
    <row r="28331">
      <c r="Q28331" s="12" t="n"/>
    </row>
    <row r="28332">
      <c r="Q28332" s="12" t="n"/>
    </row>
    <row r="28333">
      <c r="Q28333" s="12" t="n"/>
    </row>
    <row r="28334">
      <c r="Q28334" s="12" t="n"/>
    </row>
    <row r="28335">
      <c r="Q28335" s="12" t="n"/>
    </row>
    <row r="28336">
      <c r="Q28336" s="12" t="n"/>
    </row>
    <row r="28337">
      <c r="Q28337" s="12" t="n"/>
    </row>
    <row r="28338">
      <c r="Q28338" s="12" t="n"/>
    </row>
    <row r="28339">
      <c r="Q28339" s="12" t="n"/>
    </row>
    <row r="28340">
      <c r="Q28340" s="12" t="n"/>
    </row>
    <row r="28341">
      <c r="Q28341" s="12" t="n"/>
    </row>
    <row r="28342">
      <c r="Q28342" s="12" t="n"/>
    </row>
    <row r="28343">
      <c r="Q28343" s="12" t="n"/>
    </row>
    <row r="28344">
      <c r="Q28344" s="12" t="n"/>
    </row>
    <row r="28345">
      <c r="Q28345" s="12" t="n"/>
    </row>
    <row r="28346">
      <c r="Q28346" s="12" t="n"/>
    </row>
    <row r="28347">
      <c r="Q28347" s="12" t="n"/>
    </row>
    <row r="28348">
      <c r="Q28348" s="12" t="n"/>
    </row>
    <row r="28349">
      <c r="Q28349" s="12" t="n"/>
    </row>
    <row r="28350">
      <c r="Q28350" s="12" t="n"/>
    </row>
    <row r="28351">
      <c r="Q28351" s="12" t="n"/>
    </row>
    <row r="28352">
      <c r="Q28352" s="12" t="n"/>
    </row>
    <row r="28353">
      <c r="Q28353" s="12" t="n"/>
    </row>
    <row r="28354">
      <c r="Q28354" s="12" t="n"/>
    </row>
    <row r="28355">
      <c r="Q28355" s="12" t="n"/>
    </row>
    <row r="28356">
      <c r="Q28356" s="12" t="n"/>
    </row>
    <row r="28357">
      <c r="Q28357" s="12" t="n"/>
    </row>
    <row r="28358">
      <c r="Q28358" s="12" t="n"/>
    </row>
    <row r="28359">
      <c r="Q28359" s="12" t="n"/>
    </row>
    <row r="28360">
      <c r="Q28360" s="12" t="n"/>
    </row>
    <row r="28361">
      <c r="Q28361" s="12" t="n"/>
    </row>
    <row r="28362">
      <c r="Q28362" s="12" t="n"/>
    </row>
    <row r="28363">
      <c r="Q28363" s="12" t="n"/>
    </row>
    <row r="28364">
      <c r="Q28364" s="12" t="n"/>
    </row>
    <row r="28365">
      <c r="Q28365" s="12" t="n"/>
    </row>
    <row r="28366">
      <c r="Q28366" s="12" t="n"/>
    </row>
    <row r="28367">
      <c r="Q28367" s="12" t="n"/>
    </row>
    <row r="28368">
      <c r="Q28368" s="12" t="n"/>
    </row>
    <row r="28369">
      <c r="Q28369" s="12" t="n"/>
    </row>
    <row r="28370">
      <c r="Q28370" s="12" t="n"/>
    </row>
    <row r="28371">
      <c r="Q28371" s="12" t="n"/>
    </row>
    <row r="28372">
      <c r="Q28372" s="12" t="n"/>
    </row>
    <row r="28373">
      <c r="Q28373" s="12" t="n"/>
    </row>
    <row r="28374">
      <c r="Q28374" s="12" t="n"/>
    </row>
    <row r="28375">
      <c r="Q28375" s="12" t="n"/>
    </row>
    <row r="28376">
      <c r="Q28376" s="12" t="n"/>
    </row>
    <row r="28377">
      <c r="Q28377" s="12" t="n"/>
    </row>
    <row r="28378">
      <c r="Q28378" s="12" t="n"/>
    </row>
    <row r="28379">
      <c r="Q28379" s="12" t="n"/>
    </row>
    <row r="28380">
      <c r="Q28380" s="12" t="n"/>
    </row>
    <row r="28381">
      <c r="Q28381" s="12" t="n"/>
    </row>
    <row r="28382">
      <c r="Q28382" s="12" t="n"/>
    </row>
    <row r="28383">
      <c r="Q28383" s="12" t="n"/>
    </row>
    <row r="28384">
      <c r="Q28384" s="12" t="n"/>
    </row>
    <row r="28385">
      <c r="Q28385" s="12" t="n"/>
    </row>
    <row r="28386">
      <c r="Q28386" s="12" t="n"/>
    </row>
    <row r="28387">
      <c r="Q28387" s="12" t="n"/>
    </row>
    <row r="28388">
      <c r="Q28388" s="12" t="n"/>
    </row>
    <row r="28389">
      <c r="Q28389" s="12" t="n"/>
    </row>
    <row r="28390">
      <c r="Q28390" s="12" t="n"/>
    </row>
    <row r="28391">
      <c r="Q28391" s="12" t="n"/>
    </row>
    <row r="28392">
      <c r="Q28392" s="12" t="n"/>
    </row>
    <row r="28393">
      <c r="Q28393" s="12" t="n"/>
    </row>
    <row r="28394">
      <c r="Q28394" s="12" t="n"/>
    </row>
    <row r="28395">
      <c r="Q28395" s="12" t="n"/>
    </row>
    <row r="28396">
      <c r="Q28396" s="12" t="n"/>
    </row>
    <row r="28397">
      <c r="Q28397" s="12" t="n"/>
    </row>
    <row r="28398">
      <c r="Q28398" s="12" t="n"/>
    </row>
    <row r="28399">
      <c r="Q28399" s="12" t="n"/>
    </row>
    <row r="28400">
      <c r="Q28400" s="12" t="n"/>
    </row>
    <row r="28401">
      <c r="Q28401" s="12" t="n"/>
    </row>
    <row r="28402">
      <c r="Q28402" s="12" t="n"/>
    </row>
    <row r="28403">
      <c r="Q28403" s="12" t="n"/>
    </row>
    <row r="28404">
      <c r="Q28404" s="12" t="n"/>
    </row>
    <row r="28405">
      <c r="Q28405" s="12" t="n"/>
    </row>
    <row r="28406">
      <c r="Q28406" s="12" t="n"/>
    </row>
    <row r="28407">
      <c r="Q28407" s="12" t="n"/>
    </row>
    <row r="28408">
      <c r="Q28408" s="12" t="n"/>
    </row>
    <row r="28409">
      <c r="Q28409" s="12" t="n"/>
    </row>
    <row r="28410">
      <c r="Q28410" s="12" t="n"/>
    </row>
    <row r="28411">
      <c r="Q28411" s="12" t="n"/>
    </row>
    <row r="28412">
      <c r="Q28412" s="12" t="n"/>
    </row>
    <row r="28413">
      <c r="Q28413" s="12" t="n"/>
    </row>
    <row r="28414">
      <c r="Q28414" s="12" t="n"/>
    </row>
    <row r="28415">
      <c r="Q28415" s="12" t="n"/>
    </row>
    <row r="28416">
      <c r="Q28416" s="12" t="n"/>
    </row>
    <row r="28417">
      <c r="Q28417" s="12" t="n"/>
    </row>
    <row r="28418">
      <c r="Q28418" s="12" t="n"/>
    </row>
    <row r="28419">
      <c r="Q28419" s="12" t="n"/>
    </row>
    <row r="28420">
      <c r="Q28420" s="12" t="n"/>
    </row>
    <row r="28421">
      <c r="Q28421" s="12" t="n"/>
    </row>
    <row r="28422">
      <c r="Q28422" s="12" t="n"/>
    </row>
    <row r="28423">
      <c r="Q28423" s="12" t="n"/>
    </row>
    <row r="28424">
      <c r="Q28424" s="12" t="n"/>
    </row>
    <row r="28425">
      <c r="Q28425" s="12" t="n"/>
    </row>
    <row r="28426">
      <c r="Q28426" s="12" t="n"/>
    </row>
    <row r="28427">
      <c r="Q28427" s="12" t="n"/>
    </row>
    <row r="28428">
      <c r="Q28428" s="12" t="n"/>
    </row>
    <row r="28429">
      <c r="Q28429" s="12" t="n"/>
    </row>
    <row r="28430">
      <c r="Q28430" s="12" t="n"/>
    </row>
    <row r="28431">
      <c r="Q28431" s="12" t="n"/>
    </row>
    <row r="28432">
      <c r="Q28432" s="12" t="n"/>
    </row>
    <row r="28433">
      <c r="Q28433" s="12" t="n"/>
    </row>
    <row r="28434">
      <c r="Q28434" s="12" t="n"/>
    </row>
    <row r="28435">
      <c r="Q28435" s="12" t="n"/>
    </row>
    <row r="28436">
      <c r="Q28436" s="12" t="n"/>
    </row>
    <row r="28437">
      <c r="Q28437" s="12" t="n"/>
    </row>
    <row r="28438">
      <c r="Q28438" s="12" t="n"/>
    </row>
    <row r="28439">
      <c r="Q28439" s="12" t="n"/>
    </row>
    <row r="28440">
      <c r="Q28440" s="12" t="n"/>
    </row>
    <row r="28441">
      <c r="Q28441" s="12" t="n"/>
    </row>
    <row r="28442">
      <c r="Q28442" s="12" t="n"/>
    </row>
    <row r="28443">
      <c r="Q28443" s="12" t="n"/>
    </row>
    <row r="28444">
      <c r="Q28444" s="12" t="n"/>
    </row>
    <row r="28445">
      <c r="Q28445" s="12" t="n"/>
    </row>
    <row r="28446">
      <c r="Q28446" s="12" t="n"/>
    </row>
    <row r="28447">
      <c r="Q28447" s="12" t="n"/>
    </row>
    <row r="28448">
      <c r="Q28448" s="12" t="n"/>
    </row>
    <row r="28449">
      <c r="Q28449" s="12" t="n"/>
    </row>
    <row r="28450">
      <c r="Q28450" s="12" t="n"/>
    </row>
    <row r="28451">
      <c r="Q28451" s="12" t="n"/>
    </row>
    <row r="28452">
      <c r="Q28452" s="12" t="n"/>
    </row>
    <row r="28453">
      <c r="Q28453" s="12" t="n"/>
    </row>
    <row r="28454">
      <c r="Q28454" s="12" t="n"/>
    </row>
    <row r="28455">
      <c r="Q28455" s="12" t="n"/>
    </row>
    <row r="28456">
      <c r="Q28456" s="12" t="n"/>
    </row>
    <row r="28457">
      <c r="Q28457" s="12" t="n"/>
    </row>
    <row r="28458">
      <c r="Q28458" s="12" t="n"/>
    </row>
    <row r="28459">
      <c r="Q28459" s="12" t="n"/>
    </row>
    <row r="28460">
      <c r="Q28460" s="12" t="n"/>
    </row>
    <row r="28461">
      <c r="Q28461" s="12" t="n"/>
    </row>
    <row r="28462">
      <c r="Q28462" s="12" t="n"/>
    </row>
    <row r="28463">
      <c r="Q28463" s="12" t="n"/>
    </row>
    <row r="28464">
      <c r="Q28464" s="12" t="n"/>
    </row>
    <row r="28465">
      <c r="Q28465" s="12" t="n"/>
    </row>
    <row r="28466">
      <c r="Q28466" s="12" t="n"/>
    </row>
    <row r="28467">
      <c r="Q28467" s="12" t="n"/>
    </row>
    <row r="28468">
      <c r="Q28468" s="12" t="n"/>
    </row>
    <row r="28469">
      <c r="Q28469" s="12" t="n"/>
    </row>
    <row r="28470">
      <c r="Q28470" s="12" t="n"/>
    </row>
    <row r="28471">
      <c r="Q28471" s="12" t="n"/>
    </row>
    <row r="28472">
      <c r="Q28472" s="12" t="n"/>
    </row>
    <row r="28473">
      <c r="Q28473" s="12" t="n"/>
    </row>
    <row r="28474">
      <c r="Q28474" s="12" t="n"/>
    </row>
    <row r="28475">
      <c r="Q28475" s="12" t="n"/>
    </row>
    <row r="28476">
      <c r="Q28476" s="12" t="n"/>
    </row>
    <row r="28477">
      <c r="Q28477" s="12" t="n"/>
    </row>
    <row r="28478">
      <c r="Q28478" s="12" t="n"/>
    </row>
    <row r="28479">
      <c r="Q28479" s="12" t="n"/>
    </row>
    <row r="28480">
      <c r="Q28480" s="12" t="n"/>
    </row>
    <row r="28481">
      <c r="Q28481" s="12" t="n"/>
    </row>
    <row r="28482">
      <c r="Q28482" s="12" t="n"/>
    </row>
    <row r="28483">
      <c r="Q28483" s="12" t="n"/>
    </row>
    <row r="28484">
      <c r="Q28484" s="12" t="n"/>
    </row>
    <row r="28485">
      <c r="Q28485" s="12" t="n"/>
    </row>
    <row r="28486">
      <c r="Q28486" s="12" t="n"/>
    </row>
    <row r="28487">
      <c r="Q28487" s="12" t="n"/>
    </row>
    <row r="28488">
      <c r="Q28488" s="12" t="n"/>
    </row>
    <row r="28489">
      <c r="Q28489" s="12" t="n"/>
    </row>
    <row r="28490">
      <c r="Q28490" s="12" t="n"/>
    </row>
    <row r="28491">
      <c r="Q28491" s="12" t="n"/>
    </row>
    <row r="28492">
      <c r="Q28492" s="12" t="n"/>
    </row>
    <row r="28493">
      <c r="Q28493" s="12" t="n"/>
    </row>
    <row r="28494">
      <c r="Q28494" s="12" t="n"/>
    </row>
    <row r="28495">
      <c r="Q28495" s="12" t="n"/>
    </row>
    <row r="28496">
      <c r="Q28496" s="12" t="n"/>
    </row>
    <row r="28497">
      <c r="Q28497" s="12" t="n"/>
    </row>
    <row r="28498">
      <c r="Q28498" s="12" t="n"/>
    </row>
    <row r="28499">
      <c r="Q28499" s="12" t="n"/>
    </row>
    <row r="28500">
      <c r="Q28500" s="12" t="n"/>
    </row>
    <row r="28501">
      <c r="Q28501" s="12" t="n"/>
    </row>
    <row r="28502">
      <c r="Q28502" s="12" t="n"/>
    </row>
    <row r="28503">
      <c r="Q28503" s="12" t="n"/>
    </row>
    <row r="28504">
      <c r="Q28504" s="12" t="n"/>
    </row>
    <row r="28505">
      <c r="Q28505" s="12" t="n"/>
    </row>
    <row r="28506">
      <c r="Q28506" s="12" t="n"/>
    </row>
    <row r="28507">
      <c r="Q28507" s="12" t="n"/>
    </row>
    <row r="28508">
      <c r="Q28508" s="12" t="n"/>
    </row>
    <row r="28509">
      <c r="Q28509" s="12" t="n"/>
    </row>
    <row r="28510">
      <c r="Q28510" s="12" t="n"/>
    </row>
    <row r="28511">
      <c r="Q28511" s="12" t="n"/>
    </row>
    <row r="28512">
      <c r="Q28512" s="12" t="n"/>
    </row>
    <row r="28513">
      <c r="Q28513" s="12" t="n"/>
    </row>
    <row r="28514">
      <c r="Q28514" s="12" t="n"/>
    </row>
    <row r="28515">
      <c r="Q28515" s="12" t="n"/>
    </row>
    <row r="28516">
      <c r="Q28516" s="12" t="n"/>
    </row>
    <row r="28517">
      <c r="Q28517" s="12" t="n"/>
    </row>
    <row r="28518">
      <c r="Q28518" s="12" t="n"/>
    </row>
    <row r="28519">
      <c r="Q28519" s="12" t="n"/>
    </row>
    <row r="28520">
      <c r="Q28520" s="12" t="n"/>
    </row>
    <row r="28521">
      <c r="Q28521" s="12" t="n"/>
    </row>
    <row r="28522">
      <c r="Q28522" s="12" t="n"/>
    </row>
    <row r="28523">
      <c r="Q28523" s="12" t="n"/>
    </row>
    <row r="28524">
      <c r="Q28524" s="12" t="n"/>
    </row>
    <row r="28525">
      <c r="Q28525" s="12" t="n"/>
    </row>
    <row r="28526">
      <c r="Q28526" s="12" t="n"/>
    </row>
    <row r="28527">
      <c r="Q28527" s="12" t="n"/>
    </row>
    <row r="28528">
      <c r="Q28528" s="12" t="n"/>
    </row>
    <row r="28529">
      <c r="Q28529" s="12" t="n"/>
    </row>
    <row r="28530">
      <c r="Q28530" s="12" t="n"/>
    </row>
    <row r="28531">
      <c r="Q28531" s="12" t="n"/>
    </row>
    <row r="28532">
      <c r="Q28532" s="12" t="n"/>
    </row>
    <row r="28533">
      <c r="Q28533" s="12" t="n"/>
    </row>
    <row r="28534">
      <c r="Q28534" s="12" t="n"/>
    </row>
    <row r="28535">
      <c r="Q28535" s="12" t="n"/>
    </row>
    <row r="28536">
      <c r="Q28536" s="12" t="n"/>
    </row>
    <row r="28537">
      <c r="Q28537" s="12" t="n"/>
    </row>
    <row r="28538">
      <c r="Q28538" s="12" t="n"/>
    </row>
    <row r="28539">
      <c r="Q28539" s="12" t="n"/>
    </row>
    <row r="28540">
      <c r="Q28540" s="12" t="n"/>
    </row>
    <row r="28541">
      <c r="Q28541" s="12" t="n"/>
    </row>
    <row r="28542">
      <c r="Q28542" s="12" t="n"/>
    </row>
    <row r="28543">
      <c r="Q28543" s="12" t="n"/>
    </row>
    <row r="28544">
      <c r="Q28544" s="12" t="n"/>
    </row>
    <row r="28545">
      <c r="Q28545" s="12" t="n"/>
    </row>
    <row r="28546">
      <c r="Q28546" s="12" t="n"/>
    </row>
    <row r="28547">
      <c r="Q28547" s="12" t="n"/>
    </row>
    <row r="28548">
      <c r="Q28548" s="12" t="n"/>
    </row>
    <row r="28549">
      <c r="Q28549" s="12" t="n"/>
    </row>
    <row r="28550">
      <c r="Q28550" s="12" t="n"/>
    </row>
    <row r="28551">
      <c r="Q28551" s="12" t="n"/>
    </row>
    <row r="28552">
      <c r="Q28552" s="12" t="n"/>
    </row>
    <row r="28553">
      <c r="Q28553" s="12" t="n"/>
    </row>
    <row r="28554">
      <c r="Q28554" s="12" t="n"/>
    </row>
    <row r="28555">
      <c r="Q28555" s="12" t="n"/>
    </row>
    <row r="28556">
      <c r="Q28556" s="12" t="n"/>
    </row>
    <row r="28557">
      <c r="Q28557" s="12" t="n"/>
    </row>
    <row r="28558">
      <c r="Q28558" s="12" t="n"/>
    </row>
    <row r="28559">
      <c r="Q28559" s="12" t="n"/>
    </row>
    <row r="28560">
      <c r="Q28560" s="12" t="n"/>
    </row>
    <row r="28561">
      <c r="Q28561" s="12" t="n"/>
    </row>
    <row r="28562">
      <c r="Q28562" s="12" t="n"/>
    </row>
    <row r="28563">
      <c r="Q28563" s="12" t="n"/>
    </row>
    <row r="28564">
      <c r="Q28564" s="12" t="n"/>
    </row>
    <row r="28565">
      <c r="Q28565" s="12" t="n"/>
    </row>
    <row r="28566">
      <c r="Q28566" s="12" t="n"/>
    </row>
    <row r="28567">
      <c r="Q28567" s="12" t="n"/>
    </row>
    <row r="28568">
      <c r="Q28568" s="12" t="n"/>
    </row>
    <row r="28569">
      <c r="Q28569" s="12" t="n"/>
    </row>
    <row r="28570">
      <c r="Q28570" s="12" t="n"/>
    </row>
    <row r="28571">
      <c r="Q28571" s="12" t="n"/>
    </row>
    <row r="28572">
      <c r="Q28572" s="12" t="n"/>
    </row>
    <row r="28573">
      <c r="Q28573" s="12" t="n"/>
    </row>
    <row r="28574">
      <c r="Q28574" s="12" t="n"/>
    </row>
    <row r="28575">
      <c r="Q28575" s="12" t="n"/>
    </row>
    <row r="28576">
      <c r="Q28576" s="12" t="n"/>
    </row>
    <row r="28577">
      <c r="Q28577" s="12" t="n"/>
    </row>
    <row r="28578">
      <c r="Q28578" s="12" t="n"/>
    </row>
    <row r="28579">
      <c r="Q28579" s="12" t="n"/>
    </row>
    <row r="28580">
      <c r="Q28580" s="12" t="n"/>
    </row>
    <row r="28581">
      <c r="Q28581" s="12" t="n"/>
    </row>
    <row r="28582">
      <c r="Q28582" s="12" t="n"/>
    </row>
    <row r="28583">
      <c r="Q28583" s="12" t="n"/>
    </row>
    <row r="28584">
      <c r="Q28584" s="12" t="n"/>
    </row>
    <row r="28585">
      <c r="Q28585" s="12" t="n"/>
    </row>
    <row r="28586">
      <c r="Q28586" s="12" t="n"/>
    </row>
    <row r="28587">
      <c r="Q28587" s="12" t="n"/>
    </row>
    <row r="28588">
      <c r="Q28588" s="12" t="n"/>
    </row>
    <row r="28589">
      <c r="Q28589" s="12" t="n"/>
    </row>
    <row r="28590">
      <c r="Q28590" s="12" t="n"/>
    </row>
    <row r="28591">
      <c r="Q28591" s="12" t="n"/>
    </row>
    <row r="28592">
      <c r="Q28592" s="12" t="n"/>
    </row>
    <row r="28593">
      <c r="Q28593" s="12" t="n"/>
    </row>
    <row r="28594">
      <c r="Q28594" s="12" t="n"/>
    </row>
    <row r="28595">
      <c r="Q28595" s="12" t="n"/>
    </row>
    <row r="28596">
      <c r="Q28596" s="12" t="n"/>
    </row>
    <row r="28597">
      <c r="Q28597" s="12" t="n"/>
    </row>
    <row r="28598">
      <c r="Q28598" s="12" t="n"/>
    </row>
    <row r="28599">
      <c r="Q28599" s="12" t="n"/>
    </row>
    <row r="28600">
      <c r="Q28600" s="12" t="n"/>
    </row>
    <row r="28601">
      <c r="Q28601" s="12" t="n"/>
    </row>
    <row r="28602">
      <c r="Q28602" s="12" t="n"/>
    </row>
    <row r="28603">
      <c r="Q28603" s="12" t="n"/>
    </row>
    <row r="28604">
      <c r="Q28604" s="12" t="n"/>
    </row>
    <row r="28605">
      <c r="Q28605" s="12" t="n"/>
    </row>
    <row r="28606">
      <c r="Q28606" s="12" t="n"/>
    </row>
    <row r="28607">
      <c r="Q28607" s="12" t="n"/>
    </row>
    <row r="28608">
      <c r="Q28608" s="12" t="n"/>
    </row>
    <row r="28609">
      <c r="Q28609" s="12" t="n"/>
    </row>
    <row r="28610">
      <c r="Q28610" s="12" t="n"/>
    </row>
    <row r="28611">
      <c r="Q28611" s="12" t="n"/>
    </row>
    <row r="28612">
      <c r="Q28612" s="12" t="n"/>
    </row>
    <row r="28613">
      <c r="Q28613" s="12" t="n"/>
    </row>
    <row r="28614">
      <c r="Q28614" s="12" t="n"/>
    </row>
    <row r="28615">
      <c r="Q28615" s="12" t="n"/>
    </row>
    <row r="28616">
      <c r="Q28616" s="12" t="n"/>
    </row>
    <row r="28617">
      <c r="Q28617" s="12" t="n"/>
    </row>
    <row r="28618">
      <c r="Q28618" s="12" t="n"/>
    </row>
    <row r="28619">
      <c r="Q28619" s="12" t="n"/>
    </row>
    <row r="28620">
      <c r="Q28620" s="12" t="n"/>
    </row>
    <row r="28621">
      <c r="Q28621" s="12" t="n"/>
    </row>
    <row r="28622">
      <c r="Q28622" s="12" t="n"/>
    </row>
    <row r="28623">
      <c r="Q28623" s="12" t="n"/>
    </row>
    <row r="28624">
      <c r="Q28624" s="12" t="n"/>
    </row>
    <row r="28625">
      <c r="Q28625" s="12" t="n"/>
    </row>
    <row r="28626">
      <c r="Q28626" s="12" t="n"/>
    </row>
    <row r="28627">
      <c r="Q28627" s="12" t="n"/>
    </row>
    <row r="28628">
      <c r="Q28628" s="12" t="n"/>
    </row>
    <row r="28629">
      <c r="Q28629" s="12" t="n"/>
    </row>
    <row r="28630">
      <c r="Q28630" s="12" t="n"/>
    </row>
    <row r="28631">
      <c r="Q28631" s="12" t="n"/>
    </row>
    <row r="28632">
      <c r="Q28632" s="12" t="n"/>
    </row>
    <row r="28633">
      <c r="Q28633" s="12" t="n"/>
    </row>
    <row r="28634">
      <c r="Q28634" s="12" t="n"/>
    </row>
    <row r="28635">
      <c r="Q28635" s="12" t="n"/>
    </row>
    <row r="28636">
      <c r="Q28636" s="12" t="n"/>
    </row>
    <row r="28637">
      <c r="Q28637" s="12" t="n"/>
    </row>
    <row r="28638">
      <c r="Q28638" s="12" t="n"/>
    </row>
    <row r="28639">
      <c r="Q28639" s="12" t="n"/>
    </row>
    <row r="28640">
      <c r="Q28640" s="12" t="n"/>
    </row>
    <row r="28641">
      <c r="Q28641" s="12" t="n"/>
    </row>
    <row r="28642">
      <c r="Q28642" s="12" t="n"/>
    </row>
    <row r="28643">
      <c r="Q28643" s="12" t="n"/>
    </row>
    <row r="28644">
      <c r="Q28644" s="12" t="n"/>
    </row>
    <row r="28645">
      <c r="Q28645" s="12" t="n"/>
    </row>
    <row r="28646">
      <c r="Q28646" s="12" t="n"/>
    </row>
    <row r="28647">
      <c r="Q28647" s="12" t="n"/>
    </row>
    <row r="28648">
      <c r="Q28648" s="12" t="n"/>
    </row>
    <row r="28649">
      <c r="Q28649" s="12" t="n"/>
    </row>
    <row r="28650">
      <c r="Q28650" s="12" t="n"/>
    </row>
    <row r="28651">
      <c r="Q28651" s="12" t="n"/>
    </row>
    <row r="28652">
      <c r="Q28652" s="12" t="n"/>
    </row>
    <row r="28653">
      <c r="Q28653" s="12" t="n"/>
    </row>
    <row r="28654">
      <c r="Q28654" s="12" t="n"/>
    </row>
    <row r="28655">
      <c r="Q28655" s="12" t="n"/>
    </row>
    <row r="28656">
      <c r="Q28656" s="12" t="n"/>
    </row>
    <row r="28657">
      <c r="Q28657" s="12" t="n"/>
    </row>
    <row r="28658">
      <c r="Q28658" s="12" t="n"/>
    </row>
    <row r="28659">
      <c r="Q28659" s="12" t="n"/>
    </row>
    <row r="28660">
      <c r="Q28660" s="12" t="n"/>
    </row>
    <row r="28661">
      <c r="Q28661" s="12" t="n"/>
    </row>
    <row r="28662">
      <c r="Q28662" s="12" t="n"/>
    </row>
    <row r="28663">
      <c r="Q28663" s="12" t="n"/>
    </row>
    <row r="28664">
      <c r="Q28664" s="12" t="n"/>
    </row>
    <row r="28665">
      <c r="Q28665" s="12" t="n"/>
    </row>
    <row r="28666">
      <c r="Q28666" s="12" t="n"/>
    </row>
    <row r="28667">
      <c r="Q28667" s="12" t="n"/>
    </row>
    <row r="28668">
      <c r="Q28668" s="12" t="n"/>
    </row>
    <row r="28669">
      <c r="Q28669" s="12" t="n"/>
    </row>
    <row r="28670">
      <c r="Q28670" s="12" t="n"/>
    </row>
    <row r="28671">
      <c r="Q28671" s="12" t="n"/>
    </row>
    <row r="28672">
      <c r="Q28672" s="12" t="n"/>
    </row>
    <row r="28673">
      <c r="Q28673" s="12" t="n"/>
    </row>
    <row r="28674">
      <c r="Q28674" s="12" t="n"/>
    </row>
    <row r="28675">
      <c r="Q28675" s="12" t="n"/>
    </row>
    <row r="28676">
      <c r="Q28676" s="12" t="n"/>
    </row>
    <row r="28677">
      <c r="Q28677" s="12" t="n"/>
    </row>
    <row r="28678">
      <c r="Q28678" s="12" t="n"/>
    </row>
    <row r="28679">
      <c r="Q28679" s="12" t="n"/>
    </row>
    <row r="28680">
      <c r="Q28680" s="12" t="n"/>
    </row>
    <row r="28681">
      <c r="Q28681" s="12" t="n"/>
    </row>
    <row r="28682">
      <c r="Q28682" s="12" t="n"/>
    </row>
    <row r="28683">
      <c r="Q28683" s="12" t="n"/>
    </row>
    <row r="28684">
      <c r="Q28684" s="12" t="n"/>
    </row>
    <row r="28685">
      <c r="Q28685" s="12" t="n"/>
    </row>
    <row r="28686">
      <c r="Q28686" s="12" t="n"/>
    </row>
    <row r="28687">
      <c r="Q28687" s="12" t="n"/>
    </row>
    <row r="28688">
      <c r="Q28688" s="12" t="n"/>
    </row>
    <row r="28689">
      <c r="Q28689" s="12" t="n"/>
    </row>
    <row r="28690">
      <c r="Q28690" s="12" t="n"/>
    </row>
    <row r="28691">
      <c r="Q28691" s="12" t="n"/>
    </row>
    <row r="28692">
      <c r="Q28692" s="12" t="n"/>
    </row>
    <row r="28693">
      <c r="Q28693" s="12" t="n"/>
    </row>
    <row r="28694">
      <c r="Q28694" s="12" t="n"/>
    </row>
    <row r="28695">
      <c r="Q28695" s="12" t="n"/>
    </row>
    <row r="28696">
      <c r="Q28696" s="12" t="n"/>
    </row>
    <row r="28697">
      <c r="Q28697" s="12" t="n"/>
    </row>
    <row r="28698">
      <c r="Q28698" s="12" t="n"/>
    </row>
    <row r="28699">
      <c r="Q28699" s="12" t="n"/>
    </row>
    <row r="28700">
      <c r="Q28700" s="12" t="n"/>
    </row>
    <row r="28701">
      <c r="Q28701" s="12" t="n"/>
    </row>
    <row r="28702">
      <c r="Q28702" s="12" t="n"/>
    </row>
    <row r="28703">
      <c r="Q28703" s="12" t="n"/>
    </row>
    <row r="28704">
      <c r="Q28704" s="12" t="n"/>
    </row>
    <row r="28705">
      <c r="Q28705" s="12" t="n"/>
    </row>
    <row r="28706">
      <c r="Q28706" s="12" t="n"/>
    </row>
    <row r="28707">
      <c r="Q28707" s="12" t="n"/>
    </row>
    <row r="28708">
      <c r="Q28708" s="12" t="n"/>
    </row>
    <row r="28709">
      <c r="Q28709" s="12" t="n"/>
    </row>
    <row r="28710">
      <c r="Q28710" s="12" t="n"/>
    </row>
    <row r="28711">
      <c r="Q28711" s="12" t="n"/>
    </row>
    <row r="28712">
      <c r="Q28712" s="12" t="n"/>
    </row>
    <row r="28713">
      <c r="Q28713" s="12" t="n"/>
    </row>
    <row r="28714">
      <c r="Q28714" s="12" t="n"/>
    </row>
    <row r="28715">
      <c r="Q28715" s="12" t="n"/>
    </row>
    <row r="28716">
      <c r="Q28716" s="12" t="n"/>
    </row>
    <row r="28717">
      <c r="Q28717" s="12" t="n"/>
    </row>
    <row r="28718">
      <c r="Q28718" s="12" t="n"/>
    </row>
    <row r="28719">
      <c r="Q28719" s="12" t="n"/>
    </row>
    <row r="28720">
      <c r="Q28720" s="12" t="n"/>
    </row>
    <row r="28721">
      <c r="Q28721" s="12" t="n"/>
    </row>
    <row r="28722">
      <c r="Q28722" s="12" t="n"/>
    </row>
    <row r="28723">
      <c r="Q28723" s="12" t="n"/>
    </row>
    <row r="28724">
      <c r="Q28724" s="12" t="n"/>
    </row>
    <row r="28725">
      <c r="Q28725" s="12" t="n"/>
    </row>
    <row r="28726">
      <c r="Q28726" s="12" t="n"/>
    </row>
    <row r="28727">
      <c r="Q28727" s="12" t="n"/>
    </row>
    <row r="28728">
      <c r="Q28728" s="12" t="n"/>
    </row>
    <row r="28729">
      <c r="Q28729" s="12" t="n"/>
    </row>
    <row r="28730">
      <c r="Q28730" s="12" t="n"/>
    </row>
    <row r="28731">
      <c r="Q28731" s="12" t="n"/>
    </row>
    <row r="28732">
      <c r="Q28732" s="12" t="n"/>
    </row>
    <row r="28733">
      <c r="Q28733" s="12" t="n"/>
    </row>
    <row r="28734">
      <c r="Q28734" s="12" t="n"/>
    </row>
    <row r="28735">
      <c r="Q28735" s="12" t="n"/>
    </row>
    <row r="28736">
      <c r="Q28736" s="12" t="n"/>
    </row>
    <row r="28737">
      <c r="Q28737" s="12" t="n"/>
    </row>
    <row r="28738">
      <c r="Q28738" s="12" t="n"/>
    </row>
    <row r="28739">
      <c r="Q28739" s="12" t="n"/>
    </row>
    <row r="28740">
      <c r="Q28740" s="12" t="n"/>
    </row>
    <row r="28741">
      <c r="Q28741" s="12" t="n"/>
    </row>
    <row r="28742">
      <c r="Q28742" s="12" t="n"/>
    </row>
    <row r="28743">
      <c r="Q28743" s="12" t="n"/>
    </row>
    <row r="28744">
      <c r="Q28744" s="12" t="n"/>
    </row>
    <row r="28745">
      <c r="Q28745" s="12" t="n"/>
    </row>
    <row r="28746">
      <c r="Q28746" s="12" t="n"/>
    </row>
    <row r="28747">
      <c r="Q28747" s="12" t="n"/>
    </row>
    <row r="28748">
      <c r="Q28748" s="12" t="n"/>
    </row>
    <row r="28749">
      <c r="Q28749" s="12" t="n"/>
    </row>
    <row r="28750">
      <c r="Q28750" s="12" t="n"/>
    </row>
    <row r="28751">
      <c r="Q28751" s="12" t="n"/>
    </row>
    <row r="28752">
      <c r="Q28752" s="12" t="n"/>
    </row>
    <row r="28753">
      <c r="Q28753" s="12" t="n"/>
    </row>
    <row r="28754">
      <c r="Q28754" s="12" t="n"/>
    </row>
    <row r="28755">
      <c r="Q28755" s="12" t="n"/>
    </row>
    <row r="28756">
      <c r="Q28756" s="12" t="n"/>
    </row>
    <row r="28757">
      <c r="Q28757" s="12" t="n"/>
    </row>
    <row r="28758">
      <c r="Q28758" s="12" t="n"/>
    </row>
    <row r="28759">
      <c r="Q28759" s="12" t="n"/>
    </row>
    <row r="28760">
      <c r="Q28760" s="12" t="n"/>
    </row>
    <row r="28761">
      <c r="Q28761" s="12" t="n"/>
    </row>
    <row r="28762">
      <c r="Q28762" s="12" t="n"/>
    </row>
    <row r="28763">
      <c r="Q28763" s="12" t="n"/>
    </row>
    <row r="28764">
      <c r="Q28764" s="12" t="n"/>
    </row>
    <row r="28765">
      <c r="Q28765" s="12" t="n"/>
    </row>
    <row r="28766">
      <c r="Q28766" s="12" t="n"/>
    </row>
    <row r="28767">
      <c r="Q28767" s="12" t="n"/>
    </row>
    <row r="28768">
      <c r="Q28768" s="12" t="n"/>
    </row>
    <row r="28769">
      <c r="Q28769" s="12" t="n"/>
    </row>
    <row r="28770">
      <c r="Q28770" s="12" t="n"/>
    </row>
    <row r="28771">
      <c r="Q28771" s="12" t="n"/>
    </row>
    <row r="28772">
      <c r="Q28772" s="12" t="n"/>
    </row>
    <row r="28773">
      <c r="Q28773" s="12" t="n"/>
    </row>
    <row r="28774">
      <c r="Q28774" s="12" t="n"/>
    </row>
    <row r="28775">
      <c r="Q28775" s="12" t="n"/>
    </row>
    <row r="28776">
      <c r="Q28776" s="12" t="n"/>
    </row>
    <row r="28777">
      <c r="Q28777" s="12" t="n"/>
    </row>
    <row r="28778">
      <c r="Q28778" s="12" t="n"/>
    </row>
    <row r="28779">
      <c r="Q28779" s="12" t="n"/>
    </row>
    <row r="28780">
      <c r="Q28780" s="12" t="n"/>
    </row>
    <row r="28781">
      <c r="Q28781" s="12" t="n"/>
    </row>
    <row r="28782">
      <c r="Q28782" s="12" t="n"/>
    </row>
    <row r="28783">
      <c r="Q28783" s="12" t="n"/>
    </row>
    <row r="28784">
      <c r="Q28784" s="12" t="n"/>
    </row>
    <row r="28785">
      <c r="Q28785" s="12" t="n"/>
    </row>
    <row r="28786">
      <c r="Q28786" s="12" t="n"/>
    </row>
    <row r="28787">
      <c r="Q28787" s="12" t="n"/>
    </row>
    <row r="28788">
      <c r="Q28788" s="12" t="n"/>
    </row>
    <row r="28789">
      <c r="Q28789" s="12" t="n"/>
    </row>
    <row r="28790">
      <c r="Q28790" s="12" t="n"/>
    </row>
    <row r="28791">
      <c r="Q28791" s="12" t="n"/>
    </row>
    <row r="28792">
      <c r="Q28792" s="12" t="n"/>
    </row>
    <row r="28793">
      <c r="Q28793" s="12" t="n"/>
    </row>
    <row r="28794">
      <c r="Q28794" s="12" t="n"/>
    </row>
    <row r="28795">
      <c r="Q28795" s="12" t="n"/>
    </row>
    <row r="28796">
      <c r="Q28796" s="12" t="n"/>
    </row>
    <row r="28797">
      <c r="Q28797" s="12" t="n"/>
    </row>
    <row r="28798">
      <c r="Q28798" s="12" t="n"/>
    </row>
    <row r="28799">
      <c r="Q28799" s="12" t="n"/>
    </row>
    <row r="28800">
      <c r="Q28800" s="12" t="n"/>
    </row>
    <row r="28801">
      <c r="Q28801" s="12" t="n"/>
    </row>
    <row r="28802">
      <c r="Q28802" s="12" t="n"/>
    </row>
    <row r="28803">
      <c r="Q28803" s="12" t="n"/>
    </row>
    <row r="28804">
      <c r="Q28804" s="12" t="n"/>
    </row>
    <row r="28805">
      <c r="Q28805" s="12" t="n"/>
    </row>
    <row r="28806">
      <c r="Q28806" s="12" t="n"/>
    </row>
    <row r="28807">
      <c r="Q28807" s="12" t="n"/>
    </row>
    <row r="28808">
      <c r="Q28808" s="12" t="n"/>
    </row>
    <row r="28809">
      <c r="Q28809" s="12" t="n"/>
    </row>
    <row r="28810">
      <c r="Q28810" s="12" t="n"/>
    </row>
    <row r="28811">
      <c r="Q28811" s="12" t="n"/>
    </row>
    <row r="28812">
      <c r="Q28812" s="12" t="n"/>
    </row>
    <row r="28813">
      <c r="Q28813" s="12" t="n"/>
    </row>
    <row r="28814">
      <c r="Q28814" s="12" t="n"/>
    </row>
    <row r="28815">
      <c r="Q28815" s="12" t="n"/>
    </row>
    <row r="28816">
      <c r="Q28816" s="12" t="n"/>
    </row>
    <row r="28817">
      <c r="Q28817" s="12" t="n"/>
    </row>
    <row r="28818">
      <c r="Q28818" s="12" t="n"/>
    </row>
    <row r="28819">
      <c r="Q28819" s="12" t="n"/>
    </row>
    <row r="28820">
      <c r="Q28820" s="12" t="n"/>
    </row>
    <row r="28821">
      <c r="Q28821" s="12" t="n"/>
    </row>
    <row r="28822">
      <c r="Q28822" s="12" t="n"/>
    </row>
    <row r="28823">
      <c r="Q28823" s="12" t="n"/>
    </row>
    <row r="28824">
      <c r="Q28824" s="12" t="n"/>
    </row>
    <row r="28825">
      <c r="Q28825" s="12" t="n"/>
    </row>
    <row r="28826">
      <c r="Q28826" s="12" t="n"/>
    </row>
    <row r="28827">
      <c r="Q28827" s="12" t="n"/>
    </row>
    <row r="28828">
      <c r="Q28828" s="12" t="n"/>
    </row>
    <row r="28829">
      <c r="Q28829" s="12" t="n"/>
    </row>
    <row r="28830">
      <c r="Q28830" s="12" t="n"/>
    </row>
    <row r="28831">
      <c r="Q28831" s="12" t="n"/>
    </row>
    <row r="28832">
      <c r="Q28832" s="12" t="n"/>
    </row>
    <row r="28833">
      <c r="Q28833" s="12" t="n"/>
    </row>
    <row r="28834">
      <c r="Q28834" s="12" t="n"/>
    </row>
    <row r="28835">
      <c r="Q28835" s="12" t="n"/>
    </row>
    <row r="28836">
      <c r="Q28836" s="12" t="n"/>
    </row>
    <row r="28837">
      <c r="Q28837" s="12" t="n"/>
    </row>
    <row r="28838">
      <c r="Q28838" s="12" t="n"/>
    </row>
    <row r="28839">
      <c r="Q28839" s="12" t="n"/>
    </row>
    <row r="28840">
      <c r="Q28840" s="12" t="n"/>
    </row>
    <row r="28841">
      <c r="Q28841" s="12" t="n"/>
    </row>
    <row r="28842">
      <c r="Q28842" s="12" t="n"/>
    </row>
    <row r="28843">
      <c r="Q28843" s="12" t="n"/>
    </row>
    <row r="28844">
      <c r="Q28844" s="12" t="n"/>
    </row>
    <row r="28845">
      <c r="Q28845" s="12" t="n"/>
    </row>
    <row r="28846">
      <c r="Q28846" s="12" t="n"/>
    </row>
    <row r="28847">
      <c r="Q28847" s="12" t="n"/>
    </row>
    <row r="28848">
      <c r="Q28848" s="12" t="n"/>
    </row>
    <row r="28849">
      <c r="Q28849" s="12" t="n"/>
    </row>
    <row r="28850">
      <c r="Q28850" s="12" t="n"/>
    </row>
    <row r="28851">
      <c r="Q28851" s="12" t="n"/>
    </row>
    <row r="28852">
      <c r="Q28852" s="12" t="n"/>
    </row>
    <row r="28853">
      <c r="Q28853" s="12" t="n"/>
    </row>
    <row r="28854">
      <c r="Q28854" s="12" t="n"/>
    </row>
    <row r="28855">
      <c r="Q28855" s="12" t="n"/>
    </row>
    <row r="28856">
      <c r="Q28856" s="12" t="n"/>
    </row>
    <row r="28857">
      <c r="Q28857" s="12" t="n"/>
    </row>
    <row r="28858">
      <c r="Q28858" s="12" t="n"/>
    </row>
    <row r="28859">
      <c r="Q28859" s="12" t="n"/>
    </row>
    <row r="28860">
      <c r="Q28860" s="12" t="n"/>
    </row>
    <row r="28861">
      <c r="Q28861" s="12" t="n"/>
    </row>
    <row r="28862">
      <c r="Q28862" s="12" t="n"/>
    </row>
    <row r="28863">
      <c r="Q28863" s="12" t="n"/>
    </row>
    <row r="28864">
      <c r="Q28864" s="12" t="n"/>
    </row>
    <row r="28865">
      <c r="Q28865" s="12" t="n"/>
    </row>
    <row r="28866">
      <c r="Q28866" s="12" t="n"/>
    </row>
    <row r="28867">
      <c r="Q28867" s="12" t="n"/>
    </row>
    <row r="28868">
      <c r="Q28868" s="12" t="n"/>
    </row>
    <row r="28869">
      <c r="Q28869" s="12" t="n"/>
    </row>
    <row r="28870">
      <c r="Q28870" s="12" t="n"/>
    </row>
    <row r="28871">
      <c r="Q28871" s="12" t="n"/>
    </row>
    <row r="28872">
      <c r="Q28872" s="12" t="n"/>
    </row>
    <row r="28873">
      <c r="Q28873" s="12" t="n"/>
    </row>
    <row r="28874">
      <c r="Q28874" s="12" t="n"/>
    </row>
    <row r="28875">
      <c r="Q28875" s="12" t="n"/>
    </row>
    <row r="28876">
      <c r="Q28876" s="12" t="n"/>
    </row>
    <row r="28877">
      <c r="Q28877" s="12" t="n"/>
    </row>
    <row r="28878">
      <c r="Q28878" s="12" t="n"/>
    </row>
    <row r="28879">
      <c r="Q28879" s="12" t="n"/>
    </row>
    <row r="28880">
      <c r="Q28880" s="12" t="n"/>
    </row>
    <row r="28881">
      <c r="Q28881" s="12" t="n"/>
    </row>
    <row r="28882">
      <c r="Q28882" s="12" t="n"/>
    </row>
    <row r="28883">
      <c r="Q28883" s="12" t="n"/>
    </row>
    <row r="28884">
      <c r="Q28884" s="12" t="n"/>
    </row>
    <row r="28885">
      <c r="Q28885" s="12" t="n"/>
    </row>
    <row r="28886">
      <c r="Q28886" s="12" t="n"/>
    </row>
    <row r="28887">
      <c r="Q28887" s="12" t="n"/>
    </row>
    <row r="28888">
      <c r="Q28888" s="12" t="n"/>
    </row>
    <row r="28889">
      <c r="Q28889" s="12" t="n"/>
    </row>
    <row r="28890">
      <c r="Q28890" s="12" t="n"/>
    </row>
    <row r="28891">
      <c r="Q28891" s="12" t="n"/>
    </row>
    <row r="28892">
      <c r="Q28892" s="12" t="n"/>
    </row>
    <row r="28893">
      <c r="Q28893" s="12" t="n"/>
    </row>
    <row r="28894">
      <c r="Q28894" s="12" t="n"/>
    </row>
    <row r="28895">
      <c r="Q28895" s="12" t="n"/>
    </row>
    <row r="28896">
      <c r="Q28896" s="12" t="n"/>
    </row>
    <row r="28897">
      <c r="Q28897" s="12" t="n"/>
    </row>
    <row r="28898">
      <c r="Q28898" s="12" t="n"/>
    </row>
    <row r="28899">
      <c r="Q28899" s="12" t="n"/>
    </row>
    <row r="28900">
      <c r="Q28900" s="12" t="n"/>
    </row>
    <row r="28901">
      <c r="Q28901" s="12" t="n"/>
    </row>
    <row r="28902">
      <c r="Q28902" s="12" t="n"/>
    </row>
    <row r="28903">
      <c r="Q28903" s="12" t="n"/>
    </row>
    <row r="28904">
      <c r="Q28904" s="12" t="n"/>
    </row>
    <row r="28905">
      <c r="Q28905" s="12" t="n"/>
    </row>
    <row r="28906">
      <c r="Q28906" s="12" t="n"/>
    </row>
    <row r="28907">
      <c r="Q28907" s="12" t="n"/>
    </row>
    <row r="28908">
      <c r="Q28908" s="12" t="n"/>
    </row>
    <row r="28909">
      <c r="Q28909" s="12" t="n"/>
    </row>
    <row r="28910">
      <c r="Q28910" s="12" t="n"/>
    </row>
    <row r="28911">
      <c r="Q28911" s="12" t="n"/>
    </row>
    <row r="28912">
      <c r="Q28912" s="12" t="n"/>
    </row>
    <row r="28913">
      <c r="Q28913" s="12" t="n"/>
    </row>
    <row r="28914">
      <c r="Q28914" s="12" t="n"/>
    </row>
    <row r="28915">
      <c r="Q28915" s="12" t="n"/>
    </row>
    <row r="28916">
      <c r="Q28916" s="12" t="n"/>
    </row>
    <row r="28917">
      <c r="Q28917" s="12" t="n"/>
    </row>
    <row r="28918">
      <c r="Q28918" s="12" t="n"/>
    </row>
    <row r="28919">
      <c r="Q28919" s="12" t="n"/>
    </row>
    <row r="28920">
      <c r="Q28920" s="12" t="n"/>
    </row>
    <row r="28921">
      <c r="Q28921" s="12" t="n"/>
    </row>
    <row r="28922">
      <c r="Q28922" s="12" t="n"/>
    </row>
    <row r="28923">
      <c r="Q28923" s="12" t="n"/>
    </row>
    <row r="28924">
      <c r="Q28924" s="12" t="n"/>
    </row>
    <row r="28925">
      <c r="Q28925" s="12" t="n"/>
    </row>
    <row r="28926">
      <c r="Q28926" s="12" t="n"/>
    </row>
    <row r="28927">
      <c r="Q28927" s="12" t="n"/>
    </row>
    <row r="28928">
      <c r="Q28928" s="12" t="n"/>
    </row>
    <row r="28929">
      <c r="Q28929" s="12" t="n"/>
    </row>
    <row r="28930">
      <c r="Q28930" s="12" t="n"/>
    </row>
    <row r="28931">
      <c r="Q28931" s="12" t="n"/>
    </row>
    <row r="28932">
      <c r="Q28932" s="12" t="n"/>
    </row>
    <row r="28933">
      <c r="Q28933" s="12" t="n"/>
    </row>
    <row r="28934">
      <c r="Q28934" s="12" t="n"/>
    </row>
    <row r="28935">
      <c r="Q28935" s="12" t="n"/>
    </row>
    <row r="28936">
      <c r="Q28936" s="12" t="n"/>
    </row>
    <row r="28937">
      <c r="Q28937" s="12" t="n"/>
    </row>
    <row r="28938">
      <c r="Q28938" s="12" t="n"/>
    </row>
    <row r="28939">
      <c r="Q28939" s="12" t="n"/>
    </row>
    <row r="28940">
      <c r="Q28940" s="12" t="n"/>
    </row>
    <row r="28941">
      <c r="Q28941" s="12" t="n"/>
    </row>
    <row r="28942">
      <c r="Q28942" s="12" t="n"/>
    </row>
    <row r="28943">
      <c r="Q28943" s="12" t="n"/>
    </row>
    <row r="28944">
      <c r="Q28944" s="12" t="n"/>
    </row>
    <row r="28945">
      <c r="Q28945" s="12" t="n"/>
    </row>
    <row r="28946">
      <c r="Q28946" s="12" t="n"/>
    </row>
    <row r="28947">
      <c r="Q28947" s="12" t="n"/>
    </row>
    <row r="28948">
      <c r="Q28948" s="12" t="n"/>
    </row>
    <row r="28949">
      <c r="Q28949" s="12" t="n"/>
    </row>
    <row r="28950">
      <c r="Q28950" s="12" t="n"/>
    </row>
    <row r="28951">
      <c r="Q28951" s="12" t="n"/>
    </row>
    <row r="28952">
      <c r="Q28952" s="12" t="n"/>
    </row>
    <row r="28953">
      <c r="Q28953" s="12" t="n"/>
    </row>
    <row r="28954">
      <c r="Q28954" s="12" t="n"/>
    </row>
    <row r="28955">
      <c r="Q28955" s="12" t="n"/>
    </row>
    <row r="28956">
      <c r="Q28956" s="12" t="n"/>
    </row>
    <row r="28957">
      <c r="Q28957" s="12" t="n"/>
    </row>
    <row r="28958">
      <c r="Q28958" s="12" t="n"/>
    </row>
    <row r="28959">
      <c r="Q28959" s="12" t="n"/>
    </row>
    <row r="28960">
      <c r="Q28960" s="12" t="n"/>
    </row>
    <row r="28961">
      <c r="Q28961" s="12" t="n"/>
    </row>
    <row r="28962">
      <c r="Q28962" s="12" t="n"/>
    </row>
    <row r="28963">
      <c r="Q28963" s="12" t="n"/>
    </row>
    <row r="28964">
      <c r="Q28964" s="12" t="n"/>
    </row>
    <row r="28965">
      <c r="Q28965" s="12" t="n"/>
    </row>
    <row r="28966">
      <c r="Q28966" s="12" t="n"/>
    </row>
    <row r="28967">
      <c r="Q28967" s="12" t="n"/>
    </row>
    <row r="28968">
      <c r="Q28968" s="12" t="n"/>
    </row>
    <row r="28969">
      <c r="Q28969" s="12" t="n"/>
    </row>
    <row r="28970">
      <c r="Q28970" s="12" t="n"/>
    </row>
    <row r="28971">
      <c r="Q28971" s="12" t="n"/>
    </row>
    <row r="28972">
      <c r="Q28972" s="12" t="n"/>
    </row>
    <row r="28973">
      <c r="Q28973" s="12" t="n"/>
    </row>
    <row r="28974">
      <c r="Q28974" s="12" t="n"/>
    </row>
    <row r="28975">
      <c r="Q28975" s="12" t="n"/>
    </row>
    <row r="28976">
      <c r="Q28976" s="12" t="n"/>
    </row>
    <row r="28977">
      <c r="Q28977" s="12" t="n"/>
    </row>
    <row r="28978">
      <c r="Q28978" s="12" t="n"/>
    </row>
    <row r="28979">
      <c r="Q28979" s="12" t="n"/>
    </row>
    <row r="28980">
      <c r="Q28980" s="12" t="n"/>
    </row>
    <row r="28981">
      <c r="Q28981" s="12" t="n"/>
    </row>
    <row r="28982">
      <c r="Q28982" s="12" t="n"/>
    </row>
    <row r="28983">
      <c r="Q28983" s="12" t="n"/>
    </row>
    <row r="28984">
      <c r="Q28984" s="12" t="n"/>
    </row>
    <row r="28985">
      <c r="Q28985" s="12" t="n"/>
    </row>
    <row r="28986">
      <c r="Q28986" s="12" t="n"/>
    </row>
    <row r="28987">
      <c r="Q28987" s="12" t="n"/>
    </row>
    <row r="28988">
      <c r="Q28988" s="12" t="n"/>
    </row>
    <row r="28989">
      <c r="Q28989" s="12" t="n"/>
    </row>
    <row r="28990">
      <c r="Q28990" s="12" t="n"/>
    </row>
    <row r="28991">
      <c r="Q28991" s="12" t="n"/>
    </row>
    <row r="28992">
      <c r="Q28992" s="12" t="n"/>
    </row>
    <row r="28993">
      <c r="Q28993" s="12" t="n"/>
    </row>
    <row r="28994">
      <c r="Q28994" s="12" t="n"/>
    </row>
    <row r="28995">
      <c r="Q28995" s="12" t="n"/>
    </row>
    <row r="28996">
      <c r="Q28996" s="12" t="n"/>
    </row>
    <row r="28997">
      <c r="Q28997" s="12" t="n"/>
    </row>
    <row r="28998">
      <c r="Q28998" s="12" t="n"/>
    </row>
    <row r="28999">
      <c r="Q28999" s="12" t="n"/>
    </row>
    <row r="29000">
      <c r="Q29000" s="12" t="n"/>
    </row>
    <row r="29001">
      <c r="Q29001" s="12" t="n"/>
    </row>
    <row r="29002">
      <c r="Q29002" s="12" t="n"/>
    </row>
    <row r="29003">
      <c r="Q29003" s="12" t="n"/>
    </row>
    <row r="29004">
      <c r="Q29004" s="12" t="n"/>
    </row>
    <row r="29005">
      <c r="Q29005" s="12" t="n"/>
    </row>
    <row r="29006">
      <c r="Q29006" s="12" t="n"/>
    </row>
    <row r="29007">
      <c r="Q29007" s="12" t="n"/>
    </row>
    <row r="29008">
      <c r="Q29008" s="12" t="n"/>
    </row>
    <row r="29009">
      <c r="Q29009" s="12" t="n"/>
    </row>
    <row r="29010">
      <c r="Q29010" s="12" t="n"/>
    </row>
    <row r="29011">
      <c r="Q29011" s="12" t="n"/>
    </row>
    <row r="29012">
      <c r="Q29012" s="12" t="n"/>
    </row>
    <row r="29013">
      <c r="Q29013" s="12" t="n"/>
    </row>
    <row r="29014">
      <c r="Q29014" s="12" t="n"/>
    </row>
    <row r="29015">
      <c r="Q29015" s="12" t="n"/>
    </row>
    <row r="29016">
      <c r="Q29016" s="12" t="n"/>
    </row>
    <row r="29017">
      <c r="Q29017" s="12" t="n"/>
    </row>
    <row r="29018">
      <c r="Q29018" s="12" t="n"/>
    </row>
    <row r="29019">
      <c r="Q29019" s="12" t="n"/>
    </row>
    <row r="29020">
      <c r="Q29020" s="12" t="n"/>
    </row>
    <row r="29021">
      <c r="Q29021" s="12" t="n"/>
    </row>
    <row r="29022">
      <c r="Q29022" s="12" t="n"/>
    </row>
    <row r="29023">
      <c r="Q29023" s="12" t="n"/>
    </row>
    <row r="29024">
      <c r="Q29024" s="12" t="n"/>
    </row>
    <row r="29025">
      <c r="Q29025" s="12" t="n"/>
    </row>
    <row r="29026">
      <c r="Q29026" s="12" t="n"/>
    </row>
    <row r="29027">
      <c r="Q29027" s="12" t="n"/>
    </row>
    <row r="29028">
      <c r="Q29028" s="12" t="n"/>
    </row>
    <row r="29029">
      <c r="Q29029" s="12" t="n"/>
    </row>
    <row r="29030">
      <c r="Q29030" s="12" t="n"/>
    </row>
    <row r="29031">
      <c r="Q29031" s="12" t="n"/>
    </row>
    <row r="29032">
      <c r="Q29032" s="12" t="n"/>
    </row>
    <row r="29033">
      <c r="Q29033" s="12" t="n"/>
    </row>
    <row r="29034">
      <c r="Q29034" s="12" t="n"/>
    </row>
    <row r="29035">
      <c r="Q29035" s="12" t="n"/>
    </row>
    <row r="29036">
      <c r="Q29036" s="12" t="n"/>
    </row>
    <row r="29037">
      <c r="Q29037" s="12" t="n"/>
    </row>
    <row r="29038">
      <c r="Q29038" s="12" t="n"/>
    </row>
    <row r="29039">
      <c r="Q29039" s="12" t="n"/>
    </row>
    <row r="29040">
      <c r="Q29040" s="12" t="n"/>
    </row>
    <row r="29041">
      <c r="Q29041" s="12" t="n"/>
    </row>
    <row r="29042">
      <c r="Q29042" s="12" t="n"/>
    </row>
    <row r="29043">
      <c r="Q29043" s="12" t="n"/>
    </row>
    <row r="29044">
      <c r="Q29044" s="12" t="n"/>
    </row>
    <row r="29045">
      <c r="Q29045" s="12" t="n"/>
    </row>
    <row r="29046">
      <c r="Q29046" s="12" t="n"/>
    </row>
    <row r="29047">
      <c r="Q29047" s="12" t="n"/>
    </row>
    <row r="29048">
      <c r="Q29048" s="12" t="n"/>
    </row>
    <row r="29049">
      <c r="Q29049" s="12" t="n"/>
    </row>
    <row r="29050">
      <c r="Q29050" s="12" t="n"/>
    </row>
    <row r="29051">
      <c r="Q29051" s="12" t="n"/>
    </row>
    <row r="29052">
      <c r="Q29052" s="12" t="n"/>
    </row>
    <row r="29053">
      <c r="Q29053" s="12" t="n"/>
    </row>
    <row r="29054">
      <c r="Q29054" s="12" t="n"/>
    </row>
    <row r="29055">
      <c r="Q29055" s="12" t="n"/>
    </row>
    <row r="29056">
      <c r="Q29056" s="12" t="n"/>
    </row>
    <row r="29057">
      <c r="Q29057" s="12" t="n"/>
    </row>
    <row r="29058">
      <c r="Q29058" s="12" t="n"/>
    </row>
    <row r="29059">
      <c r="Q29059" s="12" t="n"/>
    </row>
    <row r="29060">
      <c r="Q29060" s="12" t="n"/>
    </row>
    <row r="29061">
      <c r="Q29061" s="12" t="n"/>
    </row>
    <row r="29062">
      <c r="Q29062" s="12" t="n"/>
    </row>
    <row r="29063">
      <c r="Q29063" s="12" t="n"/>
    </row>
    <row r="29064">
      <c r="Q29064" s="12" t="n"/>
    </row>
    <row r="29065">
      <c r="Q29065" s="12" t="n"/>
    </row>
    <row r="29066">
      <c r="Q29066" s="12" t="n"/>
    </row>
    <row r="29067">
      <c r="Q29067" s="12" t="n"/>
    </row>
    <row r="29068">
      <c r="Q29068" s="12" t="n"/>
    </row>
    <row r="29069">
      <c r="Q29069" s="12" t="n"/>
    </row>
    <row r="29070">
      <c r="Q29070" s="12" t="n"/>
    </row>
    <row r="29071">
      <c r="Q29071" s="12" t="n"/>
    </row>
    <row r="29072">
      <c r="Q29072" s="12" t="n"/>
    </row>
    <row r="29073">
      <c r="Q29073" s="12" t="n"/>
    </row>
    <row r="29074">
      <c r="Q29074" s="12" t="n"/>
    </row>
    <row r="29075">
      <c r="Q29075" s="12" t="n"/>
    </row>
    <row r="29076">
      <c r="Q29076" s="12" t="n"/>
    </row>
    <row r="29077">
      <c r="Q29077" s="12" t="n"/>
    </row>
    <row r="29078">
      <c r="Q29078" s="12" t="n"/>
    </row>
    <row r="29079">
      <c r="Q29079" s="12" t="n"/>
    </row>
    <row r="29080">
      <c r="Q29080" s="12" t="n"/>
    </row>
    <row r="29081">
      <c r="Q29081" s="12" t="n"/>
    </row>
    <row r="29082">
      <c r="Q29082" s="12" t="n"/>
    </row>
    <row r="29083">
      <c r="Q29083" s="12" t="n"/>
    </row>
    <row r="29084">
      <c r="Q29084" s="12" t="n"/>
    </row>
    <row r="29085">
      <c r="Q29085" s="12" t="n"/>
    </row>
    <row r="29086">
      <c r="Q29086" s="12" t="n"/>
    </row>
    <row r="29087">
      <c r="Q29087" s="12" t="n"/>
    </row>
    <row r="29088">
      <c r="Q29088" s="12" t="n"/>
    </row>
    <row r="29089">
      <c r="Q29089" s="12" t="n"/>
    </row>
    <row r="29090">
      <c r="Q29090" s="12" t="n"/>
    </row>
    <row r="29091">
      <c r="Q29091" s="12" t="n"/>
    </row>
    <row r="29092">
      <c r="Q29092" s="12" t="n"/>
    </row>
    <row r="29093">
      <c r="Q29093" s="12" t="n"/>
    </row>
    <row r="29094">
      <c r="Q29094" s="12" t="n"/>
    </row>
    <row r="29095">
      <c r="Q29095" s="12" t="n"/>
    </row>
    <row r="29096">
      <c r="Q29096" s="12" t="n"/>
    </row>
    <row r="29097">
      <c r="Q29097" s="12" t="n"/>
    </row>
    <row r="29098">
      <c r="Q29098" s="12" t="n"/>
    </row>
    <row r="29099">
      <c r="Q29099" s="12" t="n"/>
    </row>
    <row r="29100">
      <c r="Q29100" s="12" t="n"/>
    </row>
    <row r="29101">
      <c r="Q29101" s="12" t="n"/>
    </row>
    <row r="29102">
      <c r="Q29102" s="12" t="n"/>
    </row>
    <row r="29103">
      <c r="Q29103" s="12" t="n"/>
    </row>
    <row r="29104">
      <c r="Q29104" s="12" t="n"/>
    </row>
    <row r="29105">
      <c r="Q29105" s="12" t="n"/>
    </row>
    <row r="29106">
      <c r="Q29106" s="12" t="n"/>
    </row>
    <row r="29107">
      <c r="Q29107" s="12" t="n"/>
    </row>
    <row r="29108">
      <c r="Q29108" s="12" t="n"/>
    </row>
    <row r="29109">
      <c r="Q29109" s="12" t="n"/>
    </row>
    <row r="29110">
      <c r="Q29110" s="12" t="n"/>
    </row>
    <row r="29111">
      <c r="Q29111" s="12" t="n"/>
    </row>
    <row r="29112">
      <c r="Q29112" s="12" t="n"/>
    </row>
    <row r="29113">
      <c r="Q29113" s="12" t="n"/>
    </row>
    <row r="29114">
      <c r="Q29114" s="12" t="n"/>
    </row>
    <row r="29115">
      <c r="Q29115" s="12" t="n"/>
    </row>
    <row r="29116">
      <c r="Q29116" s="12" t="n"/>
    </row>
    <row r="29117">
      <c r="Q29117" s="12" t="n"/>
    </row>
    <row r="29118">
      <c r="Q29118" s="12" t="n"/>
    </row>
    <row r="29119">
      <c r="Q29119" s="12" t="n"/>
    </row>
    <row r="29120">
      <c r="Q29120" s="12" t="n"/>
    </row>
    <row r="29121">
      <c r="Q29121" s="12" t="n"/>
    </row>
    <row r="29122">
      <c r="Q29122" s="12" t="n"/>
    </row>
    <row r="29123">
      <c r="Q29123" s="12" t="n"/>
    </row>
    <row r="29124">
      <c r="Q29124" s="12" t="n"/>
    </row>
    <row r="29125">
      <c r="Q29125" s="12" t="n"/>
    </row>
    <row r="29126">
      <c r="Q29126" s="12" t="n"/>
    </row>
    <row r="29127">
      <c r="Q29127" s="12" t="n"/>
    </row>
    <row r="29128">
      <c r="Q29128" s="12" t="n"/>
    </row>
    <row r="29129">
      <c r="Q29129" s="12" t="n"/>
    </row>
    <row r="29130">
      <c r="Q29130" s="12" t="n"/>
    </row>
    <row r="29131">
      <c r="Q29131" s="12" t="n"/>
    </row>
    <row r="29132">
      <c r="Q29132" s="12" t="n"/>
    </row>
    <row r="29133">
      <c r="Q29133" s="12" t="n"/>
    </row>
    <row r="29134">
      <c r="Q29134" s="12" t="n"/>
    </row>
    <row r="29135">
      <c r="Q29135" s="12" t="n"/>
    </row>
    <row r="29136">
      <c r="Q29136" s="12" t="n"/>
    </row>
    <row r="29137">
      <c r="Q29137" s="12" t="n"/>
    </row>
    <row r="29138">
      <c r="Q29138" s="12" t="n"/>
    </row>
    <row r="29139">
      <c r="Q29139" s="12" t="n"/>
    </row>
    <row r="29140">
      <c r="Q29140" s="12" t="n"/>
    </row>
    <row r="29141">
      <c r="Q29141" s="12" t="n"/>
    </row>
    <row r="29142">
      <c r="Q29142" s="12" t="n"/>
    </row>
    <row r="29143">
      <c r="Q29143" s="12" t="n"/>
    </row>
    <row r="29144">
      <c r="Q29144" s="12" t="n"/>
    </row>
    <row r="29145">
      <c r="Q29145" s="12" t="n"/>
    </row>
    <row r="29146">
      <c r="Q29146" s="12" t="n"/>
    </row>
    <row r="29147">
      <c r="Q29147" s="12" t="n"/>
    </row>
    <row r="29148">
      <c r="Q29148" s="12" t="n"/>
    </row>
    <row r="29149">
      <c r="Q29149" s="12" t="n"/>
    </row>
    <row r="29150">
      <c r="Q29150" s="12" t="n"/>
    </row>
    <row r="29151">
      <c r="Q29151" s="12" t="n"/>
    </row>
    <row r="29152">
      <c r="Q29152" s="12" t="n"/>
    </row>
    <row r="29153">
      <c r="Q29153" s="12" t="n"/>
    </row>
    <row r="29154">
      <c r="Q29154" s="12" t="n"/>
    </row>
    <row r="29155">
      <c r="Q29155" s="12" t="n"/>
    </row>
    <row r="29156">
      <c r="Q29156" s="12" t="n"/>
    </row>
    <row r="29157">
      <c r="Q29157" s="12" t="n"/>
    </row>
    <row r="29158">
      <c r="Q29158" s="12" t="n"/>
    </row>
    <row r="29159">
      <c r="Q29159" s="12" t="n"/>
    </row>
    <row r="29160">
      <c r="Q29160" s="12" t="n"/>
    </row>
    <row r="29161">
      <c r="Q29161" s="12" t="n"/>
    </row>
    <row r="29162">
      <c r="Q29162" s="12" t="n"/>
    </row>
    <row r="29163">
      <c r="Q29163" s="12" t="n"/>
    </row>
    <row r="29164">
      <c r="Q29164" s="12" t="n"/>
    </row>
    <row r="29165">
      <c r="Q29165" s="12" t="n"/>
    </row>
    <row r="29166">
      <c r="Q29166" s="12" t="n"/>
    </row>
    <row r="29167">
      <c r="Q29167" s="12" t="n"/>
    </row>
    <row r="29168">
      <c r="Q29168" s="12" t="n"/>
    </row>
    <row r="29169">
      <c r="Q29169" s="12" t="n"/>
    </row>
    <row r="29170">
      <c r="Q29170" s="12" t="n"/>
    </row>
    <row r="29171">
      <c r="Q29171" s="12" t="n"/>
    </row>
    <row r="29172">
      <c r="Q29172" s="12" t="n"/>
    </row>
    <row r="29173">
      <c r="Q29173" s="12" t="n"/>
    </row>
    <row r="29174">
      <c r="Q29174" s="12" t="n"/>
    </row>
    <row r="29175">
      <c r="Q29175" s="12" t="n"/>
    </row>
    <row r="29176">
      <c r="Q29176" s="12" t="n"/>
    </row>
    <row r="29177">
      <c r="Q29177" s="12" t="n"/>
    </row>
    <row r="29178">
      <c r="Q29178" s="12" t="n"/>
    </row>
    <row r="29179">
      <c r="Q29179" s="12" t="n"/>
    </row>
    <row r="29180">
      <c r="Q29180" s="12" t="n"/>
    </row>
    <row r="29181">
      <c r="Q29181" s="12" t="n"/>
    </row>
    <row r="29182">
      <c r="Q29182" s="12" t="n"/>
    </row>
    <row r="29183">
      <c r="Q29183" s="12" t="n"/>
    </row>
    <row r="29184">
      <c r="Q29184" s="12" t="n"/>
    </row>
    <row r="29185">
      <c r="Q29185" s="12" t="n"/>
    </row>
    <row r="29186">
      <c r="Q29186" s="12" t="n"/>
    </row>
    <row r="29187">
      <c r="Q29187" s="12" t="n"/>
    </row>
    <row r="29188">
      <c r="Q29188" s="12" t="n"/>
    </row>
    <row r="29189">
      <c r="Q29189" s="12" t="n"/>
    </row>
    <row r="29190">
      <c r="Q29190" s="12" t="n"/>
    </row>
    <row r="29191">
      <c r="Q29191" s="12" t="n"/>
    </row>
    <row r="29192">
      <c r="Q29192" s="12" t="n"/>
    </row>
    <row r="29193">
      <c r="Q29193" s="12" t="n"/>
    </row>
    <row r="29194">
      <c r="Q29194" s="12" t="n"/>
    </row>
    <row r="29195">
      <c r="Q29195" s="12" t="n"/>
    </row>
    <row r="29196">
      <c r="Q29196" s="12" t="n"/>
    </row>
    <row r="29197">
      <c r="Q29197" s="12" t="n"/>
    </row>
    <row r="29198">
      <c r="Q29198" s="12" t="n"/>
    </row>
    <row r="29199">
      <c r="Q29199" s="12" t="n"/>
    </row>
    <row r="29200">
      <c r="Q29200" s="12" t="n"/>
    </row>
    <row r="29201">
      <c r="Q29201" s="12" t="n"/>
    </row>
    <row r="29202">
      <c r="Q29202" s="12" t="n"/>
    </row>
    <row r="29203">
      <c r="Q29203" s="12" t="n"/>
    </row>
    <row r="29204">
      <c r="Q29204" s="12" t="n"/>
    </row>
    <row r="29205">
      <c r="Q29205" s="12" t="n"/>
    </row>
    <row r="29206">
      <c r="Q29206" s="12" t="n"/>
    </row>
    <row r="29207">
      <c r="Q29207" s="12" t="n"/>
    </row>
    <row r="29208">
      <c r="Q29208" s="12" t="n"/>
    </row>
    <row r="29209">
      <c r="Q29209" s="12" t="n"/>
    </row>
    <row r="29210">
      <c r="Q29210" s="12" t="n"/>
    </row>
    <row r="29211">
      <c r="Q29211" s="12" t="n"/>
    </row>
    <row r="29212">
      <c r="Q29212" s="12" t="n"/>
    </row>
    <row r="29213">
      <c r="Q29213" s="12" t="n"/>
    </row>
    <row r="29214">
      <c r="Q29214" s="12" t="n"/>
    </row>
    <row r="29215">
      <c r="Q29215" s="12" t="n"/>
    </row>
    <row r="29216">
      <c r="Q29216" s="12" t="n"/>
    </row>
    <row r="29217">
      <c r="Q29217" s="12" t="n"/>
    </row>
    <row r="29218">
      <c r="Q29218" s="12" t="n"/>
    </row>
    <row r="29219">
      <c r="Q29219" s="12" t="n"/>
    </row>
    <row r="29220">
      <c r="Q29220" s="12" t="n"/>
    </row>
    <row r="29221">
      <c r="Q29221" s="12" t="n"/>
    </row>
    <row r="29222">
      <c r="Q29222" s="12" t="n"/>
    </row>
    <row r="29223">
      <c r="Q29223" s="12" t="n"/>
    </row>
    <row r="29224">
      <c r="Q29224" s="12" t="n"/>
    </row>
    <row r="29225">
      <c r="Q29225" s="12" t="n"/>
    </row>
    <row r="29226">
      <c r="Q29226" s="12" t="n"/>
    </row>
    <row r="29227">
      <c r="Q29227" s="12" t="n"/>
    </row>
    <row r="29228">
      <c r="Q29228" s="12" t="n"/>
    </row>
    <row r="29229">
      <c r="Q29229" s="12" t="n"/>
    </row>
    <row r="29230">
      <c r="Q29230" s="12" t="n"/>
    </row>
    <row r="29231">
      <c r="Q29231" s="12" t="n"/>
    </row>
    <row r="29232">
      <c r="Q29232" s="12" t="n"/>
    </row>
    <row r="29233">
      <c r="Q29233" s="12" t="n"/>
    </row>
    <row r="29234">
      <c r="Q29234" s="12" t="n"/>
    </row>
    <row r="29235">
      <c r="Q29235" s="12" t="n"/>
    </row>
    <row r="29236">
      <c r="Q29236" s="12" t="n"/>
    </row>
    <row r="29237">
      <c r="Q29237" s="12" t="n"/>
    </row>
    <row r="29238">
      <c r="Q29238" s="12" t="n"/>
    </row>
    <row r="29239">
      <c r="Q29239" s="12" t="n"/>
    </row>
    <row r="29240">
      <c r="Q29240" s="12" t="n"/>
    </row>
    <row r="29241">
      <c r="Q29241" s="12" t="n"/>
    </row>
    <row r="29242">
      <c r="Q29242" s="12" t="n"/>
    </row>
    <row r="29243">
      <c r="Q29243" s="12" t="n"/>
    </row>
    <row r="29244">
      <c r="Q29244" s="12" t="n"/>
    </row>
    <row r="29245">
      <c r="Q29245" s="12" t="n"/>
    </row>
    <row r="29246">
      <c r="Q29246" s="12" t="n"/>
    </row>
    <row r="29247">
      <c r="Q29247" s="12" t="n"/>
    </row>
    <row r="29248">
      <c r="Q29248" s="12" t="n"/>
    </row>
    <row r="29249">
      <c r="Q29249" s="12" t="n"/>
    </row>
    <row r="29250">
      <c r="Q29250" s="12" t="n"/>
    </row>
    <row r="29251">
      <c r="Q29251" s="12" t="n"/>
    </row>
    <row r="29252">
      <c r="Q29252" s="12" t="n"/>
    </row>
    <row r="29253">
      <c r="Q29253" s="12" t="n"/>
    </row>
    <row r="29254">
      <c r="Q29254" s="12" t="n"/>
    </row>
    <row r="29255">
      <c r="Q29255" s="12" t="n"/>
    </row>
    <row r="29256">
      <c r="Q29256" s="12" t="n"/>
    </row>
    <row r="29257">
      <c r="Q29257" s="12" t="n"/>
    </row>
    <row r="29258">
      <c r="Q29258" s="12" t="n"/>
    </row>
    <row r="29259">
      <c r="Q29259" s="12" t="n"/>
    </row>
    <row r="29260">
      <c r="Q29260" s="12" t="n"/>
    </row>
    <row r="29261">
      <c r="Q29261" s="12" t="n"/>
    </row>
    <row r="29262">
      <c r="Q29262" s="12" t="n"/>
    </row>
    <row r="29263">
      <c r="Q29263" s="12" t="n"/>
    </row>
    <row r="29264">
      <c r="Q29264" s="12" t="n"/>
    </row>
    <row r="29265">
      <c r="Q29265" s="12" t="n"/>
    </row>
    <row r="29266">
      <c r="Q29266" s="12" t="n"/>
    </row>
    <row r="29267">
      <c r="Q29267" s="12" t="n"/>
    </row>
    <row r="29268">
      <c r="Q29268" s="12" t="n"/>
    </row>
    <row r="29269">
      <c r="Q29269" s="12" t="n"/>
    </row>
    <row r="29270">
      <c r="Q29270" s="12" t="n"/>
    </row>
    <row r="29271">
      <c r="Q29271" s="12" t="n"/>
    </row>
    <row r="29272">
      <c r="Q29272" s="12" t="n"/>
    </row>
    <row r="29273">
      <c r="Q29273" s="12" t="n"/>
    </row>
    <row r="29274">
      <c r="Q29274" s="12" t="n"/>
    </row>
    <row r="29275">
      <c r="Q29275" s="12" t="n"/>
    </row>
    <row r="29276">
      <c r="Q29276" s="12" t="n"/>
    </row>
    <row r="29277">
      <c r="Q29277" s="12" t="n"/>
    </row>
    <row r="29278">
      <c r="Q29278" s="12" t="n"/>
    </row>
    <row r="29279">
      <c r="Q29279" s="12" t="n"/>
    </row>
    <row r="29280">
      <c r="Q29280" s="12" t="n"/>
    </row>
    <row r="29281">
      <c r="Q29281" s="12" t="n"/>
    </row>
    <row r="29282">
      <c r="Q29282" s="12" t="n"/>
    </row>
    <row r="29283">
      <c r="Q29283" s="12" t="n"/>
    </row>
    <row r="29284">
      <c r="Q29284" s="12" t="n"/>
    </row>
    <row r="29285">
      <c r="Q29285" s="12" t="n"/>
    </row>
    <row r="29286">
      <c r="Q29286" s="12" t="n"/>
    </row>
    <row r="29287">
      <c r="Q29287" s="12" t="n"/>
    </row>
    <row r="29288">
      <c r="Q29288" s="12" t="n"/>
    </row>
    <row r="29289">
      <c r="Q29289" s="12" t="n"/>
    </row>
    <row r="29290">
      <c r="Q29290" s="12" t="n"/>
    </row>
    <row r="29291">
      <c r="Q29291" s="12" t="n"/>
    </row>
    <row r="29292">
      <c r="Q29292" s="12" t="n"/>
    </row>
    <row r="29293">
      <c r="Q29293" s="12" t="n"/>
    </row>
    <row r="29294">
      <c r="Q29294" s="12" t="n"/>
    </row>
    <row r="29295">
      <c r="Q29295" s="12" t="n"/>
    </row>
    <row r="29296">
      <c r="Q29296" s="12" t="n"/>
    </row>
    <row r="29297">
      <c r="Q29297" s="12" t="n"/>
    </row>
    <row r="29298">
      <c r="Q29298" s="12" t="n"/>
    </row>
    <row r="29299">
      <c r="Q29299" s="12" t="n"/>
    </row>
    <row r="29300">
      <c r="Q29300" s="12" t="n"/>
    </row>
    <row r="29301">
      <c r="Q29301" s="12" t="n"/>
    </row>
    <row r="29302">
      <c r="Q29302" s="12" t="n"/>
    </row>
    <row r="29303">
      <c r="Q29303" s="12" t="n"/>
    </row>
    <row r="29304">
      <c r="Q29304" s="12" t="n"/>
    </row>
    <row r="29305">
      <c r="Q29305" s="12" t="n"/>
    </row>
    <row r="29306">
      <c r="Q29306" s="12" t="n"/>
    </row>
    <row r="29307">
      <c r="Q29307" s="12" t="n"/>
    </row>
    <row r="29308">
      <c r="Q29308" s="12" t="n"/>
    </row>
    <row r="29309">
      <c r="Q29309" s="12" t="n"/>
    </row>
    <row r="29310">
      <c r="Q29310" s="12" t="n"/>
    </row>
    <row r="29311">
      <c r="Q29311" s="12" t="n"/>
    </row>
    <row r="29312">
      <c r="Q29312" s="12" t="n"/>
    </row>
    <row r="29313">
      <c r="Q29313" s="12" t="n"/>
    </row>
    <row r="29314">
      <c r="Q29314" s="12" t="n"/>
    </row>
    <row r="29315">
      <c r="Q29315" s="12" t="n"/>
    </row>
    <row r="29316">
      <c r="Q29316" s="12" t="n"/>
    </row>
    <row r="29317">
      <c r="Q29317" s="12" t="n"/>
    </row>
    <row r="29318">
      <c r="Q29318" s="12" t="n"/>
    </row>
    <row r="29319">
      <c r="Q29319" s="12" t="n"/>
    </row>
    <row r="29320">
      <c r="Q29320" s="12" t="n"/>
    </row>
    <row r="29321">
      <c r="Q29321" s="12" t="n"/>
    </row>
    <row r="29322">
      <c r="Q29322" s="12" t="n"/>
    </row>
    <row r="29323">
      <c r="Q29323" s="12" t="n"/>
    </row>
    <row r="29324">
      <c r="Q29324" s="12" t="n"/>
    </row>
    <row r="29325">
      <c r="Q29325" s="12" t="n"/>
    </row>
    <row r="29326">
      <c r="Q29326" s="12" t="n"/>
    </row>
    <row r="29327">
      <c r="Q29327" s="12" t="n"/>
    </row>
    <row r="29328">
      <c r="Q29328" s="12" t="n"/>
    </row>
    <row r="29329">
      <c r="Q29329" s="12" t="n"/>
    </row>
    <row r="29330">
      <c r="Q29330" s="12" t="n"/>
    </row>
    <row r="29331">
      <c r="Q29331" s="12" t="n"/>
    </row>
    <row r="29332">
      <c r="Q29332" s="12" t="n"/>
    </row>
    <row r="29333">
      <c r="Q29333" s="12" t="n"/>
    </row>
    <row r="29334">
      <c r="Q29334" s="12" t="n"/>
    </row>
    <row r="29335">
      <c r="Q29335" s="12" t="n"/>
    </row>
    <row r="29336">
      <c r="Q29336" s="12" t="n"/>
    </row>
    <row r="29337">
      <c r="Q29337" s="12" t="n"/>
    </row>
    <row r="29338">
      <c r="Q29338" s="12" t="n"/>
    </row>
    <row r="29339">
      <c r="Q29339" s="12" t="n"/>
    </row>
    <row r="29340">
      <c r="Q29340" s="12" t="n"/>
    </row>
    <row r="29341">
      <c r="Q29341" s="12" t="n"/>
    </row>
    <row r="29342">
      <c r="Q29342" s="12" t="n"/>
    </row>
    <row r="29343">
      <c r="Q29343" s="12" t="n"/>
    </row>
    <row r="29344">
      <c r="Q29344" s="12" t="n"/>
    </row>
    <row r="29345">
      <c r="Q29345" s="12" t="n"/>
    </row>
    <row r="29346">
      <c r="Q29346" s="12" t="n"/>
    </row>
    <row r="29347">
      <c r="Q29347" s="12" t="n"/>
    </row>
    <row r="29348">
      <c r="Q29348" s="12" t="n"/>
    </row>
    <row r="29349">
      <c r="Q29349" s="12" t="n"/>
    </row>
    <row r="29350">
      <c r="Q29350" s="12" t="n"/>
    </row>
    <row r="29351">
      <c r="Q29351" s="12" t="n"/>
    </row>
    <row r="29352">
      <c r="Q29352" s="12" t="n"/>
    </row>
    <row r="29353">
      <c r="Q29353" s="12" t="n"/>
    </row>
    <row r="29354">
      <c r="Q29354" s="12" t="n"/>
    </row>
    <row r="29355">
      <c r="Q29355" s="12" t="n"/>
    </row>
    <row r="29356">
      <c r="Q29356" s="12" t="n"/>
    </row>
    <row r="29357">
      <c r="Q29357" s="12" t="n"/>
    </row>
    <row r="29358">
      <c r="Q29358" s="12" t="n"/>
    </row>
    <row r="29359">
      <c r="Q29359" s="12" t="n"/>
    </row>
    <row r="29360">
      <c r="Q29360" s="12" t="n"/>
    </row>
    <row r="29361">
      <c r="Q29361" s="12" t="n"/>
    </row>
    <row r="29362">
      <c r="Q29362" s="12" t="n"/>
    </row>
    <row r="29363">
      <c r="Q29363" s="12" t="n"/>
    </row>
    <row r="29364">
      <c r="Q29364" s="12" t="n"/>
    </row>
    <row r="29365">
      <c r="Q29365" s="12" t="n"/>
    </row>
    <row r="29366">
      <c r="Q29366" s="12" t="n"/>
    </row>
    <row r="29367">
      <c r="Q29367" s="12" t="n"/>
    </row>
    <row r="29368">
      <c r="Q29368" s="12" t="n"/>
    </row>
    <row r="29369">
      <c r="Q29369" s="12" t="n"/>
    </row>
    <row r="29370">
      <c r="Q29370" s="12" t="n"/>
    </row>
    <row r="29371">
      <c r="Q29371" s="12" t="n"/>
    </row>
    <row r="29372">
      <c r="Q29372" s="12" t="n"/>
    </row>
    <row r="29373">
      <c r="Q29373" s="12" t="n"/>
    </row>
    <row r="29374">
      <c r="Q29374" s="12" t="n"/>
    </row>
    <row r="29375">
      <c r="Q29375" s="12" t="n"/>
    </row>
    <row r="29376">
      <c r="Q29376" s="12" t="n"/>
    </row>
    <row r="29377">
      <c r="Q29377" s="12" t="n"/>
    </row>
    <row r="29378">
      <c r="Q29378" s="12" t="n"/>
    </row>
    <row r="29379">
      <c r="Q29379" s="12" t="n"/>
    </row>
    <row r="29380">
      <c r="Q29380" s="12" t="n"/>
    </row>
    <row r="29381">
      <c r="Q29381" s="12" t="n"/>
    </row>
    <row r="29382">
      <c r="Q29382" s="12" t="n"/>
    </row>
    <row r="29383">
      <c r="Q29383" s="12" t="n"/>
    </row>
    <row r="29384">
      <c r="Q29384" s="12" t="n"/>
    </row>
    <row r="29385">
      <c r="Q29385" s="12" t="n"/>
    </row>
    <row r="29386">
      <c r="Q29386" s="12" t="n"/>
    </row>
    <row r="29387">
      <c r="Q29387" s="12" t="n"/>
    </row>
    <row r="29388">
      <c r="Q29388" s="12" t="n"/>
    </row>
    <row r="29389">
      <c r="Q29389" s="12" t="n"/>
    </row>
    <row r="29390">
      <c r="Q29390" s="12" t="n"/>
    </row>
    <row r="29391">
      <c r="Q29391" s="12" t="n"/>
    </row>
    <row r="29392">
      <c r="Q29392" s="12" t="n"/>
    </row>
    <row r="29393">
      <c r="Q29393" s="12" t="n"/>
    </row>
    <row r="29394">
      <c r="Q29394" s="12" t="n"/>
    </row>
    <row r="29395">
      <c r="Q29395" s="12" t="n"/>
    </row>
    <row r="29396">
      <c r="Q29396" s="12" t="n"/>
    </row>
    <row r="29397">
      <c r="Q29397" s="12" t="n"/>
    </row>
    <row r="29398">
      <c r="Q29398" s="12" t="n"/>
    </row>
    <row r="29399">
      <c r="Q29399" s="12" t="n"/>
    </row>
    <row r="29400">
      <c r="Q29400" s="12" t="n"/>
    </row>
    <row r="29401">
      <c r="Q29401" s="12" t="n"/>
    </row>
    <row r="29402">
      <c r="Q29402" s="12" t="n"/>
    </row>
    <row r="29403">
      <c r="Q29403" s="12" t="n"/>
    </row>
    <row r="29404">
      <c r="Q29404" s="12" t="n"/>
    </row>
    <row r="29405">
      <c r="Q29405" s="12" t="n"/>
    </row>
    <row r="29406">
      <c r="Q29406" s="12" t="n"/>
    </row>
    <row r="29407">
      <c r="Q29407" s="12" t="n"/>
    </row>
    <row r="29408">
      <c r="Q29408" s="12" t="n"/>
    </row>
    <row r="29409">
      <c r="Q29409" s="12" t="n"/>
    </row>
    <row r="29410">
      <c r="Q29410" s="12" t="n"/>
    </row>
    <row r="29411">
      <c r="Q29411" s="12" t="n"/>
    </row>
    <row r="29412">
      <c r="Q29412" s="12" t="n"/>
    </row>
    <row r="29413">
      <c r="Q29413" s="12" t="n"/>
    </row>
    <row r="29414">
      <c r="Q29414" s="12" t="n"/>
    </row>
    <row r="29415">
      <c r="Q29415" s="12" t="n"/>
    </row>
    <row r="29416">
      <c r="Q29416" s="12" t="n"/>
    </row>
    <row r="29417">
      <c r="Q29417" s="12" t="n"/>
    </row>
    <row r="29418">
      <c r="Q29418" s="12" t="n"/>
    </row>
    <row r="29419">
      <c r="Q29419" s="12" t="n"/>
    </row>
    <row r="29420">
      <c r="Q29420" s="12" t="n"/>
    </row>
    <row r="29421">
      <c r="Q29421" s="12" t="n"/>
    </row>
    <row r="29422">
      <c r="Q29422" s="12" t="n"/>
    </row>
    <row r="29423">
      <c r="Q29423" s="12" t="n"/>
    </row>
    <row r="29424">
      <c r="Q29424" s="12" t="n"/>
    </row>
    <row r="29425">
      <c r="Q29425" s="12" t="n"/>
    </row>
    <row r="29426">
      <c r="Q29426" s="12" t="n"/>
    </row>
    <row r="29427">
      <c r="Q29427" s="12" t="n"/>
    </row>
    <row r="29428">
      <c r="Q29428" s="12" t="n"/>
    </row>
    <row r="29429">
      <c r="Q29429" s="12" t="n"/>
    </row>
    <row r="29430">
      <c r="Q29430" s="12" t="n"/>
    </row>
    <row r="29431">
      <c r="Q29431" s="12" t="n"/>
    </row>
    <row r="29432">
      <c r="Q29432" s="12" t="n"/>
    </row>
    <row r="29433">
      <c r="Q29433" s="12" t="n"/>
    </row>
    <row r="29434">
      <c r="Q29434" s="12" t="n"/>
    </row>
    <row r="29435">
      <c r="Q29435" s="12" t="n"/>
    </row>
    <row r="29436">
      <c r="Q29436" s="12" t="n"/>
    </row>
    <row r="29437">
      <c r="Q29437" s="12" t="n"/>
    </row>
    <row r="29438">
      <c r="Q29438" s="12" t="n"/>
    </row>
    <row r="29439">
      <c r="Q29439" s="12" t="n"/>
    </row>
    <row r="29440">
      <c r="Q29440" s="12" t="n"/>
    </row>
    <row r="29441">
      <c r="Q29441" s="12" t="n"/>
    </row>
    <row r="29442">
      <c r="Q29442" s="12" t="n"/>
    </row>
    <row r="29443">
      <c r="Q29443" s="12" t="n"/>
    </row>
    <row r="29444">
      <c r="Q29444" s="12" t="n"/>
    </row>
    <row r="29445">
      <c r="Q29445" s="12" t="n"/>
    </row>
    <row r="29446">
      <c r="Q29446" s="12" t="n"/>
    </row>
    <row r="29447">
      <c r="Q29447" s="12" t="n"/>
    </row>
    <row r="29448">
      <c r="Q29448" s="12" t="n"/>
    </row>
    <row r="29449">
      <c r="Q29449" s="12" t="n"/>
    </row>
    <row r="29450">
      <c r="Q29450" s="12" t="n"/>
    </row>
    <row r="29451">
      <c r="Q29451" s="12" t="n"/>
    </row>
    <row r="29452">
      <c r="Q29452" s="12" t="n"/>
    </row>
    <row r="29453">
      <c r="Q29453" s="12" t="n"/>
    </row>
    <row r="29454">
      <c r="Q29454" s="12" t="n"/>
    </row>
    <row r="29455">
      <c r="Q29455" s="12" t="n"/>
    </row>
    <row r="29456">
      <c r="Q29456" s="12" t="n"/>
    </row>
    <row r="29457">
      <c r="Q29457" s="12" t="n"/>
    </row>
    <row r="29458">
      <c r="Q29458" s="12" t="n"/>
    </row>
    <row r="29459">
      <c r="Q29459" s="12" t="n"/>
    </row>
    <row r="29460">
      <c r="Q29460" s="12" t="n"/>
    </row>
    <row r="29461">
      <c r="Q29461" s="12" t="n"/>
    </row>
    <row r="29462">
      <c r="Q29462" s="12" t="n"/>
    </row>
    <row r="29463">
      <c r="Q29463" s="12" t="n"/>
    </row>
    <row r="29464">
      <c r="Q29464" s="12" t="n"/>
    </row>
    <row r="29465">
      <c r="Q29465" s="12" t="n"/>
    </row>
    <row r="29466">
      <c r="Q29466" s="12" t="n"/>
    </row>
    <row r="29467">
      <c r="Q29467" s="12" t="n"/>
    </row>
    <row r="29468">
      <c r="Q29468" s="12" t="n"/>
    </row>
    <row r="29469">
      <c r="Q29469" s="12" t="n"/>
    </row>
    <row r="29470">
      <c r="Q29470" s="12" t="n"/>
    </row>
    <row r="29471">
      <c r="Q29471" s="12" t="n"/>
    </row>
    <row r="29472">
      <c r="Q29472" s="12" t="n"/>
    </row>
    <row r="29473">
      <c r="Q29473" s="12" t="n"/>
    </row>
    <row r="29474">
      <c r="Q29474" s="12" t="n"/>
    </row>
    <row r="29475">
      <c r="Q29475" s="12" t="n"/>
    </row>
    <row r="29476">
      <c r="Q29476" s="12" t="n"/>
    </row>
    <row r="29477">
      <c r="Q29477" s="12" t="n"/>
    </row>
    <row r="29478">
      <c r="Q29478" s="12" t="n"/>
    </row>
    <row r="29479">
      <c r="Q29479" s="12" t="n"/>
    </row>
    <row r="29480">
      <c r="Q29480" s="12" t="n"/>
    </row>
    <row r="29481">
      <c r="Q29481" s="12" t="n"/>
    </row>
    <row r="29482">
      <c r="Q29482" s="12" t="n"/>
    </row>
    <row r="29483">
      <c r="Q29483" s="12" t="n"/>
    </row>
    <row r="29484">
      <c r="Q29484" s="12" t="n"/>
    </row>
    <row r="29485">
      <c r="Q29485" s="12" t="n"/>
    </row>
    <row r="29486">
      <c r="Q29486" s="12" t="n"/>
    </row>
    <row r="29487">
      <c r="Q29487" s="12" t="n"/>
    </row>
    <row r="29488">
      <c r="Q29488" s="12" t="n"/>
    </row>
    <row r="29489">
      <c r="Q29489" s="12" t="n"/>
    </row>
    <row r="29490">
      <c r="Q29490" s="12" t="n"/>
    </row>
    <row r="29491">
      <c r="Q29491" s="12" t="n"/>
    </row>
    <row r="29492">
      <c r="Q29492" s="12" t="n"/>
    </row>
    <row r="29493">
      <c r="Q29493" s="12" t="n"/>
    </row>
    <row r="29494">
      <c r="Q29494" s="12" t="n"/>
    </row>
    <row r="29495">
      <c r="Q29495" s="12" t="n"/>
    </row>
    <row r="29496">
      <c r="Q29496" s="12" t="n"/>
    </row>
    <row r="29497">
      <c r="Q29497" s="12" t="n"/>
    </row>
    <row r="29498">
      <c r="Q29498" s="12" t="n"/>
    </row>
    <row r="29499">
      <c r="Q29499" s="12" t="n"/>
    </row>
    <row r="29500">
      <c r="Q29500" s="12" t="n"/>
    </row>
    <row r="29501">
      <c r="Q29501" s="12" t="n"/>
    </row>
    <row r="29502">
      <c r="Q29502" s="12" t="n"/>
    </row>
    <row r="29503">
      <c r="Q29503" s="12" t="n"/>
    </row>
    <row r="29504">
      <c r="Q29504" s="12" t="n"/>
    </row>
    <row r="29505">
      <c r="Q29505" s="12" t="n"/>
    </row>
    <row r="29506">
      <c r="Q29506" s="12" t="n"/>
    </row>
    <row r="29507">
      <c r="Q29507" s="12" t="n"/>
    </row>
    <row r="29508">
      <c r="Q29508" s="12" t="n"/>
    </row>
    <row r="29509">
      <c r="Q29509" s="12" t="n"/>
    </row>
    <row r="29510">
      <c r="Q29510" s="12" t="n"/>
    </row>
    <row r="29511">
      <c r="Q29511" s="12" t="n"/>
    </row>
    <row r="29512">
      <c r="Q29512" s="12" t="n"/>
    </row>
    <row r="29513">
      <c r="Q29513" s="12" t="n"/>
    </row>
    <row r="29514">
      <c r="Q29514" s="12" t="n"/>
    </row>
    <row r="29515">
      <c r="Q29515" s="12" t="n"/>
    </row>
    <row r="29516">
      <c r="Q29516" s="12" t="n"/>
    </row>
    <row r="29517">
      <c r="Q29517" s="12" t="n"/>
    </row>
    <row r="29518">
      <c r="Q29518" s="12" t="n"/>
    </row>
    <row r="29519">
      <c r="Q29519" s="12" t="n"/>
    </row>
    <row r="29520">
      <c r="Q29520" s="12" t="n"/>
    </row>
    <row r="29521">
      <c r="Q29521" s="12" t="n"/>
    </row>
    <row r="29522">
      <c r="Q29522" s="12" t="n"/>
    </row>
    <row r="29523">
      <c r="Q29523" s="12" t="n"/>
    </row>
    <row r="29524">
      <c r="Q29524" s="12" t="n"/>
    </row>
    <row r="29525">
      <c r="Q29525" s="12" t="n"/>
    </row>
    <row r="29526">
      <c r="Q29526" s="12" t="n"/>
    </row>
    <row r="29527">
      <c r="Q29527" s="12" t="n"/>
    </row>
    <row r="29528">
      <c r="Q29528" s="12" t="n"/>
    </row>
    <row r="29529">
      <c r="Q29529" s="12" t="n"/>
    </row>
    <row r="29530">
      <c r="Q29530" s="12" t="n"/>
    </row>
    <row r="29531">
      <c r="Q29531" s="12" t="n"/>
    </row>
    <row r="29532">
      <c r="Q29532" s="12" t="n"/>
    </row>
    <row r="29533">
      <c r="Q29533" s="12" t="n"/>
    </row>
    <row r="29534">
      <c r="Q29534" s="12" t="n"/>
    </row>
    <row r="29535">
      <c r="Q29535" s="12" t="n"/>
    </row>
    <row r="29536">
      <c r="Q29536" s="12" t="n"/>
    </row>
    <row r="29537">
      <c r="Q29537" s="12" t="n"/>
    </row>
    <row r="29538">
      <c r="Q29538" s="12" t="n"/>
    </row>
    <row r="29539">
      <c r="Q29539" s="12" t="n"/>
    </row>
    <row r="29540">
      <c r="Q29540" s="12" t="n"/>
    </row>
    <row r="29541">
      <c r="Q29541" s="12" t="n"/>
    </row>
    <row r="29542">
      <c r="Q29542" s="12" t="n"/>
    </row>
    <row r="29543">
      <c r="Q29543" s="12" t="n"/>
    </row>
    <row r="29544">
      <c r="Q29544" s="12" t="n"/>
    </row>
    <row r="29545">
      <c r="Q29545" s="12" t="n"/>
    </row>
    <row r="29546">
      <c r="Q29546" s="12" t="n"/>
    </row>
    <row r="29547">
      <c r="Q29547" s="12" t="n"/>
    </row>
    <row r="29548">
      <c r="Q29548" s="12" t="n"/>
    </row>
    <row r="29549">
      <c r="Q29549" s="12" t="n"/>
    </row>
    <row r="29550">
      <c r="Q29550" s="12" t="n"/>
    </row>
    <row r="29551">
      <c r="Q29551" s="12" t="n"/>
    </row>
    <row r="29552">
      <c r="Q29552" s="12" t="n"/>
    </row>
    <row r="29553">
      <c r="Q29553" s="12" t="n"/>
    </row>
    <row r="29554">
      <c r="Q29554" s="12" t="n"/>
    </row>
    <row r="29555">
      <c r="Q29555" s="12" t="n"/>
    </row>
    <row r="29556">
      <c r="Q29556" s="12" t="n"/>
    </row>
    <row r="29557">
      <c r="Q29557" s="12" t="n"/>
    </row>
    <row r="29558">
      <c r="Q29558" s="12" t="n"/>
    </row>
    <row r="29559">
      <c r="Q29559" s="12" t="n"/>
    </row>
    <row r="29560">
      <c r="Q29560" s="12" t="n"/>
    </row>
    <row r="29561">
      <c r="Q29561" s="12" t="n"/>
    </row>
    <row r="29562">
      <c r="Q29562" s="12" t="n"/>
    </row>
    <row r="29563">
      <c r="Q29563" s="12" t="n"/>
    </row>
    <row r="29564">
      <c r="Q29564" s="12" t="n"/>
    </row>
    <row r="29565">
      <c r="Q29565" s="12" t="n"/>
    </row>
    <row r="29566">
      <c r="Q29566" s="12" t="n"/>
    </row>
    <row r="29567">
      <c r="Q29567" s="12" t="n"/>
    </row>
    <row r="29568">
      <c r="Q29568" s="12" t="n"/>
    </row>
    <row r="29569">
      <c r="Q29569" s="12" t="n"/>
    </row>
    <row r="29570">
      <c r="Q29570" s="12" t="n"/>
    </row>
    <row r="29571">
      <c r="Q29571" s="12" t="n"/>
    </row>
    <row r="29572">
      <c r="Q29572" s="12" t="n"/>
    </row>
    <row r="29573">
      <c r="Q29573" s="12" t="n"/>
    </row>
    <row r="29574">
      <c r="Q29574" s="12" t="n"/>
    </row>
    <row r="29575">
      <c r="Q29575" s="12" t="n"/>
    </row>
    <row r="29576">
      <c r="Q29576" s="12" t="n"/>
    </row>
    <row r="29577">
      <c r="Q29577" s="12" t="n"/>
    </row>
    <row r="29578">
      <c r="Q29578" s="12" t="n"/>
    </row>
    <row r="29579">
      <c r="Q29579" s="12" t="n"/>
    </row>
    <row r="29580">
      <c r="Q29580" s="12" t="n"/>
    </row>
    <row r="29581">
      <c r="Q29581" s="12" t="n"/>
    </row>
    <row r="29582">
      <c r="Q29582" s="12" t="n"/>
    </row>
    <row r="29583">
      <c r="Q29583" s="12" t="n"/>
    </row>
    <row r="29584">
      <c r="Q29584" s="12" t="n"/>
    </row>
    <row r="29585">
      <c r="Q29585" s="12" t="n"/>
    </row>
    <row r="29586">
      <c r="Q29586" s="12" t="n"/>
    </row>
    <row r="29587">
      <c r="Q29587" s="12" t="n"/>
    </row>
    <row r="29588">
      <c r="Q29588" s="12" t="n"/>
    </row>
    <row r="29589">
      <c r="Q29589" s="12" t="n"/>
    </row>
    <row r="29590">
      <c r="Q29590" s="12" t="n"/>
    </row>
    <row r="29591">
      <c r="Q29591" s="12" t="n"/>
    </row>
    <row r="29592">
      <c r="Q29592" s="12" t="n"/>
    </row>
    <row r="29593">
      <c r="Q29593" s="12" t="n"/>
    </row>
    <row r="29594">
      <c r="Q29594" s="12" t="n"/>
    </row>
    <row r="29595">
      <c r="Q29595" s="12" t="n"/>
    </row>
    <row r="29596">
      <c r="Q29596" s="12" t="n"/>
    </row>
    <row r="29597">
      <c r="Q29597" s="12" t="n"/>
    </row>
    <row r="29598">
      <c r="Q29598" s="12" t="n"/>
    </row>
    <row r="29599">
      <c r="Q29599" s="12" t="n"/>
    </row>
    <row r="29600">
      <c r="Q29600" s="12" t="n"/>
    </row>
    <row r="29601">
      <c r="Q29601" s="12" t="n"/>
    </row>
    <row r="29602">
      <c r="Q29602" s="12" t="n"/>
    </row>
    <row r="29603">
      <c r="Q29603" s="12" t="n"/>
    </row>
    <row r="29604">
      <c r="Q29604" s="12" t="n"/>
    </row>
    <row r="29605">
      <c r="Q29605" s="12" t="n"/>
    </row>
    <row r="29606">
      <c r="Q29606" s="12" t="n"/>
    </row>
    <row r="29607">
      <c r="Q29607" s="12" t="n"/>
    </row>
    <row r="29608">
      <c r="Q29608" s="12" t="n"/>
    </row>
    <row r="29609">
      <c r="Q29609" s="12" t="n"/>
    </row>
    <row r="29610">
      <c r="Q29610" s="12" t="n"/>
    </row>
    <row r="29611">
      <c r="Q29611" s="12" t="n"/>
    </row>
    <row r="29612">
      <c r="Q29612" s="12" t="n"/>
    </row>
    <row r="29613">
      <c r="Q29613" s="12" t="n"/>
    </row>
    <row r="29614">
      <c r="Q29614" s="12" t="n"/>
    </row>
    <row r="29615">
      <c r="Q29615" s="12" t="n"/>
    </row>
    <row r="29616">
      <c r="Q29616" s="12" t="n"/>
    </row>
    <row r="29617">
      <c r="Q29617" s="12" t="n"/>
    </row>
    <row r="29618">
      <c r="Q29618" s="12" t="n"/>
    </row>
    <row r="29619">
      <c r="Q29619" s="12" t="n"/>
    </row>
    <row r="29620">
      <c r="Q29620" s="12" t="n"/>
    </row>
    <row r="29621">
      <c r="Q29621" s="12" t="n"/>
    </row>
    <row r="29622">
      <c r="Q29622" s="12" t="n"/>
    </row>
    <row r="29623">
      <c r="Q29623" s="12" t="n"/>
    </row>
    <row r="29624">
      <c r="Q29624" s="12" t="n"/>
    </row>
    <row r="29625">
      <c r="Q29625" s="12" t="n"/>
    </row>
    <row r="29626">
      <c r="Q29626" s="12" t="n"/>
    </row>
    <row r="29627">
      <c r="Q29627" s="12" t="n"/>
    </row>
    <row r="29628">
      <c r="Q29628" s="12" t="n"/>
    </row>
    <row r="29629">
      <c r="Q29629" s="12" t="n"/>
    </row>
    <row r="29630">
      <c r="Q29630" s="12" t="n"/>
    </row>
    <row r="29631">
      <c r="Q29631" s="12" t="n"/>
    </row>
    <row r="29632">
      <c r="Q29632" s="12" t="n"/>
    </row>
    <row r="29633">
      <c r="Q29633" s="12" t="n"/>
    </row>
    <row r="29634">
      <c r="Q29634" s="12" t="n"/>
    </row>
    <row r="29635">
      <c r="Q29635" s="12" t="n"/>
    </row>
    <row r="29636">
      <c r="Q29636" s="12" t="n"/>
    </row>
    <row r="29637">
      <c r="Q29637" s="12" t="n"/>
    </row>
    <row r="29638">
      <c r="Q29638" s="12" t="n"/>
    </row>
    <row r="29639">
      <c r="Q29639" s="12" t="n"/>
    </row>
    <row r="29640">
      <c r="Q29640" s="12" t="n"/>
    </row>
    <row r="29641">
      <c r="Q29641" s="12" t="n"/>
    </row>
    <row r="29642">
      <c r="Q29642" s="12" t="n"/>
    </row>
    <row r="29643">
      <c r="Q29643" s="12" t="n"/>
    </row>
    <row r="29644">
      <c r="Q29644" s="12" t="n"/>
    </row>
    <row r="29645">
      <c r="Q29645" s="12" t="n"/>
    </row>
    <row r="29646">
      <c r="Q29646" s="12" t="n"/>
    </row>
    <row r="29647">
      <c r="Q29647" s="12" t="n"/>
    </row>
    <row r="29648">
      <c r="Q29648" s="12" t="n"/>
    </row>
    <row r="29649">
      <c r="Q29649" s="12" t="n"/>
    </row>
    <row r="29650">
      <c r="Q29650" s="12" t="n"/>
    </row>
    <row r="29651">
      <c r="Q29651" s="12" t="n"/>
    </row>
    <row r="29652">
      <c r="Q29652" s="12" t="n"/>
    </row>
    <row r="29653">
      <c r="Q29653" s="12" t="n"/>
    </row>
    <row r="29654">
      <c r="Q29654" s="12" t="n"/>
    </row>
    <row r="29655">
      <c r="Q29655" s="12" t="n"/>
    </row>
    <row r="29656">
      <c r="Q29656" s="12" t="n"/>
    </row>
    <row r="29657">
      <c r="Q29657" s="12" t="n"/>
    </row>
    <row r="29658">
      <c r="Q29658" s="12" t="n"/>
    </row>
    <row r="29659">
      <c r="Q29659" s="12" t="n"/>
    </row>
    <row r="29660">
      <c r="Q29660" s="12" t="n"/>
    </row>
    <row r="29661">
      <c r="Q29661" s="12" t="n"/>
    </row>
    <row r="29662">
      <c r="Q29662" s="12" t="n"/>
    </row>
    <row r="29663">
      <c r="Q29663" s="12" t="n"/>
    </row>
    <row r="29664">
      <c r="Q29664" s="12" t="n"/>
    </row>
    <row r="29665">
      <c r="Q29665" s="12" t="n"/>
    </row>
    <row r="29666">
      <c r="Q29666" s="12" t="n"/>
    </row>
    <row r="29667">
      <c r="Q29667" s="12" t="n"/>
    </row>
    <row r="29668">
      <c r="Q29668" s="12" t="n"/>
    </row>
    <row r="29669">
      <c r="Q29669" s="12" t="n"/>
    </row>
    <row r="29670">
      <c r="Q29670" s="12" t="n"/>
    </row>
    <row r="29671">
      <c r="Q29671" s="12" t="n"/>
    </row>
    <row r="29672">
      <c r="Q29672" s="12" t="n"/>
    </row>
    <row r="29673">
      <c r="Q29673" s="12" t="n"/>
    </row>
    <row r="29674">
      <c r="Q29674" s="12" t="n"/>
    </row>
    <row r="29675">
      <c r="Q29675" s="12" t="n"/>
    </row>
    <row r="29676">
      <c r="Q29676" s="12" t="n"/>
    </row>
    <row r="29677">
      <c r="Q29677" s="12" t="n"/>
    </row>
    <row r="29678">
      <c r="Q29678" s="12" t="n"/>
    </row>
    <row r="29679">
      <c r="Q29679" s="12" t="n"/>
    </row>
    <row r="29680">
      <c r="Q29680" s="12" t="n"/>
    </row>
    <row r="29681">
      <c r="Q29681" s="12" t="n"/>
    </row>
    <row r="29682">
      <c r="Q29682" s="12" t="n"/>
    </row>
    <row r="29683">
      <c r="Q29683" s="12" t="n"/>
    </row>
    <row r="29684">
      <c r="Q29684" s="12" t="n"/>
    </row>
    <row r="29685">
      <c r="Q29685" s="12" t="n"/>
    </row>
    <row r="29686">
      <c r="Q29686" s="12" t="n"/>
    </row>
    <row r="29687">
      <c r="Q29687" s="12" t="n"/>
    </row>
    <row r="29688">
      <c r="Q29688" s="12" t="n"/>
    </row>
    <row r="29689">
      <c r="Q29689" s="12" t="n"/>
    </row>
    <row r="29690">
      <c r="Q29690" s="12" t="n"/>
    </row>
    <row r="29691">
      <c r="Q29691" s="12" t="n"/>
    </row>
    <row r="29692">
      <c r="Q29692" s="12" t="n"/>
    </row>
    <row r="29693">
      <c r="Q29693" s="12" t="n"/>
    </row>
    <row r="29694">
      <c r="Q29694" s="12" t="n"/>
    </row>
    <row r="29695">
      <c r="Q29695" s="12" t="n"/>
    </row>
    <row r="29696">
      <c r="Q29696" s="12" t="n"/>
    </row>
    <row r="29697">
      <c r="Q29697" s="12" t="n"/>
    </row>
    <row r="29698">
      <c r="Q29698" s="12" t="n"/>
    </row>
    <row r="29699">
      <c r="Q29699" s="12" t="n"/>
    </row>
    <row r="29700">
      <c r="Q29700" s="12" t="n"/>
    </row>
    <row r="29701">
      <c r="Q29701" s="12" t="n"/>
    </row>
    <row r="29702">
      <c r="Q29702" s="12" t="n"/>
    </row>
    <row r="29703">
      <c r="Q29703" s="12" t="n"/>
    </row>
    <row r="29704">
      <c r="Q29704" s="12" t="n"/>
    </row>
    <row r="29705">
      <c r="Q29705" s="12" t="n"/>
    </row>
    <row r="29706">
      <c r="Q29706" s="12" t="n"/>
    </row>
    <row r="29707">
      <c r="Q29707" s="12" t="n"/>
    </row>
    <row r="29708">
      <c r="Q29708" s="12" t="n"/>
    </row>
    <row r="29709">
      <c r="Q29709" s="12" t="n"/>
    </row>
    <row r="29710">
      <c r="Q29710" s="12" t="n"/>
    </row>
    <row r="29711">
      <c r="Q29711" s="12" t="n"/>
    </row>
    <row r="29712">
      <c r="Q29712" s="12" t="n"/>
    </row>
    <row r="29713">
      <c r="Q29713" s="12" t="n"/>
    </row>
    <row r="29714">
      <c r="Q29714" s="12" t="n"/>
    </row>
    <row r="29715">
      <c r="Q29715" s="12" t="n"/>
    </row>
    <row r="29716">
      <c r="Q29716" s="12" t="n"/>
    </row>
    <row r="29717">
      <c r="Q29717" s="12" t="n"/>
    </row>
    <row r="29718">
      <c r="Q29718" s="12" t="n"/>
    </row>
    <row r="29719">
      <c r="Q29719" s="12" t="n"/>
    </row>
    <row r="29720">
      <c r="Q29720" s="12" t="n"/>
    </row>
    <row r="29721">
      <c r="Q29721" s="12" t="n"/>
    </row>
    <row r="29722">
      <c r="Q29722" s="12" t="n"/>
    </row>
    <row r="29723">
      <c r="Q29723" s="12" t="n"/>
    </row>
    <row r="29724">
      <c r="Q29724" s="12" t="n"/>
    </row>
    <row r="29725">
      <c r="Q29725" s="12" t="n"/>
    </row>
    <row r="29726">
      <c r="Q29726" s="12" t="n"/>
    </row>
    <row r="29727">
      <c r="Q29727" s="12" t="n"/>
    </row>
    <row r="29728">
      <c r="Q29728" s="12" t="n"/>
    </row>
    <row r="29729">
      <c r="Q29729" s="12" t="n"/>
    </row>
    <row r="29730">
      <c r="Q29730" s="12" t="n"/>
    </row>
    <row r="29731">
      <c r="Q29731" s="12" t="n"/>
    </row>
    <row r="29732">
      <c r="Q29732" s="12" t="n"/>
    </row>
    <row r="29733">
      <c r="Q29733" s="12" t="n"/>
    </row>
    <row r="29734">
      <c r="Q29734" s="12" t="n"/>
    </row>
    <row r="29735">
      <c r="Q29735" s="12" t="n"/>
    </row>
    <row r="29736">
      <c r="Q29736" s="12" t="n"/>
    </row>
    <row r="29737">
      <c r="Q29737" s="12" t="n"/>
    </row>
    <row r="29738">
      <c r="Q29738" s="12" t="n"/>
    </row>
    <row r="29739">
      <c r="Q29739" s="12" t="n"/>
    </row>
    <row r="29740">
      <c r="Q29740" s="12" t="n"/>
    </row>
    <row r="29741">
      <c r="Q29741" s="12" t="n"/>
    </row>
    <row r="29742">
      <c r="Q29742" s="12" t="n"/>
    </row>
    <row r="29743">
      <c r="Q29743" s="12" t="n"/>
    </row>
    <row r="29744">
      <c r="Q29744" s="12" t="n"/>
    </row>
    <row r="29745">
      <c r="Q29745" s="12" t="n"/>
    </row>
    <row r="29746">
      <c r="Q29746" s="12" t="n"/>
    </row>
    <row r="29747">
      <c r="Q29747" s="12" t="n"/>
    </row>
    <row r="29748">
      <c r="Q29748" s="12" t="n"/>
    </row>
    <row r="29749">
      <c r="Q29749" s="12" t="n"/>
    </row>
    <row r="29750">
      <c r="Q29750" s="12" t="n"/>
    </row>
    <row r="29751">
      <c r="Q29751" s="12" t="n"/>
    </row>
    <row r="29752">
      <c r="Q29752" s="12" t="n"/>
    </row>
    <row r="29753">
      <c r="Q29753" s="12" t="n"/>
    </row>
    <row r="29754">
      <c r="Q29754" s="12" t="n"/>
    </row>
    <row r="29755">
      <c r="Q29755" s="12" t="n"/>
    </row>
    <row r="29756">
      <c r="Q29756" s="12" t="n"/>
    </row>
    <row r="29757">
      <c r="Q29757" s="12" t="n"/>
    </row>
    <row r="29758">
      <c r="Q29758" s="12" t="n"/>
    </row>
    <row r="29759">
      <c r="Q29759" s="12" t="n"/>
    </row>
    <row r="29760">
      <c r="Q29760" s="12" t="n"/>
    </row>
    <row r="29761">
      <c r="Q29761" s="12" t="n"/>
    </row>
    <row r="29762">
      <c r="Q29762" s="12" t="n"/>
    </row>
    <row r="29763">
      <c r="Q29763" s="12" t="n"/>
    </row>
    <row r="29764">
      <c r="Q29764" s="12" t="n"/>
    </row>
    <row r="29765">
      <c r="Q29765" s="12" t="n"/>
    </row>
    <row r="29766">
      <c r="Q29766" s="12" t="n"/>
    </row>
    <row r="29767">
      <c r="Q29767" s="12" t="n"/>
    </row>
    <row r="29768">
      <c r="Q29768" s="12" t="n"/>
    </row>
    <row r="29769">
      <c r="Q29769" s="12" t="n"/>
    </row>
    <row r="29770">
      <c r="Q29770" s="12" t="n"/>
    </row>
    <row r="29771">
      <c r="Q29771" s="12" t="n"/>
    </row>
    <row r="29772">
      <c r="Q29772" s="12" t="n"/>
    </row>
    <row r="29773">
      <c r="Q29773" s="12" t="n"/>
    </row>
    <row r="29774">
      <c r="Q29774" s="12" t="n"/>
    </row>
    <row r="29775">
      <c r="Q29775" s="12" t="n"/>
    </row>
    <row r="29776">
      <c r="Q29776" s="12" t="n"/>
    </row>
    <row r="29777">
      <c r="Q29777" s="12" t="n"/>
    </row>
    <row r="29778">
      <c r="Q29778" s="12" t="n"/>
    </row>
    <row r="29779">
      <c r="Q29779" s="12" t="n"/>
    </row>
    <row r="29780">
      <c r="Q29780" s="12" t="n"/>
    </row>
    <row r="29781">
      <c r="Q29781" s="12" t="n"/>
    </row>
    <row r="29782">
      <c r="Q29782" s="12" t="n"/>
    </row>
    <row r="29783">
      <c r="Q29783" s="12" t="n"/>
    </row>
    <row r="29784">
      <c r="Q29784" s="12" t="n"/>
    </row>
    <row r="29785">
      <c r="Q29785" s="12" t="n"/>
    </row>
    <row r="29786">
      <c r="Q29786" s="12" t="n"/>
    </row>
    <row r="29787">
      <c r="Q29787" s="12" t="n"/>
    </row>
    <row r="29788">
      <c r="Q29788" s="12" t="n"/>
    </row>
    <row r="29789">
      <c r="Q29789" s="12" t="n"/>
    </row>
    <row r="29790">
      <c r="Q29790" s="12" t="n"/>
    </row>
    <row r="29791">
      <c r="Q29791" s="12" t="n"/>
    </row>
    <row r="29792">
      <c r="Q29792" s="12" t="n"/>
    </row>
    <row r="29793">
      <c r="Q29793" s="12" t="n"/>
    </row>
    <row r="29794">
      <c r="Q29794" s="12" t="n"/>
    </row>
    <row r="29795">
      <c r="Q29795" s="12" t="n"/>
    </row>
    <row r="29796">
      <c r="Q29796" s="12" t="n"/>
    </row>
    <row r="29797">
      <c r="Q29797" s="12" t="n"/>
    </row>
    <row r="29798">
      <c r="Q29798" s="12" t="n"/>
    </row>
    <row r="29799">
      <c r="Q29799" s="12" t="n"/>
    </row>
    <row r="29800">
      <c r="Q29800" s="12" t="n"/>
    </row>
    <row r="29801">
      <c r="Q29801" s="12" t="n"/>
    </row>
    <row r="29802">
      <c r="Q29802" s="12" t="n"/>
    </row>
    <row r="29803">
      <c r="Q29803" s="12" t="n"/>
    </row>
    <row r="29804">
      <c r="Q29804" s="12" t="n"/>
    </row>
    <row r="29805">
      <c r="Q29805" s="12" t="n"/>
    </row>
    <row r="29806">
      <c r="Q29806" s="12" t="n"/>
    </row>
    <row r="29807">
      <c r="Q29807" s="12" t="n"/>
    </row>
    <row r="29808">
      <c r="Q29808" s="12" t="n"/>
    </row>
    <row r="29809">
      <c r="Q29809" s="12" t="n"/>
    </row>
    <row r="29810">
      <c r="Q29810" s="12" t="n"/>
    </row>
    <row r="29811">
      <c r="Q29811" s="12" t="n"/>
    </row>
    <row r="29812">
      <c r="Q29812" s="12" t="n"/>
    </row>
    <row r="29813">
      <c r="Q29813" s="12" t="n"/>
    </row>
    <row r="29814">
      <c r="Q29814" s="12" t="n"/>
    </row>
    <row r="29815">
      <c r="Q29815" s="12" t="n"/>
    </row>
    <row r="29816">
      <c r="Q29816" s="12" t="n"/>
    </row>
    <row r="29817">
      <c r="Q29817" s="12" t="n"/>
    </row>
    <row r="29818">
      <c r="Q29818" s="12" t="n"/>
    </row>
    <row r="29819">
      <c r="Q29819" s="12" t="n"/>
    </row>
    <row r="29820">
      <c r="Q29820" s="12" t="n"/>
    </row>
    <row r="29821">
      <c r="Q29821" s="12" t="n"/>
    </row>
    <row r="29822">
      <c r="Q29822" s="12" t="n"/>
    </row>
    <row r="29823">
      <c r="Q29823" s="12" t="n"/>
    </row>
    <row r="29824">
      <c r="Q29824" s="12" t="n"/>
    </row>
    <row r="29825">
      <c r="Q29825" s="12" t="n"/>
    </row>
    <row r="29826">
      <c r="Q29826" s="12" t="n"/>
    </row>
    <row r="29827">
      <c r="Q29827" s="12" t="n"/>
    </row>
    <row r="29828">
      <c r="Q29828" s="12" t="n"/>
    </row>
    <row r="29829">
      <c r="Q29829" s="12" t="n"/>
    </row>
    <row r="29830">
      <c r="Q29830" s="12" t="n"/>
    </row>
    <row r="29831">
      <c r="Q29831" s="12" t="n"/>
    </row>
    <row r="29832">
      <c r="Q29832" s="12" t="n"/>
    </row>
    <row r="29833">
      <c r="Q29833" s="12" t="n"/>
    </row>
    <row r="29834">
      <c r="Q29834" s="12" t="n"/>
    </row>
    <row r="29835">
      <c r="Q29835" s="12" t="n"/>
    </row>
    <row r="29836">
      <c r="Q29836" s="12" t="n"/>
    </row>
    <row r="29837">
      <c r="Q29837" s="12" t="n"/>
    </row>
    <row r="29838">
      <c r="Q29838" s="12" t="n"/>
    </row>
    <row r="29839">
      <c r="Q29839" s="12" t="n"/>
    </row>
    <row r="29840">
      <c r="Q29840" s="12" t="n"/>
    </row>
    <row r="29841">
      <c r="Q29841" s="12" t="n"/>
    </row>
    <row r="29842">
      <c r="Q29842" s="12" t="n"/>
    </row>
    <row r="29843">
      <c r="Q29843" s="12" t="n"/>
    </row>
    <row r="29844">
      <c r="Q29844" s="12" t="n"/>
    </row>
    <row r="29845">
      <c r="Q29845" s="12" t="n"/>
    </row>
    <row r="29846">
      <c r="Q29846" s="12" t="n"/>
    </row>
    <row r="29847">
      <c r="Q29847" s="12" t="n"/>
    </row>
    <row r="29848">
      <c r="Q29848" s="12" t="n"/>
    </row>
    <row r="29849">
      <c r="Q29849" s="12" t="n"/>
    </row>
    <row r="29850">
      <c r="Q29850" s="12" t="n"/>
    </row>
    <row r="29851">
      <c r="Q29851" s="12" t="n"/>
    </row>
    <row r="29852">
      <c r="Q29852" s="12" t="n"/>
    </row>
    <row r="29853">
      <c r="Q29853" s="12" t="n"/>
    </row>
    <row r="29854">
      <c r="Q29854" s="12" t="n"/>
    </row>
    <row r="29855">
      <c r="Q29855" s="12" t="n"/>
    </row>
    <row r="29856">
      <c r="Q29856" s="12" t="n"/>
    </row>
    <row r="29857">
      <c r="Q29857" s="12" t="n"/>
    </row>
    <row r="29858">
      <c r="Q29858" s="12" t="n"/>
    </row>
    <row r="29859">
      <c r="Q29859" s="12" t="n"/>
    </row>
    <row r="29860">
      <c r="Q29860" s="12" t="n"/>
    </row>
    <row r="29861">
      <c r="Q29861" s="12" t="n"/>
    </row>
    <row r="29862">
      <c r="Q29862" s="12" t="n"/>
    </row>
    <row r="29863">
      <c r="Q29863" s="12" t="n"/>
    </row>
    <row r="29864">
      <c r="Q29864" s="12" t="n"/>
    </row>
    <row r="29865">
      <c r="Q29865" s="12" t="n"/>
    </row>
    <row r="29866">
      <c r="Q29866" s="12" t="n"/>
    </row>
    <row r="29867">
      <c r="Q29867" s="12" t="n"/>
    </row>
    <row r="29868">
      <c r="Q29868" s="12" t="n"/>
    </row>
    <row r="29869">
      <c r="Q29869" s="12" t="n"/>
    </row>
    <row r="29870">
      <c r="Q29870" s="12" t="n"/>
    </row>
    <row r="29871">
      <c r="Q29871" s="12" t="n"/>
    </row>
    <row r="29872">
      <c r="Q29872" s="12" t="n"/>
    </row>
    <row r="29873">
      <c r="Q29873" s="12" t="n"/>
    </row>
    <row r="29874">
      <c r="Q29874" s="12" t="n"/>
    </row>
    <row r="29875">
      <c r="Q29875" s="12" t="n"/>
    </row>
    <row r="29876">
      <c r="Q29876" s="12" t="n"/>
    </row>
    <row r="29877">
      <c r="Q29877" s="12" t="n"/>
    </row>
    <row r="29878">
      <c r="Q29878" s="12" t="n"/>
    </row>
    <row r="29879">
      <c r="Q29879" s="12" t="n"/>
    </row>
    <row r="29880">
      <c r="Q29880" s="12" t="n"/>
    </row>
    <row r="29881">
      <c r="Q29881" s="12" t="n"/>
    </row>
    <row r="29882">
      <c r="Q29882" s="12" t="n"/>
    </row>
    <row r="29883">
      <c r="Q29883" s="12" t="n"/>
    </row>
    <row r="29884">
      <c r="Q29884" s="12" t="n"/>
    </row>
    <row r="29885">
      <c r="Q29885" s="12" t="n"/>
    </row>
    <row r="29886">
      <c r="Q29886" s="12" t="n"/>
    </row>
    <row r="29887">
      <c r="Q29887" s="12" t="n"/>
    </row>
    <row r="29888">
      <c r="Q29888" s="12" t="n"/>
    </row>
    <row r="29889">
      <c r="Q29889" s="12" t="n"/>
    </row>
    <row r="29890">
      <c r="Q29890" s="12" t="n"/>
    </row>
    <row r="29891">
      <c r="Q29891" s="12" t="n"/>
    </row>
    <row r="29892">
      <c r="Q29892" s="12" t="n"/>
    </row>
    <row r="29893">
      <c r="Q29893" s="12" t="n"/>
    </row>
    <row r="29894">
      <c r="Q29894" s="12" t="n"/>
    </row>
    <row r="29895">
      <c r="Q29895" s="12" t="n"/>
    </row>
    <row r="29896">
      <c r="Q29896" s="12" t="n"/>
    </row>
    <row r="29897">
      <c r="Q29897" s="12" t="n"/>
    </row>
    <row r="29898">
      <c r="Q29898" s="12" t="n"/>
    </row>
    <row r="29899">
      <c r="Q29899" s="12" t="n"/>
    </row>
    <row r="29900">
      <c r="Q29900" s="12" t="n"/>
    </row>
    <row r="29901">
      <c r="Q29901" s="12" t="n"/>
    </row>
    <row r="29902">
      <c r="Q29902" s="12" t="n"/>
    </row>
    <row r="29903">
      <c r="Q29903" s="12" t="n"/>
    </row>
    <row r="29904">
      <c r="Q29904" s="12" t="n"/>
    </row>
    <row r="29905">
      <c r="Q29905" s="12" t="n"/>
    </row>
    <row r="29906">
      <c r="Q29906" s="12" t="n"/>
    </row>
    <row r="29907">
      <c r="Q29907" s="12" t="n"/>
    </row>
    <row r="29908">
      <c r="Q29908" s="12" t="n"/>
    </row>
    <row r="29909">
      <c r="Q29909" s="12" t="n"/>
    </row>
    <row r="29910">
      <c r="Q29910" s="12" t="n"/>
    </row>
    <row r="29911">
      <c r="Q29911" s="12" t="n"/>
    </row>
    <row r="29912">
      <c r="Q29912" s="12" t="n"/>
    </row>
    <row r="29913">
      <c r="Q29913" s="12" t="n"/>
    </row>
    <row r="29914">
      <c r="Q29914" s="12" t="n"/>
    </row>
    <row r="29915">
      <c r="Q29915" s="12" t="n"/>
    </row>
    <row r="29916">
      <c r="Q29916" s="12" t="n"/>
    </row>
    <row r="29917">
      <c r="Q29917" s="12" t="n"/>
    </row>
    <row r="29918">
      <c r="Q29918" s="12" t="n"/>
    </row>
    <row r="29919">
      <c r="Q29919" s="12" t="n"/>
    </row>
    <row r="29920">
      <c r="Q29920" s="12" t="n"/>
    </row>
    <row r="29921">
      <c r="Q29921" s="12" t="n"/>
    </row>
    <row r="29922">
      <c r="Q29922" s="12" t="n"/>
    </row>
    <row r="29923">
      <c r="Q29923" s="12" t="n"/>
    </row>
    <row r="29924">
      <c r="Q29924" s="12" t="n"/>
    </row>
    <row r="29925">
      <c r="Q29925" s="12" t="n"/>
    </row>
    <row r="29926">
      <c r="Q29926" s="12" t="n"/>
    </row>
    <row r="29927">
      <c r="Q29927" s="12" t="n"/>
    </row>
    <row r="29928">
      <c r="Q29928" s="12" t="n"/>
    </row>
    <row r="29929">
      <c r="Q29929" s="12" t="n"/>
    </row>
    <row r="29930">
      <c r="Q29930" s="12" t="n"/>
    </row>
    <row r="29931">
      <c r="Q29931" s="12" t="n"/>
    </row>
    <row r="29932">
      <c r="Q29932" s="12" t="n"/>
    </row>
    <row r="29933">
      <c r="Q29933" s="12" t="n"/>
    </row>
    <row r="29934">
      <c r="Q29934" s="12" t="n"/>
    </row>
    <row r="29935">
      <c r="Q29935" s="12" t="n"/>
    </row>
    <row r="29936">
      <c r="Q29936" s="12" t="n"/>
    </row>
    <row r="29937">
      <c r="Q29937" s="12" t="n"/>
    </row>
    <row r="29938">
      <c r="Q29938" s="12" t="n"/>
    </row>
    <row r="29939">
      <c r="Q29939" s="12" t="n"/>
    </row>
    <row r="29940">
      <c r="Q29940" s="12" t="n"/>
    </row>
    <row r="29941">
      <c r="Q29941" s="12" t="n"/>
    </row>
    <row r="29942">
      <c r="Q29942" s="12" t="n"/>
    </row>
    <row r="29943">
      <c r="Q29943" s="12" t="n"/>
    </row>
    <row r="29944">
      <c r="Q29944" s="12" t="n"/>
    </row>
    <row r="29945">
      <c r="Q29945" s="12" t="n"/>
    </row>
    <row r="29946">
      <c r="Q29946" s="12" t="n"/>
    </row>
    <row r="29947">
      <c r="Q29947" s="12" t="n"/>
    </row>
    <row r="29948">
      <c r="Q29948" s="12" t="n"/>
    </row>
    <row r="29949">
      <c r="Q29949" s="12" t="n"/>
    </row>
    <row r="29950">
      <c r="Q29950" s="12" t="n"/>
    </row>
    <row r="29951">
      <c r="Q29951" s="12" t="n"/>
    </row>
    <row r="29952">
      <c r="Q29952" s="12" t="n"/>
    </row>
    <row r="29953">
      <c r="Q29953" s="12" t="n"/>
    </row>
    <row r="29954">
      <c r="Q29954" s="12" t="n"/>
    </row>
    <row r="29955">
      <c r="Q29955" s="12" t="n"/>
    </row>
    <row r="29956">
      <c r="Q29956" s="12" t="n"/>
    </row>
    <row r="29957">
      <c r="Q29957" s="12" t="n"/>
    </row>
    <row r="29958">
      <c r="Q29958" s="12" t="n"/>
    </row>
    <row r="29959">
      <c r="Q29959" s="12" t="n"/>
    </row>
    <row r="29960">
      <c r="Q29960" s="12" t="n"/>
    </row>
    <row r="29961">
      <c r="Q29961" s="12" t="n"/>
    </row>
    <row r="29962">
      <c r="Q29962" s="12" t="n"/>
    </row>
    <row r="29963">
      <c r="Q29963" s="12" t="n"/>
    </row>
    <row r="29964">
      <c r="Q29964" s="12" t="n"/>
    </row>
    <row r="29965">
      <c r="Q29965" s="12" t="n"/>
    </row>
    <row r="29966">
      <c r="Q29966" s="12" t="n"/>
    </row>
    <row r="29967">
      <c r="Q29967" s="12" t="n"/>
    </row>
    <row r="29968">
      <c r="Q29968" s="12" t="n"/>
    </row>
    <row r="29969">
      <c r="Q29969" s="12" t="n"/>
    </row>
    <row r="29970">
      <c r="Q29970" s="12" t="n"/>
    </row>
    <row r="29971">
      <c r="Q29971" s="12" t="n"/>
    </row>
    <row r="29972">
      <c r="Q29972" s="12" t="n"/>
    </row>
    <row r="29973">
      <c r="Q29973" s="12" t="n"/>
    </row>
    <row r="29974">
      <c r="Q29974" s="12" t="n"/>
    </row>
    <row r="29975">
      <c r="Q29975" s="12" t="n"/>
    </row>
    <row r="29976">
      <c r="Q29976" s="12" t="n"/>
    </row>
    <row r="29977">
      <c r="Q29977" s="12" t="n"/>
    </row>
    <row r="29978">
      <c r="Q29978" s="12" t="n"/>
    </row>
    <row r="29979">
      <c r="Q29979" s="12" t="n"/>
    </row>
    <row r="29980">
      <c r="Q29980" s="12" t="n"/>
    </row>
    <row r="29981">
      <c r="Q29981" s="12" t="n"/>
    </row>
    <row r="29982">
      <c r="Q29982" s="12" t="n"/>
    </row>
    <row r="29983">
      <c r="Q29983" s="12" t="n"/>
    </row>
    <row r="29984">
      <c r="Q29984" s="12" t="n"/>
    </row>
    <row r="29985">
      <c r="Q29985" s="12" t="n"/>
    </row>
    <row r="29986">
      <c r="Q29986" s="12" t="n"/>
    </row>
    <row r="29987">
      <c r="Q29987" s="12" t="n"/>
    </row>
    <row r="29988">
      <c r="Q29988" s="12" t="n"/>
    </row>
    <row r="29989">
      <c r="Q29989" s="12" t="n"/>
    </row>
    <row r="29990">
      <c r="Q29990" s="12" t="n"/>
    </row>
    <row r="29991">
      <c r="Q29991" s="12" t="n"/>
    </row>
    <row r="29992">
      <c r="Q29992" s="12" t="n"/>
    </row>
    <row r="29993">
      <c r="Q29993" s="12" t="n"/>
    </row>
    <row r="29994">
      <c r="Q29994" s="12" t="n"/>
    </row>
    <row r="29995">
      <c r="Q29995" s="12" t="n"/>
    </row>
    <row r="29996">
      <c r="Q29996" s="12" t="n"/>
    </row>
    <row r="29997">
      <c r="Q29997" s="12" t="n"/>
    </row>
    <row r="29998">
      <c r="Q29998" s="12" t="n"/>
    </row>
    <row r="29999">
      <c r="Q29999" s="12" t="n"/>
    </row>
    <row r="30000">
      <c r="Q30000" s="12" t="n"/>
    </row>
    <row r="30001">
      <c r="Q30001" s="12" t="n"/>
    </row>
    <row r="30002">
      <c r="Q30002" s="12" t="n"/>
    </row>
    <row r="30003">
      <c r="Q30003" s="12" t="n"/>
    </row>
    <row r="30004">
      <c r="Q30004" s="12" t="n"/>
    </row>
    <row r="30005">
      <c r="Q30005" s="12" t="n"/>
    </row>
    <row r="30006">
      <c r="Q30006" s="12" t="n"/>
    </row>
    <row r="30007">
      <c r="Q30007" s="12" t="n"/>
    </row>
    <row r="30008">
      <c r="Q30008" s="12" t="n"/>
    </row>
    <row r="30009">
      <c r="Q30009" s="12" t="n"/>
    </row>
    <row r="30010">
      <c r="Q30010" s="12" t="n"/>
    </row>
    <row r="30011">
      <c r="Q30011" s="12" t="n"/>
    </row>
    <row r="30012">
      <c r="Q30012" s="12" t="n"/>
    </row>
    <row r="30013">
      <c r="Q30013" s="12" t="n"/>
    </row>
    <row r="30014">
      <c r="Q30014" s="12" t="n"/>
    </row>
    <row r="30015">
      <c r="Q30015" s="12" t="n"/>
    </row>
    <row r="30016">
      <c r="Q30016" s="12" t="n"/>
    </row>
    <row r="30017">
      <c r="Q30017" s="12" t="n"/>
    </row>
    <row r="30018">
      <c r="Q30018" s="12" t="n"/>
    </row>
    <row r="30019">
      <c r="Q30019" s="12" t="n"/>
    </row>
    <row r="30020">
      <c r="Q30020" s="12" t="n"/>
    </row>
    <row r="30021">
      <c r="Q30021" s="12" t="n"/>
    </row>
    <row r="30022">
      <c r="Q30022" s="12" t="n"/>
    </row>
    <row r="30023">
      <c r="Q30023" s="12" t="n"/>
    </row>
    <row r="30024">
      <c r="Q30024" s="12" t="n"/>
    </row>
    <row r="30025">
      <c r="Q30025" s="12" t="n"/>
    </row>
    <row r="30026">
      <c r="Q30026" s="12" t="n"/>
    </row>
    <row r="30027">
      <c r="Q30027" s="12" t="n"/>
    </row>
    <row r="30028">
      <c r="Q30028" s="12" t="n"/>
    </row>
    <row r="30029">
      <c r="Q30029" s="12" t="n"/>
    </row>
    <row r="30030">
      <c r="Q30030" s="12" t="n"/>
    </row>
    <row r="30031">
      <c r="Q30031" s="12" t="n"/>
    </row>
    <row r="30032">
      <c r="Q30032" s="12" t="n"/>
    </row>
    <row r="30033">
      <c r="Q30033" s="12" t="n"/>
    </row>
    <row r="30034">
      <c r="Q30034" s="12" t="n"/>
    </row>
    <row r="30035">
      <c r="Q30035" s="12" t="n"/>
    </row>
    <row r="30036">
      <c r="Q30036" s="12" t="n"/>
    </row>
    <row r="30037">
      <c r="Q30037" s="12" t="n"/>
    </row>
    <row r="30038">
      <c r="Q30038" s="12" t="n"/>
    </row>
    <row r="30039">
      <c r="Q30039" s="12" t="n"/>
    </row>
    <row r="30040">
      <c r="Q30040" s="12" t="n"/>
    </row>
    <row r="30041">
      <c r="Q30041" s="12" t="n"/>
    </row>
    <row r="30042">
      <c r="Q30042" s="12" t="n"/>
    </row>
    <row r="30043">
      <c r="Q30043" s="12" t="n"/>
    </row>
    <row r="30044">
      <c r="Q30044" s="12" t="n"/>
    </row>
    <row r="30045">
      <c r="Q30045" s="12" t="n"/>
    </row>
    <row r="30046">
      <c r="Q30046" s="12" t="n"/>
    </row>
    <row r="30047">
      <c r="Q30047" s="12" t="n"/>
    </row>
    <row r="30048">
      <c r="Q30048" s="12" t="n"/>
    </row>
    <row r="30049">
      <c r="Q30049" s="12" t="n"/>
    </row>
    <row r="30050">
      <c r="Q30050" s="12" t="n"/>
    </row>
    <row r="30051">
      <c r="Q30051" s="12" t="n"/>
    </row>
    <row r="30052">
      <c r="Q30052" s="12" t="n"/>
    </row>
    <row r="30053">
      <c r="Q30053" s="12" t="n"/>
    </row>
    <row r="30054">
      <c r="Q30054" s="12" t="n"/>
    </row>
    <row r="30055">
      <c r="Q30055" s="12" t="n"/>
    </row>
    <row r="30056">
      <c r="Q30056" s="12" t="n"/>
    </row>
    <row r="30057">
      <c r="Q30057" s="12" t="n"/>
    </row>
    <row r="30058">
      <c r="Q30058" s="12" t="n"/>
    </row>
    <row r="30059">
      <c r="Q30059" s="12" t="n"/>
    </row>
    <row r="30060">
      <c r="Q30060" s="12" t="n"/>
    </row>
    <row r="30061">
      <c r="Q30061" s="12" t="n"/>
    </row>
    <row r="30062">
      <c r="Q30062" s="12" t="n"/>
    </row>
    <row r="30063">
      <c r="Q30063" s="12" t="n"/>
    </row>
    <row r="30064">
      <c r="Q30064" s="12" t="n"/>
    </row>
    <row r="30065">
      <c r="Q30065" s="12" t="n"/>
    </row>
    <row r="30066">
      <c r="Q30066" s="12" t="n"/>
    </row>
    <row r="30067">
      <c r="Q30067" s="12" t="n"/>
    </row>
    <row r="30068">
      <c r="Q30068" s="12" t="n"/>
    </row>
    <row r="30069">
      <c r="Q30069" s="12" t="n"/>
    </row>
    <row r="30070">
      <c r="Q30070" s="12" t="n"/>
    </row>
    <row r="30071">
      <c r="Q30071" s="12" t="n"/>
    </row>
    <row r="30072">
      <c r="Q30072" s="12" t="n"/>
    </row>
    <row r="30073">
      <c r="Q30073" s="12" t="n"/>
    </row>
    <row r="30074">
      <c r="Q30074" s="12" t="n"/>
    </row>
    <row r="30075">
      <c r="Q30075" s="12" t="n"/>
    </row>
    <row r="30076">
      <c r="Q30076" s="12" t="n"/>
    </row>
    <row r="30077">
      <c r="Q30077" s="12" t="n"/>
    </row>
    <row r="30078">
      <c r="Q30078" s="12" t="n"/>
    </row>
    <row r="30079">
      <c r="Q30079" s="12" t="n"/>
    </row>
    <row r="30080">
      <c r="Q30080" s="12" t="n"/>
    </row>
    <row r="30081">
      <c r="Q30081" s="12" t="n"/>
    </row>
    <row r="30082">
      <c r="Q30082" s="12" t="n"/>
    </row>
    <row r="30083">
      <c r="Q30083" s="12" t="n"/>
    </row>
    <row r="30084">
      <c r="Q30084" s="12" t="n"/>
    </row>
    <row r="30085">
      <c r="Q30085" s="12" t="n"/>
    </row>
    <row r="30086">
      <c r="Q30086" s="12" t="n"/>
    </row>
    <row r="30087">
      <c r="Q30087" s="12" t="n"/>
    </row>
    <row r="30088">
      <c r="Q30088" s="12" t="n"/>
    </row>
    <row r="30089">
      <c r="Q30089" s="12" t="n"/>
    </row>
    <row r="30090">
      <c r="Q30090" s="12" t="n"/>
    </row>
    <row r="30091">
      <c r="Q30091" s="12" t="n"/>
    </row>
    <row r="30092">
      <c r="Q30092" s="12" t="n"/>
    </row>
    <row r="30093">
      <c r="Q30093" s="12" t="n"/>
    </row>
    <row r="30094">
      <c r="Q30094" s="12" t="n"/>
    </row>
    <row r="30095">
      <c r="Q30095" s="12" t="n"/>
    </row>
    <row r="30096">
      <c r="Q30096" s="12" t="n"/>
    </row>
    <row r="30097">
      <c r="Q30097" s="12" t="n"/>
    </row>
    <row r="30098">
      <c r="Q30098" s="12" t="n"/>
    </row>
    <row r="30099">
      <c r="Q30099" s="12" t="n"/>
    </row>
    <row r="30100">
      <c r="Q30100" s="12" t="n"/>
    </row>
    <row r="30101">
      <c r="Q30101" s="12" t="n"/>
    </row>
    <row r="30102">
      <c r="Q30102" s="12" t="n"/>
    </row>
    <row r="30103">
      <c r="Q30103" s="12" t="n"/>
    </row>
    <row r="30104">
      <c r="Q30104" s="12" t="n"/>
    </row>
    <row r="30105">
      <c r="Q30105" s="12" t="n"/>
    </row>
    <row r="30106">
      <c r="Q30106" s="12" t="n"/>
    </row>
    <row r="30107">
      <c r="Q30107" s="12" t="n"/>
    </row>
    <row r="30108">
      <c r="Q30108" s="12" t="n"/>
    </row>
    <row r="30109">
      <c r="Q30109" s="12" t="n"/>
    </row>
    <row r="30110">
      <c r="Q30110" s="12" t="n"/>
    </row>
    <row r="30111">
      <c r="Q30111" s="12" t="n"/>
    </row>
    <row r="30112">
      <c r="Q30112" s="12" t="n"/>
    </row>
    <row r="30113">
      <c r="Q30113" s="12" t="n"/>
    </row>
    <row r="30114">
      <c r="Q30114" s="12" t="n"/>
    </row>
    <row r="30115">
      <c r="Q30115" s="12" t="n"/>
    </row>
    <row r="30116">
      <c r="Q30116" s="12" t="n"/>
    </row>
    <row r="30117">
      <c r="Q30117" s="12" t="n"/>
    </row>
    <row r="30118">
      <c r="Q30118" s="12" t="n"/>
    </row>
    <row r="30119">
      <c r="Q30119" s="12" t="n"/>
    </row>
    <row r="30120">
      <c r="Q30120" s="12" t="n"/>
    </row>
    <row r="30121">
      <c r="Q30121" s="12" t="n"/>
    </row>
    <row r="30122">
      <c r="Q30122" s="12" t="n"/>
    </row>
    <row r="30123">
      <c r="Q30123" s="12" t="n"/>
    </row>
    <row r="30124">
      <c r="Q30124" s="12" t="n"/>
    </row>
    <row r="30125">
      <c r="Q30125" s="12" t="n"/>
    </row>
    <row r="30126">
      <c r="Q30126" s="12" t="n"/>
    </row>
    <row r="30127">
      <c r="Q30127" s="12" t="n"/>
    </row>
    <row r="30128">
      <c r="Q30128" s="12" t="n"/>
    </row>
    <row r="30129">
      <c r="Q30129" s="12" t="n"/>
    </row>
    <row r="30130">
      <c r="Q30130" s="12" t="n"/>
    </row>
    <row r="30131">
      <c r="Q30131" s="12" t="n"/>
    </row>
    <row r="30132">
      <c r="Q30132" s="12" t="n"/>
    </row>
    <row r="30133">
      <c r="Q30133" s="12" t="n"/>
    </row>
    <row r="30134">
      <c r="Q30134" s="12" t="n"/>
    </row>
    <row r="30135">
      <c r="Q30135" s="12" t="n"/>
    </row>
    <row r="30136">
      <c r="Q30136" s="12" t="n"/>
    </row>
    <row r="30137">
      <c r="Q30137" s="12" t="n"/>
    </row>
    <row r="30138">
      <c r="Q30138" s="12" t="n"/>
    </row>
    <row r="30139">
      <c r="Q30139" s="12" t="n"/>
    </row>
    <row r="30140">
      <c r="Q30140" s="12" t="n"/>
    </row>
    <row r="30141">
      <c r="Q30141" s="12" t="n"/>
    </row>
    <row r="30142">
      <c r="Q30142" s="12" t="n"/>
    </row>
    <row r="30143">
      <c r="Q30143" s="12" t="n"/>
    </row>
    <row r="30144">
      <c r="Q30144" s="12" t="n"/>
    </row>
    <row r="30145">
      <c r="Q30145" s="12" t="n"/>
    </row>
    <row r="30146">
      <c r="Q30146" s="12" t="n"/>
    </row>
    <row r="30147">
      <c r="Q30147" s="12" t="n"/>
    </row>
    <row r="30148">
      <c r="Q30148" s="12" t="n"/>
    </row>
    <row r="30149">
      <c r="Q30149" s="12" t="n"/>
    </row>
    <row r="30150">
      <c r="Q30150" s="12" t="n"/>
    </row>
    <row r="30151">
      <c r="Q30151" s="12" t="n"/>
    </row>
    <row r="30152">
      <c r="Q30152" s="12" t="n"/>
    </row>
    <row r="30153">
      <c r="Q30153" s="12" t="n"/>
    </row>
    <row r="30154">
      <c r="Q30154" s="12" t="n"/>
    </row>
    <row r="30155">
      <c r="Q30155" s="12" t="n"/>
    </row>
    <row r="30156">
      <c r="Q30156" s="12" t="n"/>
    </row>
    <row r="30157">
      <c r="Q30157" s="12" t="n"/>
    </row>
    <row r="30158">
      <c r="Q30158" s="12" t="n"/>
    </row>
    <row r="30159">
      <c r="Q30159" s="12" t="n"/>
    </row>
    <row r="30160">
      <c r="Q30160" s="12" t="n"/>
    </row>
    <row r="30161">
      <c r="Q30161" s="12" t="n"/>
    </row>
    <row r="30162">
      <c r="Q30162" s="12" t="n"/>
    </row>
    <row r="30163">
      <c r="Q30163" s="12" t="n"/>
    </row>
    <row r="30164">
      <c r="Q30164" s="12" t="n"/>
    </row>
    <row r="30165">
      <c r="Q30165" s="12" t="n"/>
    </row>
    <row r="30166">
      <c r="Q30166" s="12" t="n"/>
    </row>
    <row r="30167">
      <c r="Q30167" s="12" t="n"/>
    </row>
    <row r="30168">
      <c r="Q30168" s="12" t="n"/>
    </row>
    <row r="30169">
      <c r="Q30169" s="12" t="n"/>
    </row>
    <row r="30170">
      <c r="Q30170" s="12" t="n"/>
    </row>
    <row r="30171">
      <c r="Q30171" s="12" t="n"/>
    </row>
    <row r="30172">
      <c r="Q30172" s="12" t="n"/>
    </row>
    <row r="30173">
      <c r="Q30173" s="12" t="n"/>
    </row>
    <row r="30174">
      <c r="Q30174" s="12" t="n"/>
    </row>
    <row r="30175">
      <c r="Q30175" s="12" t="n"/>
    </row>
    <row r="30176">
      <c r="Q30176" s="12" t="n"/>
    </row>
    <row r="30177">
      <c r="Q30177" s="12" t="n"/>
    </row>
    <row r="30178">
      <c r="Q30178" s="12" t="n"/>
    </row>
    <row r="30179">
      <c r="Q30179" s="12" t="n"/>
    </row>
    <row r="30180">
      <c r="Q30180" s="12" t="n"/>
    </row>
    <row r="30181">
      <c r="Q30181" s="12" t="n"/>
    </row>
    <row r="30182">
      <c r="Q30182" s="12" t="n"/>
    </row>
    <row r="30183">
      <c r="Q30183" s="12" t="n"/>
    </row>
    <row r="30184">
      <c r="Q30184" s="12" t="n"/>
    </row>
    <row r="30185">
      <c r="Q30185" s="12" t="n"/>
    </row>
    <row r="30186">
      <c r="Q30186" s="12" t="n"/>
    </row>
    <row r="30187">
      <c r="Q30187" s="12" t="n"/>
    </row>
    <row r="30188">
      <c r="Q30188" s="12" t="n"/>
    </row>
    <row r="30189">
      <c r="Q30189" s="12" t="n"/>
    </row>
    <row r="30190">
      <c r="Q30190" s="12" t="n"/>
    </row>
    <row r="30191">
      <c r="Q30191" s="12" t="n"/>
    </row>
    <row r="30192">
      <c r="Q30192" s="12" t="n"/>
    </row>
    <row r="30193">
      <c r="Q30193" s="12" t="n"/>
    </row>
    <row r="30194">
      <c r="Q30194" s="12" t="n"/>
    </row>
    <row r="30195">
      <c r="Q30195" s="12" t="n"/>
    </row>
    <row r="30196">
      <c r="Q30196" s="12" t="n"/>
    </row>
    <row r="30197">
      <c r="Q30197" s="12" t="n"/>
    </row>
    <row r="30198">
      <c r="Q30198" s="12" t="n"/>
    </row>
    <row r="30199">
      <c r="Q30199" s="12" t="n"/>
    </row>
    <row r="30200">
      <c r="Q30200" s="12" t="n"/>
    </row>
    <row r="30201">
      <c r="Q30201" s="12" t="n"/>
    </row>
    <row r="30202">
      <c r="Q30202" s="12" t="n"/>
    </row>
    <row r="30203">
      <c r="Q30203" s="12" t="n"/>
    </row>
    <row r="30204">
      <c r="Q30204" s="12" t="n"/>
    </row>
    <row r="30205">
      <c r="Q30205" s="12" t="n"/>
    </row>
    <row r="30206">
      <c r="Q30206" s="12" t="n"/>
    </row>
    <row r="30207">
      <c r="Q30207" s="12" t="n"/>
    </row>
    <row r="30208">
      <c r="Q30208" s="12" t="n"/>
    </row>
    <row r="30209">
      <c r="Q30209" s="12" t="n"/>
    </row>
    <row r="30210">
      <c r="Q30210" s="12" t="n"/>
    </row>
    <row r="30211">
      <c r="Q30211" s="12" t="n"/>
    </row>
    <row r="30212">
      <c r="Q30212" s="12" t="n"/>
    </row>
    <row r="30213">
      <c r="Q30213" s="12" t="n"/>
    </row>
    <row r="30214">
      <c r="Q30214" s="12" t="n"/>
    </row>
    <row r="30215">
      <c r="Q30215" s="12" t="n"/>
    </row>
    <row r="30216">
      <c r="Q30216" s="12" t="n"/>
    </row>
    <row r="30217">
      <c r="Q30217" s="12" t="n"/>
    </row>
    <row r="30218">
      <c r="Q30218" s="12" t="n"/>
    </row>
    <row r="30219">
      <c r="Q30219" s="12" t="n"/>
    </row>
    <row r="30220">
      <c r="Q30220" s="12" t="n"/>
    </row>
    <row r="30221">
      <c r="Q30221" s="12" t="n"/>
    </row>
    <row r="30222">
      <c r="Q30222" s="12" t="n"/>
    </row>
    <row r="30223">
      <c r="Q30223" s="12" t="n"/>
    </row>
    <row r="30224">
      <c r="Q30224" s="12" t="n"/>
    </row>
    <row r="30225">
      <c r="Q30225" s="12" t="n"/>
    </row>
    <row r="30226">
      <c r="Q30226" s="12" t="n"/>
    </row>
    <row r="30227">
      <c r="Q30227" s="12" t="n"/>
    </row>
    <row r="30228">
      <c r="Q30228" s="12" t="n"/>
    </row>
    <row r="30229">
      <c r="Q30229" s="12" t="n"/>
    </row>
    <row r="30230">
      <c r="Q30230" s="12" t="n"/>
    </row>
    <row r="30231">
      <c r="Q30231" s="12" t="n"/>
    </row>
    <row r="30232">
      <c r="Q30232" s="12" t="n"/>
    </row>
    <row r="30233">
      <c r="Q30233" s="12" t="n"/>
    </row>
    <row r="30234">
      <c r="Q30234" s="12" t="n"/>
    </row>
    <row r="30235">
      <c r="Q30235" s="12" t="n"/>
    </row>
    <row r="30236">
      <c r="Q30236" s="12" t="n"/>
    </row>
    <row r="30237">
      <c r="Q30237" s="12" t="n"/>
    </row>
    <row r="30238">
      <c r="Q30238" s="12" t="n"/>
    </row>
    <row r="30239">
      <c r="Q30239" s="12" t="n"/>
    </row>
    <row r="30240">
      <c r="Q30240" s="12" t="n"/>
    </row>
    <row r="30241">
      <c r="Q30241" s="12" t="n"/>
    </row>
    <row r="30242">
      <c r="Q30242" s="12" t="n"/>
    </row>
    <row r="30243">
      <c r="Q30243" s="12" t="n"/>
    </row>
    <row r="30244">
      <c r="Q30244" s="12" t="n"/>
    </row>
    <row r="30245">
      <c r="Q30245" s="12" t="n"/>
    </row>
    <row r="30246">
      <c r="Q30246" s="12" t="n"/>
    </row>
    <row r="30247">
      <c r="Q30247" s="12" t="n"/>
    </row>
    <row r="30248">
      <c r="Q30248" s="12" t="n"/>
    </row>
    <row r="30249">
      <c r="Q30249" s="12" t="n"/>
    </row>
    <row r="30250">
      <c r="Q30250" s="12" t="n"/>
    </row>
    <row r="30251">
      <c r="Q30251" s="12" t="n"/>
    </row>
    <row r="30252">
      <c r="Q30252" s="12" t="n"/>
    </row>
    <row r="30253">
      <c r="Q30253" s="12" t="n"/>
    </row>
    <row r="30254">
      <c r="Q30254" s="12" t="n"/>
    </row>
    <row r="30255">
      <c r="Q30255" s="12" t="n"/>
    </row>
    <row r="30256">
      <c r="Q30256" s="12" t="n"/>
    </row>
    <row r="30257">
      <c r="Q30257" s="12" t="n"/>
    </row>
    <row r="30258">
      <c r="Q30258" s="12" t="n"/>
    </row>
    <row r="30259">
      <c r="Q30259" s="12" t="n"/>
    </row>
    <row r="30260">
      <c r="Q30260" s="12" t="n"/>
    </row>
    <row r="30261">
      <c r="Q30261" s="12" t="n"/>
    </row>
    <row r="30262">
      <c r="Q30262" s="12" t="n"/>
    </row>
    <row r="30263">
      <c r="Q30263" s="12" t="n"/>
    </row>
    <row r="30264">
      <c r="Q30264" s="12" t="n"/>
    </row>
    <row r="30265">
      <c r="Q30265" s="12" t="n"/>
    </row>
    <row r="30266">
      <c r="Q30266" s="12" t="n"/>
    </row>
    <row r="30267">
      <c r="Q30267" s="12" t="n"/>
    </row>
    <row r="30268">
      <c r="Q30268" s="12" t="n"/>
    </row>
    <row r="30269">
      <c r="Q30269" s="12" t="n"/>
    </row>
    <row r="30270">
      <c r="Q30270" s="12" t="n"/>
    </row>
    <row r="30271">
      <c r="Q30271" s="12" t="n"/>
    </row>
    <row r="30272">
      <c r="Q30272" s="12" t="n"/>
    </row>
    <row r="30273">
      <c r="Q30273" s="12" t="n"/>
    </row>
    <row r="30274">
      <c r="Q30274" s="12" t="n"/>
    </row>
    <row r="30275">
      <c r="Q30275" s="12" t="n"/>
    </row>
    <row r="30276">
      <c r="Q30276" s="12" t="n"/>
    </row>
    <row r="30277">
      <c r="Q30277" s="12" t="n"/>
    </row>
    <row r="30278">
      <c r="Q30278" s="12" t="n"/>
    </row>
    <row r="30279">
      <c r="Q30279" s="12" t="n"/>
    </row>
    <row r="30280">
      <c r="Q30280" s="12" t="n"/>
    </row>
    <row r="30281">
      <c r="Q30281" s="12" t="n"/>
    </row>
    <row r="30282">
      <c r="Q30282" s="12" t="n"/>
    </row>
    <row r="30283">
      <c r="Q30283" s="12" t="n"/>
    </row>
    <row r="30284">
      <c r="Q30284" s="12" t="n"/>
    </row>
    <row r="30285">
      <c r="Q30285" s="12" t="n"/>
    </row>
    <row r="30286">
      <c r="Q30286" s="12" t="n"/>
    </row>
    <row r="30287">
      <c r="Q30287" s="12" t="n"/>
    </row>
    <row r="30288">
      <c r="Q30288" s="12" t="n"/>
    </row>
    <row r="30289">
      <c r="Q30289" s="12" t="n"/>
    </row>
    <row r="30290">
      <c r="Q30290" s="12" t="n"/>
    </row>
    <row r="30291">
      <c r="Q30291" s="12" t="n"/>
    </row>
    <row r="30292">
      <c r="Q30292" s="12" t="n"/>
    </row>
    <row r="30293">
      <c r="Q30293" s="12" t="n"/>
    </row>
    <row r="30294">
      <c r="Q30294" s="12" t="n"/>
    </row>
    <row r="30295">
      <c r="Q30295" s="12" t="n"/>
    </row>
    <row r="30296">
      <c r="Q30296" s="12" t="n"/>
    </row>
    <row r="30297">
      <c r="Q30297" s="12" t="n"/>
    </row>
    <row r="30298">
      <c r="Q30298" s="12" t="n"/>
    </row>
    <row r="30299">
      <c r="Q30299" s="12" t="n"/>
    </row>
    <row r="30300">
      <c r="Q30300" s="12" t="n"/>
    </row>
    <row r="30301">
      <c r="Q30301" s="12" t="n"/>
    </row>
    <row r="30302">
      <c r="Q30302" s="12" t="n"/>
    </row>
    <row r="30303">
      <c r="Q30303" s="12" t="n"/>
    </row>
    <row r="30304">
      <c r="Q30304" s="12" t="n"/>
    </row>
    <row r="30305">
      <c r="Q30305" s="12" t="n"/>
    </row>
    <row r="30306">
      <c r="Q30306" s="12" t="n"/>
    </row>
    <row r="30307">
      <c r="Q30307" s="12" t="n"/>
    </row>
    <row r="30308">
      <c r="Q30308" s="12" t="n"/>
    </row>
    <row r="30309">
      <c r="Q30309" s="12" t="n"/>
    </row>
    <row r="30310">
      <c r="Q30310" s="12" t="n"/>
    </row>
    <row r="30311">
      <c r="Q30311" s="12" t="n"/>
    </row>
    <row r="30312">
      <c r="Q30312" s="12" t="n"/>
    </row>
    <row r="30313">
      <c r="Q30313" s="12" t="n"/>
    </row>
    <row r="30314">
      <c r="Q30314" s="12" t="n"/>
    </row>
    <row r="30315">
      <c r="Q30315" s="12" t="n"/>
    </row>
    <row r="30316">
      <c r="Q30316" s="12" t="n"/>
    </row>
    <row r="30317">
      <c r="Q30317" s="12" t="n"/>
    </row>
    <row r="30318">
      <c r="Q30318" s="12" t="n"/>
    </row>
    <row r="30319">
      <c r="Q30319" s="12" t="n"/>
    </row>
    <row r="30320">
      <c r="Q30320" s="12" t="n"/>
    </row>
    <row r="30321">
      <c r="Q30321" s="12" t="n"/>
    </row>
    <row r="30322">
      <c r="Q30322" s="12" t="n"/>
    </row>
    <row r="30323">
      <c r="Q30323" s="12" t="n"/>
    </row>
    <row r="30324">
      <c r="Q30324" s="12" t="n"/>
    </row>
    <row r="30325">
      <c r="Q30325" s="12" t="n"/>
    </row>
    <row r="30326">
      <c r="Q30326" s="12" t="n"/>
    </row>
    <row r="30327">
      <c r="Q30327" s="12" t="n"/>
    </row>
    <row r="30328">
      <c r="Q30328" s="12" t="n"/>
    </row>
    <row r="30329">
      <c r="Q30329" s="12" t="n"/>
    </row>
    <row r="30330">
      <c r="Q30330" s="12" t="n"/>
    </row>
    <row r="30331">
      <c r="Q30331" s="12" t="n"/>
    </row>
    <row r="30332">
      <c r="Q30332" s="12" t="n"/>
    </row>
    <row r="30333">
      <c r="Q30333" s="12" t="n"/>
    </row>
    <row r="30334">
      <c r="Q30334" s="12" t="n"/>
    </row>
    <row r="30335">
      <c r="Q30335" s="12" t="n"/>
    </row>
    <row r="30336">
      <c r="Q30336" s="12" t="n"/>
    </row>
    <row r="30337">
      <c r="Q30337" s="12" t="n"/>
    </row>
    <row r="30338">
      <c r="Q30338" s="12" t="n"/>
    </row>
    <row r="30339">
      <c r="Q30339" s="12" t="n"/>
    </row>
    <row r="30340">
      <c r="Q30340" s="12" t="n"/>
    </row>
    <row r="30341">
      <c r="Q30341" s="12" t="n"/>
    </row>
    <row r="30342">
      <c r="Q30342" s="12" t="n"/>
    </row>
    <row r="30343">
      <c r="Q30343" s="12" t="n"/>
    </row>
    <row r="30344">
      <c r="Q30344" s="12" t="n"/>
    </row>
    <row r="30345">
      <c r="Q30345" s="12" t="n"/>
    </row>
    <row r="30346">
      <c r="Q30346" s="12" t="n"/>
    </row>
    <row r="30347">
      <c r="Q30347" s="12" t="n"/>
    </row>
    <row r="30348">
      <c r="Q30348" s="12" t="n"/>
    </row>
    <row r="30349">
      <c r="Q30349" s="12" t="n"/>
    </row>
    <row r="30350">
      <c r="Q30350" s="12" t="n"/>
    </row>
    <row r="30351">
      <c r="Q30351" s="12" t="n"/>
    </row>
    <row r="30352">
      <c r="Q30352" s="12" t="n"/>
    </row>
    <row r="30353">
      <c r="Q30353" s="12" t="n"/>
    </row>
    <row r="30354">
      <c r="Q30354" s="12" t="n"/>
    </row>
    <row r="30355">
      <c r="Q30355" s="12" t="n"/>
    </row>
    <row r="30356">
      <c r="Q30356" s="12" t="n"/>
    </row>
    <row r="30357">
      <c r="Q30357" s="12" t="n"/>
    </row>
    <row r="30358">
      <c r="Q30358" s="12" t="n"/>
    </row>
    <row r="30359">
      <c r="Q30359" s="12" t="n"/>
    </row>
    <row r="30360">
      <c r="Q30360" s="12" t="n"/>
    </row>
    <row r="30361">
      <c r="Q30361" s="12" t="n"/>
    </row>
    <row r="30362">
      <c r="Q30362" s="12" t="n"/>
    </row>
    <row r="30363">
      <c r="Q30363" s="12" t="n"/>
    </row>
    <row r="30364">
      <c r="Q30364" s="12" t="n"/>
    </row>
    <row r="30365">
      <c r="Q30365" s="12" t="n"/>
    </row>
    <row r="30366">
      <c r="Q30366" s="12" t="n"/>
    </row>
    <row r="30367">
      <c r="Q30367" s="12" t="n"/>
    </row>
    <row r="30368">
      <c r="Q30368" s="12" t="n"/>
    </row>
    <row r="30369">
      <c r="Q30369" s="12" t="n"/>
    </row>
    <row r="30370">
      <c r="Q30370" s="12" t="n"/>
    </row>
    <row r="30371">
      <c r="Q30371" s="12" t="n"/>
    </row>
    <row r="30372">
      <c r="Q30372" s="12" t="n"/>
    </row>
    <row r="30373">
      <c r="Q30373" s="12" t="n"/>
    </row>
    <row r="30374">
      <c r="Q30374" s="12" t="n"/>
    </row>
    <row r="30375">
      <c r="Q30375" s="12" t="n"/>
    </row>
    <row r="30376">
      <c r="Q30376" s="12" t="n"/>
    </row>
    <row r="30377">
      <c r="Q30377" s="12" t="n"/>
    </row>
    <row r="30378">
      <c r="Q30378" s="12" t="n"/>
    </row>
    <row r="30379">
      <c r="Q30379" s="12" t="n"/>
    </row>
    <row r="30380">
      <c r="Q30380" s="12" t="n"/>
    </row>
    <row r="30381">
      <c r="Q30381" s="12" t="n"/>
    </row>
    <row r="30382">
      <c r="Q30382" s="12" t="n"/>
    </row>
    <row r="30383">
      <c r="Q30383" s="12" t="n"/>
    </row>
    <row r="30384">
      <c r="Q30384" s="12" t="n"/>
    </row>
    <row r="30385">
      <c r="Q30385" s="12" t="n"/>
    </row>
    <row r="30386">
      <c r="Q30386" s="12" t="n"/>
    </row>
    <row r="30387">
      <c r="Q30387" s="12" t="n"/>
    </row>
    <row r="30388">
      <c r="Q30388" s="12" t="n"/>
    </row>
    <row r="30389">
      <c r="Q30389" s="12" t="n"/>
    </row>
    <row r="30390">
      <c r="Q30390" s="12" t="n"/>
    </row>
    <row r="30391">
      <c r="Q30391" s="12" t="n"/>
    </row>
    <row r="30392">
      <c r="Q30392" s="12" t="n"/>
    </row>
    <row r="30393">
      <c r="Q30393" s="12" t="n"/>
    </row>
    <row r="30394">
      <c r="Q30394" s="12" t="n"/>
    </row>
    <row r="30395">
      <c r="Q30395" s="12" t="n"/>
    </row>
    <row r="30396">
      <c r="Q30396" s="12" t="n"/>
    </row>
    <row r="30397">
      <c r="Q30397" s="12" t="n"/>
    </row>
    <row r="30398">
      <c r="Q30398" s="12" t="n"/>
    </row>
    <row r="30399">
      <c r="Q30399" s="12" t="n"/>
    </row>
    <row r="30400">
      <c r="Q30400" s="12" t="n"/>
    </row>
    <row r="30401">
      <c r="Q30401" s="12" t="n"/>
    </row>
    <row r="30402">
      <c r="Q30402" s="12" t="n"/>
    </row>
    <row r="30403">
      <c r="Q30403" s="12" t="n"/>
    </row>
    <row r="30404">
      <c r="Q30404" s="12" t="n"/>
    </row>
    <row r="30405">
      <c r="Q30405" s="12" t="n"/>
    </row>
    <row r="30406">
      <c r="Q30406" s="12" t="n"/>
    </row>
    <row r="30407">
      <c r="Q30407" s="12" t="n"/>
    </row>
    <row r="30408">
      <c r="Q30408" s="12" t="n"/>
    </row>
    <row r="30409">
      <c r="Q30409" s="12" t="n"/>
    </row>
    <row r="30410">
      <c r="Q30410" s="12" t="n"/>
    </row>
    <row r="30411">
      <c r="Q30411" s="12" t="n"/>
    </row>
    <row r="30412">
      <c r="Q30412" s="12" t="n"/>
    </row>
    <row r="30413">
      <c r="Q30413" s="12" t="n"/>
    </row>
    <row r="30414">
      <c r="Q30414" s="12" t="n"/>
    </row>
    <row r="30415">
      <c r="Q30415" s="12" t="n"/>
    </row>
    <row r="30416">
      <c r="Q30416" s="12" t="n"/>
    </row>
    <row r="30417">
      <c r="Q30417" s="12" t="n"/>
    </row>
    <row r="30418">
      <c r="Q30418" s="12" t="n"/>
    </row>
    <row r="30419">
      <c r="Q30419" s="12" t="n"/>
    </row>
    <row r="30420">
      <c r="Q30420" s="12" t="n"/>
    </row>
    <row r="30421">
      <c r="Q30421" s="12" t="n"/>
    </row>
    <row r="30422">
      <c r="Q30422" s="12" t="n"/>
    </row>
    <row r="30423">
      <c r="Q30423" s="12" t="n"/>
    </row>
    <row r="30424">
      <c r="Q30424" s="12" t="n"/>
    </row>
    <row r="30425">
      <c r="Q30425" s="12" t="n"/>
    </row>
    <row r="30426">
      <c r="Q30426" s="12" t="n"/>
    </row>
    <row r="30427">
      <c r="Q30427" s="12" t="n"/>
    </row>
    <row r="30428">
      <c r="Q30428" s="12" t="n"/>
    </row>
    <row r="30429">
      <c r="Q30429" s="12" t="n"/>
    </row>
    <row r="30430">
      <c r="Q30430" s="12" t="n"/>
    </row>
    <row r="30431">
      <c r="Q30431" s="12" t="n"/>
    </row>
    <row r="30432">
      <c r="Q30432" s="12" t="n"/>
    </row>
    <row r="30433">
      <c r="Q30433" s="12" t="n"/>
    </row>
    <row r="30434">
      <c r="Q30434" s="12" t="n"/>
    </row>
    <row r="30435">
      <c r="Q30435" s="12" t="n"/>
    </row>
    <row r="30436">
      <c r="Q30436" s="12" t="n"/>
    </row>
    <row r="30437">
      <c r="Q30437" s="12" t="n"/>
    </row>
    <row r="30438">
      <c r="Q30438" s="12" t="n"/>
    </row>
    <row r="30439">
      <c r="Q30439" s="12" t="n"/>
    </row>
    <row r="30440">
      <c r="Q30440" s="12" t="n"/>
    </row>
    <row r="30441">
      <c r="Q30441" s="12" t="n"/>
    </row>
    <row r="30442">
      <c r="Q30442" s="12" t="n"/>
    </row>
    <row r="30443">
      <c r="Q30443" s="12" t="n"/>
    </row>
    <row r="30444">
      <c r="Q30444" s="12" t="n"/>
    </row>
    <row r="30445">
      <c r="Q30445" s="12" t="n"/>
    </row>
    <row r="30446">
      <c r="Q30446" s="12" t="n"/>
    </row>
    <row r="30447">
      <c r="Q30447" s="12" t="n"/>
    </row>
    <row r="30448">
      <c r="Q30448" s="12" t="n"/>
    </row>
    <row r="30449">
      <c r="Q30449" s="12" t="n"/>
    </row>
    <row r="30450">
      <c r="Q30450" s="12" t="n"/>
    </row>
    <row r="30451">
      <c r="Q30451" s="12" t="n"/>
    </row>
    <row r="30452">
      <c r="Q30452" s="12" t="n"/>
    </row>
    <row r="30453">
      <c r="Q30453" s="12" t="n"/>
    </row>
    <row r="30454">
      <c r="Q30454" s="12" t="n"/>
    </row>
    <row r="30455">
      <c r="Q30455" s="12" t="n"/>
    </row>
    <row r="30456">
      <c r="Q30456" s="12" t="n"/>
    </row>
    <row r="30457">
      <c r="Q30457" s="12" t="n"/>
    </row>
    <row r="30458">
      <c r="Q30458" s="12" t="n"/>
    </row>
    <row r="30459">
      <c r="Q30459" s="12" t="n"/>
    </row>
    <row r="30460">
      <c r="Q30460" s="12" t="n"/>
    </row>
    <row r="30461">
      <c r="Q30461" s="12" t="n"/>
    </row>
    <row r="30462">
      <c r="Q30462" s="12" t="n"/>
    </row>
    <row r="30463">
      <c r="Q30463" s="12" t="n"/>
    </row>
    <row r="30464">
      <c r="Q30464" s="12" t="n"/>
    </row>
    <row r="30465">
      <c r="Q30465" s="12" t="n"/>
    </row>
    <row r="30466">
      <c r="Q30466" s="12" t="n"/>
    </row>
    <row r="30467">
      <c r="Q30467" s="12" t="n"/>
    </row>
    <row r="30468">
      <c r="Q30468" s="12" t="n"/>
    </row>
    <row r="30469">
      <c r="Q30469" s="12" t="n"/>
    </row>
    <row r="30470">
      <c r="Q30470" s="12" t="n"/>
    </row>
    <row r="30471">
      <c r="Q30471" s="12" t="n"/>
    </row>
    <row r="30472">
      <c r="Q30472" s="12" t="n"/>
    </row>
    <row r="30473">
      <c r="Q30473" s="12" t="n"/>
    </row>
    <row r="30474">
      <c r="Q30474" s="12" t="n"/>
    </row>
    <row r="30475">
      <c r="Q30475" s="12" t="n"/>
    </row>
    <row r="30476">
      <c r="Q30476" s="12" t="n"/>
    </row>
    <row r="30477">
      <c r="Q30477" s="12" t="n"/>
    </row>
    <row r="30478">
      <c r="Q30478" s="12" t="n"/>
    </row>
    <row r="30479">
      <c r="Q30479" s="12" t="n"/>
    </row>
    <row r="30480">
      <c r="Q30480" s="12" t="n"/>
    </row>
    <row r="30481">
      <c r="Q30481" s="12" t="n"/>
    </row>
    <row r="30482">
      <c r="Q30482" s="12" t="n"/>
    </row>
    <row r="30483">
      <c r="Q30483" s="12" t="n"/>
    </row>
    <row r="30484">
      <c r="Q30484" s="12" t="n"/>
    </row>
    <row r="30485">
      <c r="Q30485" s="12" t="n"/>
    </row>
    <row r="30486">
      <c r="Q30486" s="12" t="n"/>
    </row>
    <row r="30487">
      <c r="Q30487" s="12" t="n"/>
    </row>
    <row r="30488">
      <c r="Q30488" s="12" t="n"/>
    </row>
    <row r="30489">
      <c r="Q30489" s="12" t="n"/>
    </row>
    <row r="30490">
      <c r="Q30490" s="12" t="n"/>
    </row>
    <row r="30491">
      <c r="Q30491" s="12" t="n"/>
    </row>
    <row r="30492">
      <c r="Q30492" s="12" t="n"/>
    </row>
    <row r="30493">
      <c r="Q30493" s="12" t="n"/>
    </row>
    <row r="30494">
      <c r="Q30494" s="12" t="n"/>
    </row>
    <row r="30495">
      <c r="Q30495" s="12" t="n"/>
    </row>
    <row r="30496">
      <c r="Q30496" s="12" t="n"/>
    </row>
    <row r="30497">
      <c r="Q30497" s="12" t="n"/>
    </row>
    <row r="30498">
      <c r="Q30498" s="12" t="n"/>
    </row>
    <row r="30499">
      <c r="Q30499" s="12" t="n"/>
    </row>
    <row r="30500">
      <c r="Q30500" s="12" t="n"/>
    </row>
    <row r="30501">
      <c r="Q30501" s="12" t="n"/>
    </row>
    <row r="30502">
      <c r="Q30502" s="12" t="n"/>
    </row>
    <row r="30503">
      <c r="Q30503" s="12" t="n"/>
    </row>
    <row r="30504">
      <c r="Q30504" s="12" t="n"/>
    </row>
    <row r="30505">
      <c r="Q30505" s="12" t="n"/>
    </row>
    <row r="30506">
      <c r="Q30506" s="12" t="n"/>
    </row>
    <row r="30507">
      <c r="Q30507" s="12" t="n"/>
    </row>
    <row r="30508">
      <c r="Q30508" s="12" t="n"/>
    </row>
    <row r="30509">
      <c r="Q30509" s="12" t="n"/>
    </row>
    <row r="30510">
      <c r="Q30510" s="12" t="n"/>
    </row>
    <row r="30511">
      <c r="Q30511" s="12" t="n"/>
    </row>
    <row r="30512">
      <c r="Q30512" s="12" t="n"/>
    </row>
    <row r="30513">
      <c r="Q30513" s="12" t="n"/>
    </row>
    <row r="30514">
      <c r="Q30514" s="12" t="n"/>
    </row>
    <row r="30515">
      <c r="Q30515" s="12" t="n"/>
    </row>
    <row r="30516">
      <c r="Q30516" s="12" t="n"/>
    </row>
    <row r="30517">
      <c r="Q30517" s="12" t="n"/>
    </row>
    <row r="30518">
      <c r="Q30518" s="12" t="n"/>
    </row>
    <row r="30519">
      <c r="Q30519" s="12" t="n"/>
    </row>
    <row r="30520">
      <c r="Q30520" s="12" t="n"/>
    </row>
    <row r="30521">
      <c r="Q30521" s="12" t="n"/>
    </row>
    <row r="30522">
      <c r="Q30522" s="12" t="n"/>
    </row>
    <row r="30523">
      <c r="Q30523" s="12" t="n"/>
    </row>
    <row r="30524">
      <c r="Q30524" s="12" t="n"/>
    </row>
    <row r="30525">
      <c r="Q30525" s="12" t="n"/>
    </row>
    <row r="30526">
      <c r="Q30526" s="12" t="n"/>
    </row>
    <row r="30527">
      <c r="Q30527" s="12" t="n"/>
    </row>
    <row r="30528">
      <c r="Q30528" s="12" t="n"/>
    </row>
    <row r="30529">
      <c r="Q30529" s="12" t="n"/>
    </row>
    <row r="30530">
      <c r="Q30530" s="12" t="n"/>
    </row>
    <row r="30531">
      <c r="Q30531" s="12" t="n"/>
    </row>
    <row r="30532">
      <c r="Q30532" s="12" t="n"/>
    </row>
    <row r="30533">
      <c r="Q30533" s="12" t="n"/>
    </row>
    <row r="30534">
      <c r="Q30534" s="12" t="n"/>
    </row>
    <row r="30535">
      <c r="Q30535" s="12" t="n"/>
    </row>
    <row r="30536">
      <c r="Q30536" s="12" t="n"/>
    </row>
    <row r="30537">
      <c r="Q30537" s="12" t="n"/>
    </row>
    <row r="30538">
      <c r="Q30538" s="12" t="n"/>
    </row>
    <row r="30539">
      <c r="Q30539" s="12" t="n"/>
    </row>
    <row r="30540">
      <c r="Q30540" s="12" t="n"/>
    </row>
    <row r="30541">
      <c r="Q30541" s="12" t="n"/>
    </row>
    <row r="30542">
      <c r="Q30542" s="12" t="n"/>
    </row>
    <row r="30543">
      <c r="Q30543" s="12" t="n"/>
    </row>
    <row r="30544">
      <c r="Q30544" s="12" t="n"/>
    </row>
    <row r="30545">
      <c r="Q30545" s="12" t="n"/>
    </row>
    <row r="30546">
      <c r="Q30546" s="12" t="n"/>
    </row>
    <row r="30547">
      <c r="Q30547" s="12" t="n"/>
    </row>
    <row r="30548">
      <c r="Q30548" s="12" t="n"/>
    </row>
    <row r="30549">
      <c r="Q30549" s="12" t="n"/>
    </row>
    <row r="30550">
      <c r="Q30550" s="12" t="n"/>
    </row>
    <row r="30551">
      <c r="Q30551" s="12" t="n"/>
    </row>
    <row r="30552">
      <c r="Q30552" s="12" t="n"/>
    </row>
    <row r="30553">
      <c r="Q30553" s="12" t="n"/>
    </row>
    <row r="30554">
      <c r="Q30554" s="12" t="n"/>
    </row>
    <row r="30555">
      <c r="Q30555" s="12" t="n"/>
    </row>
    <row r="30556">
      <c r="Q30556" s="12" t="n"/>
    </row>
    <row r="30557">
      <c r="Q30557" s="12" t="n"/>
    </row>
    <row r="30558">
      <c r="Q30558" s="12" t="n"/>
    </row>
    <row r="30559">
      <c r="Q30559" s="12" t="n"/>
    </row>
    <row r="30560">
      <c r="Q30560" s="12" t="n"/>
    </row>
    <row r="30561">
      <c r="Q30561" s="12" t="n"/>
    </row>
    <row r="30562">
      <c r="Q30562" s="12" t="n"/>
    </row>
    <row r="30563">
      <c r="Q30563" s="12" t="n"/>
    </row>
    <row r="30564">
      <c r="Q30564" s="12" t="n"/>
    </row>
    <row r="30565">
      <c r="Q30565" s="12" t="n"/>
    </row>
    <row r="30566">
      <c r="Q30566" s="12" t="n"/>
    </row>
    <row r="30567">
      <c r="Q30567" s="12" t="n"/>
    </row>
    <row r="30568">
      <c r="Q30568" s="12" t="n"/>
    </row>
    <row r="30569">
      <c r="Q30569" s="12" t="n"/>
    </row>
    <row r="30570">
      <c r="Q30570" s="12" t="n"/>
    </row>
    <row r="30571">
      <c r="Q30571" s="12" t="n"/>
    </row>
    <row r="30572">
      <c r="Q30572" s="12" t="n"/>
    </row>
    <row r="30573">
      <c r="Q30573" s="12" t="n"/>
    </row>
    <row r="30574">
      <c r="Q30574" s="12" t="n"/>
    </row>
    <row r="30575">
      <c r="Q30575" s="12" t="n"/>
    </row>
    <row r="30576">
      <c r="Q30576" s="12" t="n"/>
    </row>
    <row r="30577">
      <c r="Q30577" s="12" t="n"/>
    </row>
    <row r="30578">
      <c r="Q30578" s="12" t="n"/>
    </row>
    <row r="30579">
      <c r="Q30579" s="12" t="n"/>
    </row>
    <row r="30580">
      <c r="Q30580" s="12" t="n"/>
    </row>
    <row r="30581">
      <c r="Q30581" s="12" t="n"/>
    </row>
    <row r="30582">
      <c r="Q30582" s="12" t="n"/>
    </row>
    <row r="30583">
      <c r="Q30583" s="12" t="n"/>
    </row>
    <row r="30584">
      <c r="Q30584" s="12" t="n"/>
    </row>
    <row r="30585">
      <c r="Q30585" s="12" t="n"/>
    </row>
    <row r="30586">
      <c r="Q30586" s="12" t="n"/>
    </row>
    <row r="30587">
      <c r="Q30587" s="12" t="n"/>
    </row>
    <row r="30588">
      <c r="Q30588" s="12" t="n"/>
    </row>
    <row r="30589">
      <c r="Q30589" s="12" t="n"/>
    </row>
    <row r="30590">
      <c r="Q30590" s="12" t="n"/>
    </row>
    <row r="30591">
      <c r="Q30591" s="12" t="n"/>
    </row>
    <row r="30592">
      <c r="Q30592" s="12" t="n"/>
    </row>
    <row r="30593">
      <c r="Q30593" s="12" t="n"/>
    </row>
    <row r="30594">
      <c r="Q30594" s="12" t="n"/>
    </row>
    <row r="30595">
      <c r="Q30595" s="12" t="n"/>
    </row>
    <row r="30596">
      <c r="Q30596" s="12" t="n"/>
    </row>
    <row r="30597">
      <c r="Q30597" s="12" t="n"/>
    </row>
    <row r="30598">
      <c r="Q30598" s="12" t="n"/>
    </row>
    <row r="30599">
      <c r="Q30599" s="12" t="n"/>
    </row>
    <row r="30600">
      <c r="Q30600" s="12" t="n"/>
    </row>
    <row r="30601">
      <c r="Q30601" s="12" t="n"/>
    </row>
    <row r="30602">
      <c r="Q30602" s="12" t="n"/>
    </row>
    <row r="30603">
      <c r="Q30603" s="12" t="n"/>
    </row>
    <row r="30604">
      <c r="Q30604" s="12" t="n"/>
    </row>
    <row r="30605">
      <c r="Q30605" s="12" t="n"/>
    </row>
    <row r="30606">
      <c r="Q30606" s="12" t="n"/>
    </row>
    <row r="30607">
      <c r="Q30607" s="12" t="n"/>
    </row>
    <row r="30608">
      <c r="Q30608" s="12" t="n"/>
    </row>
    <row r="30609">
      <c r="Q30609" s="12" t="n"/>
    </row>
    <row r="30610">
      <c r="Q30610" s="12" t="n"/>
    </row>
    <row r="30611">
      <c r="Q30611" s="12" t="n"/>
    </row>
    <row r="30612">
      <c r="Q30612" s="12" t="n"/>
    </row>
    <row r="30613">
      <c r="Q30613" s="12" t="n"/>
    </row>
    <row r="30614">
      <c r="Q30614" s="12" t="n"/>
    </row>
    <row r="30615">
      <c r="Q30615" s="12" t="n"/>
    </row>
    <row r="30616">
      <c r="Q30616" s="12" t="n"/>
    </row>
    <row r="30617">
      <c r="Q30617" s="12" t="n"/>
    </row>
    <row r="30618">
      <c r="Q30618" s="12" t="n"/>
    </row>
    <row r="30619">
      <c r="Q30619" s="12" t="n"/>
    </row>
    <row r="30620">
      <c r="Q30620" s="12" t="n"/>
    </row>
    <row r="30621">
      <c r="Q30621" s="12" t="n"/>
    </row>
    <row r="30622">
      <c r="Q30622" s="12" t="n"/>
    </row>
    <row r="30623">
      <c r="Q30623" s="12" t="n"/>
    </row>
    <row r="30624">
      <c r="Q30624" s="12" t="n"/>
    </row>
    <row r="30625">
      <c r="Q30625" s="12" t="n"/>
    </row>
    <row r="30626">
      <c r="Q30626" s="12" t="n"/>
    </row>
    <row r="30627">
      <c r="Q30627" s="12" t="n"/>
    </row>
    <row r="30628">
      <c r="Q30628" s="12" t="n"/>
    </row>
    <row r="30629">
      <c r="Q30629" s="12" t="n"/>
    </row>
    <row r="30630">
      <c r="Q30630" s="12" t="n"/>
    </row>
    <row r="30631">
      <c r="Q30631" s="12" t="n"/>
    </row>
    <row r="30632">
      <c r="Q30632" s="12" t="n"/>
    </row>
    <row r="30633">
      <c r="Q30633" s="12" t="n"/>
    </row>
    <row r="30634">
      <c r="Q30634" s="12" t="n"/>
    </row>
    <row r="30635">
      <c r="Q30635" s="12" t="n"/>
    </row>
    <row r="30636">
      <c r="Q30636" s="12" t="n"/>
    </row>
    <row r="30637">
      <c r="Q30637" s="12" t="n"/>
    </row>
    <row r="30638">
      <c r="Q30638" s="12" t="n"/>
    </row>
    <row r="30639">
      <c r="Q30639" s="12" t="n"/>
    </row>
    <row r="30640">
      <c r="Q30640" s="12" t="n"/>
    </row>
    <row r="30641">
      <c r="Q30641" s="12" t="n"/>
    </row>
    <row r="30642">
      <c r="Q30642" s="12" t="n"/>
    </row>
    <row r="30643">
      <c r="Q30643" s="12" t="n"/>
    </row>
    <row r="30644">
      <c r="Q30644" s="12" t="n"/>
    </row>
    <row r="30645">
      <c r="Q30645" s="12" t="n"/>
    </row>
    <row r="30646">
      <c r="Q30646" s="12" t="n"/>
    </row>
    <row r="30647">
      <c r="Q30647" s="12" t="n"/>
    </row>
    <row r="30648">
      <c r="Q30648" s="12" t="n"/>
    </row>
    <row r="30649">
      <c r="Q30649" s="12" t="n"/>
    </row>
    <row r="30650">
      <c r="Q30650" s="12" t="n"/>
    </row>
    <row r="30651">
      <c r="Q30651" s="12" t="n"/>
    </row>
    <row r="30652">
      <c r="Q30652" s="12" t="n"/>
    </row>
    <row r="30653">
      <c r="Q30653" s="12" t="n"/>
    </row>
    <row r="30654">
      <c r="Q30654" s="12" t="n"/>
    </row>
    <row r="30655">
      <c r="Q30655" s="12" t="n"/>
    </row>
    <row r="30656">
      <c r="Q30656" s="12" t="n"/>
    </row>
    <row r="30657">
      <c r="Q30657" s="12" t="n"/>
    </row>
    <row r="30658">
      <c r="Q30658" s="12" t="n"/>
    </row>
    <row r="30659">
      <c r="Q30659" s="12" t="n"/>
    </row>
    <row r="30660">
      <c r="Q30660" s="12" t="n"/>
    </row>
    <row r="30661">
      <c r="Q30661" s="12" t="n"/>
    </row>
    <row r="30662">
      <c r="Q30662" s="12" t="n"/>
    </row>
    <row r="30663">
      <c r="Q30663" s="12" t="n"/>
    </row>
    <row r="30664">
      <c r="Q30664" s="12" t="n"/>
    </row>
    <row r="30665">
      <c r="Q30665" s="12" t="n"/>
    </row>
    <row r="30666">
      <c r="Q30666" s="12" t="n"/>
    </row>
    <row r="30667">
      <c r="Q30667" s="12" t="n"/>
    </row>
    <row r="30668">
      <c r="Q30668" s="12" t="n"/>
    </row>
    <row r="30669">
      <c r="Q30669" s="12" t="n"/>
    </row>
    <row r="30670">
      <c r="Q30670" s="12" t="n"/>
    </row>
    <row r="30671">
      <c r="Q30671" s="12" t="n"/>
    </row>
    <row r="30672">
      <c r="Q30672" s="12" t="n"/>
    </row>
    <row r="30673">
      <c r="Q30673" s="12" t="n"/>
    </row>
    <row r="30674">
      <c r="Q30674" s="12" t="n"/>
    </row>
    <row r="30675">
      <c r="Q30675" s="12" t="n"/>
    </row>
    <row r="30676">
      <c r="Q30676" s="12" t="n"/>
    </row>
    <row r="30677">
      <c r="Q30677" s="12" t="n"/>
    </row>
    <row r="30678">
      <c r="Q30678" s="12" t="n"/>
    </row>
    <row r="30679">
      <c r="Q30679" s="12" t="n"/>
    </row>
    <row r="30680">
      <c r="Q30680" s="12" t="n"/>
    </row>
    <row r="30681">
      <c r="Q30681" s="12" t="n"/>
    </row>
    <row r="30682">
      <c r="Q30682" s="12" t="n"/>
    </row>
    <row r="30683">
      <c r="Q30683" s="12" t="n"/>
    </row>
    <row r="30684">
      <c r="Q30684" s="12" t="n"/>
    </row>
    <row r="30685">
      <c r="Q30685" s="12" t="n"/>
    </row>
    <row r="30686">
      <c r="Q30686" s="12" t="n"/>
    </row>
    <row r="30687">
      <c r="Q30687" s="12" t="n"/>
    </row>
    <row r="30688">
      <c r="Q30688" s="12" t="n"/>
    </row>
    <row r="30689">
      <c r="Q30689" s="12" t="n"/>
    </row>
    <row r="30690">
      <c r="Q30690" s="12" t="n"/>
    </row>
    <row r="30691">
      <c r="Q30691" s="12" t="n"/>
    </row>
    <row r="30692">
      <c r="Q30692" s="12" t="n"/>
    </row>
    <row r="30693">
      <c r="Q30693" s="12" t="n"/>
    </row>
    <row r="30694">
      <c r="Q30694" s="12" t="n"/>
    </row>
    <row r="30695">
      <c r="Q30695" s="12" t="n"/>
    </row>
    <row r="30696">
      <c r="Q30696" s="12" t="n"/>
    </row>
    <row r="30697">
      <c r="Q30697" s="12" t="n"/>
    </row>
    <row r="30698">
      <c r="Q30698" s="12" t="n"/>
    </row>
    <row r="30699">
      <c r="Q30699" s="12" t="n"/>
    </row>
    <row r="30700">
      <c r="Q30700" s="12" t="n"/>
    </row>
    <row r="30701">
      <c r="Q30701" s="12" t="n"/>
    </row>
    <row r="30702">
      <c r="Q30702" s="12" t="n"/>
    </row>
    <row r="30703">
      <c r="Q30703" s="12" t="n"/>
    </row>
    <row r="30704">
      <c r="Q30704" s="12" t="n"/>
    </row>
    <row r="30705">
      <c r="Q30705" s="12" t="n"/>
    </row>
    <row r="30706">
      <c r="Q30706" s="12" t="n"/>
    </row>
    <row r="30707">
      <c r="Q30707" s="12" t="n"/>
    </row>
    <row r="30708">
      <c r="Q30708" s="12" t="n"/>
    </row>
    <row r="30709">
      <c r="Q30709" s="12" t="n"/>
    </row>
    <row r="30710">
      <c r="Q30710" s="12" t="n"/>
    </row>
    <row r="30711">
      <c r="Q30711" s="12" t="n"/>
    </row>
    <row r="30712">
      <c r="Q30712" s="12" t="n"/>
    </row>
    <row r="30713">
      <c r="Q30713" s="12" t="n"/>
    </row>
    <row r="30714">
      <c r="Q30714" s="12" t="n"/>
    </row>
    <row r="30715">
      <c r="Q30715" s="12" t="n"/>
    </row>
    <row r="30716">
      <c r="Q30716" s="12" t="n"/>
    </row>
    <row r="30717">
      <c r="Q30717" s="12" t="n"/>
    </row>
    <row r="30718">
      <c r="Q30718" s="12" t="n"/>
    </row>
    <row r="30719">
      <c r="Q30719" s="12" t="n"/>
    </row>
    <row r="30720">
      <c r="Q30720" s="12" t="n"/>
    </row>
    <row r="30721">
      <c r="Q30721" s="12" t="n"/>
    </row>
    <row r="30722">
      <c r="Q30722" s="12" t="n"/>
    </row>
    <row r="30723">
      <c r="Q30723" s="12" t="n"/>
    </row>
    <row r="30724">
      <c r="Q30724" s="12" t="n"/>
    </row>
    <row r="30725">
      <c r="Q30725" s="12" t="n"/>
    </row>
    <row r="30726">
      <c r="Q30726" s="12" t="n"/>
    </row>
    <row r="30727">
      <c r="Q30727" s="12" t="n"/>
    </row>
    <row r="30728">
      <c r="Q30728" s="12" t="n"/>
    </row>
    <row r="30729">
      <c r="Q30729" s="12" t="n"/>
    </row>
    <row r="30730">
      <c r="Q30730" s="12" t="n"/>
    </row>
    <row r="30731">
      <c r="Q30731" s="12" t="n"/>
    </row>
    <row r="30732">
      <c r="Q30732" s="12" t="n"/>
    </row>
    <row r="30733">
      <c r="Q30733" s="12" t="n"/>
    </row>
    <row r="30734">
      <c r="Q30734" s="12" t="n"/>
    </row>
    <row r="30735">
      <c r="Q30735" s="12" t="n"/>
    </row>
    <row r="30736">
      <c r="Q30736" s="12" t="n"/>
    </row>
    <row r="30737">
      <c r="Q30737" s="12" t="n"/>
    </row>
    <row r="30738">
      <c r="Q30738" s="12" t="n"/>
    </row>
    <row r="30739">
      <c r="Q30739" s="12" t="n"/>
    </row>
    <row r="30740">
      <c r="Q30740" s="12" t="n"/>
    </row>
    <row r="30741">
      <c r="Q30741" s="12" t="n"/>
    </row>
    <row r="30742">
      <c r="Q30742" s="12" t="n"/>
    </row>
    <row r="30743">
      <c r="Q30743" s="12" t="n"/>
    </row>
    <row r="30744">
      <c r="Q30744" s="12" t="n"/>
    </row>
    <row r="30745">
      <c r="Q30745" s="12" t="n"/>
    </row>
    <row r="30746">
      <c r="Q30746" s="12" t="n"/>
    </row>
    <row r="30747">
      <c r="Q30747" s="12" t="n"/>
    </row>
    <row r="30748">
      <c r="Q30748" s="12" t="n"/>
    </row>
    <row r="30749">
      <c r="Q30749" s="12" t="n"/>
    </row>
    <row r="30750">
      <c r="Q30750" s="12" t="n"/>
    </row>
    <row r="30751">
      <c r="Q30751" s="12" t="n"/>
    </row>
    <row r="30752">
      <c r="Q30752" s="12" t="n"/>
    </row>
    <row r="30753">
      <c r="Q30753" s="12" t="n"/>
    </row>
    <row r="30754">
      <c r="Q30754" s="12" t="n"/>
    </row>
    <row r="30755">
      <c r="Q30755" s="12" t="n"/>
    </row>
    <row r="30756">
      <c r="Q30756" s="12" t="n"/>
    </row>
    <row r="30757">
      <c r="Q30757" s="12" t="n"/>
    </row>
    <row r="30758">
      <c r="Q30758" s="12" t="n"/>
    </row>
    <row r="30759">
      <c r="Q30759" s="12" t="n"/>
    </row>
    <row r="30760">
      <c r="Q30760" s="12" t="n"/>
    </row>
    <row r="30761">
      <c r="Q30761" s="12" t="n"/>
    </row>
    <row r="30762">
      <c r="Q30762" s="12" t="n"/>
    </row>
    <row r="30763">
      <c r="Q30763" s="12" t="n"/>
    </row>
    <row r="30764">
      <c r="Q30764" s="12" t="n"/>
    </row>
    <row r="30765">
      <c r="Q30765" s="12" t="n"/>
    </row>
    <row r="30766">
      <c r="Q30766" s="12" t="n"/>
    </row>
    <row r="30767">
      <c r="Q30767" s="12" t="n"/>
    </row>
    <row r="30768">
      <c r="Q30768" s="12" t="n"/>
    </row>
    <row r="30769">
      <c r="Q30769" s="12" t="n"/>
    </row>
    <row r="30770">
      <c r="Q30770" s="12" t="n"/>
    </row>
    <row r="30771">
      <c r="Q30771" s="12" t="n"/>
    </row>
    <row r="30772">
      <c r="Q30772" s="12" t="n"/>
    </row>
    <row r="30773">
      <c r="Q30773" s="12" t="n"/>
    </row>
    <row r="30774">
      <c r="Q30774" s="12" t="n"/>
    </row>
    <row r="30775">
      <c r="Q30775" s="12" t="n"/>
    </row>
    <row r="30776">
      <c r="Q30776" s="12" t="n"/>
    </row>
    <row r="30777">
      <c r="Q30777" s="12" t="n"/>
    </row>
    <row r="30778">
      <c r="Q30778" s="12" t="n"/>
    </row>
    <row r="30779">
      <c r="Q30779" s="12" t="n"/>
    </row>
    <row r="30780">
      <c r="Q30780" s="12" t="n"/>
    </row>
    <row r="30781">
      <c r="Q30781" s="12" t="n"/>
    </row>
    <row r="30782">
      <c r="Q30782" s="12" t="n"/>
    </row>
    <row r="30783">
      <c r="Q30783" s="12" t="n"/>
    </row>
    <row r="30784">
      <c r="Q30784" s="12" t="n"/>
    </row>
    <row r="30785">
      <c r="Q30785" s="12" t="n"/>
    </row>
    <row r="30786">
      <c r="Q30786" s="12" t="n"/>
    </row>
    <row r="30787">
      <c r="Q30787" s="12" t="n"/>
    </row>
    <row r="30788">
      <c r="Q30788" s="12" t="n"/>
    </row>
    <row r="30789">
      <c r="Q30789" s="12" t="n"/>
    </row>
    <row r="30790">
      <c r="Q30790" s="12" t="n"/>
    </row>
    <row r="30791">
      <c r="Q30791" s="12" t="n"/>
    </row>
    <row r="30792">
      <c r="Q30792" s="12" t="n"/>
    </row>
    <row r="30793">
      <c r="Q30793" s="12" t="n"/>
    </row>
    <row r="30794">
      <c r="Q30794" s="12" t="n"/>
    </row>
    <row r="30795">
      <c r="Q30795" s="12" t="n"/>
    </row>
    <row r="30796">
      <c r="Q30796" s="12" t="n"/>
    </row>
    <row r="30797">
      <c r="Q30797" s="12" t="n"/>
    </row>
    <row r="30798">
      <c r="Q30798" s="12" t="n"/>
    </row>
    <row r="30799">
      <c r="Q30799" s="12" t="n"/>
    </row>
    <row r="30800">
      <c r="Q30800" s="12" t="n"/>
    </row>
    <row r="30801">
      <c r="Q30801" s="12" t="n"/>
    </row>
    <row r="30802">
      <c r="Q30802" s="12" t="n"/>
    </row>
    <row r="30803">
      <c r="Q30803" s="12" t="n"/>
    </row>
    <row r="30804">
      <c r="Q30804" s="12" t="n"/>
    </row>
    <row r="30805">
      <c r="Q30805" s="12" t="n"/>
    </row>
    <row r="30806">
      <c r="Q30806" s="12" t="n"/>
    </row>
    <row r="30807">
      <c r="Q30807" s="12" t="n"/>
    </row>
    <row r="30808">
      <c r="Q30808" s="12" t="n"/>
    </row>
    <row r="30809">
      <c r="Q30809" s="12" t="n"/>
    </row>
    <row r="30810">
      <c r="Q30810" s="12" t="n"/>
    </row>
    <row r="30811">
      <c r="Q30811" s="12" t="n"/>
    </row>
    <row r="30812">
      <c r="Q30812" s="12" t="n"/>
    </row>
    <row r="30813">
      <c r="Q30813" s="12" t="n"/>
    </row>
    <row r="30814">
      <c r="Q30814" s="12" t="n"/>
    </row>
    <row r="30815">
      <c r="Q30815" s="12" t="n"/>
    </row>
    <row r="30816">
      <c r="Q30816" s="12" t="n"/>
    </row>
    <row r="30817">
      <c r="Q30817" s="12" t="n"/>
    </row>
    <row r="30818">
      <c r="Q30818" s="12" t="n"/>
    </row>
    <row r="30819">
      <c r="Q30819" s="12" t="n"/>
    </row>
    <row r="30820">
      <c r="Q30820" s="12" t="n"/>
    </row>
    <row r="30821">
      <c r="Q30821" s="12" t="n"/>
    </row>
    <row r="30822">
      <c r="Q30822" s="12" t="n"/>
    </row>
    <row r="30823">
      <c r="Q30823" s="12" t="n"/>
    </row>
    <row r="30824">
      <c r="Q30824" s="12" t="n"/>
    </row>
    <row r="30825">
      <c r="Q30825" s="12" t="n"/>
    </row>
    <row r="30826">
      <c r="Q30826" s="12" t="n"/>
    </row>
    <row r="30827">
      <c r="Q30827" s="12" t="n"/>
    </row>
    <row r="30828">
      <c r="Q30828" s="12" t="n"/>
    </row>
    <row r="30829">
      <c r="Q30829" s="12" t="n"/>
    </row>
    <row r="30830">
      <c r="Q30830" s="12" t="n"/>
    </row>
    <row r="30831">
      <c r="Q30831" s="12" t="n"/>
    </row>
    <row r="30832">
      <c r="Q30832" s="12" t="n"/>
    </row>
    <row r="30833">
      <c r="Q30833" s="12" t="n"/>
    </row>
    <row r="30834">
      <c r="Q30834" s="12" t="n"/>
    </row>
    <row r="30835">
      <c r="Q30835" s="12" t="n"/>
    </row>
    <row r="30836">
      <c r="Q30836" s="12" t="n"/>
    </row>
    <row r="30837">
      <c r="Q30837" s="12" t="n"/>
    </row>
    <row r="30838">
      <c r="Q30838" s="12" t="n"/>
    </row>
    <row r="30839">
      <c r="Q30839" s="12" t="n"/>
    </row>
    <row r="30840">
      <c r="Q30840" s="12" t="n"/>
    </row>
    <row r="30841">
      <c r="Q30841" s="12" t="n"/>
    </row>
    <row r="30842">
      <c r="Q30842" s="12" t="n"/>
    </row>
    <row r="30843">
      <c r="Q30843" s="12" t="n"/>
    </row>
    <row r="30844">
      <c r="Q30844" s="12" t="n"/>
    </row>
    <row r="30845">
      <c r="Q30845" s="12" t="n"/>
    </row>
    <row r="30846">
      <c r="Q30846" s="12" t="n"/>
    </row>
    <row r="30847">
      <c r="Q30847" s="12" t="n"/>
    </row>
    <row r="30848">
      <c r="Q30848" s="12" t="n"/>
    </row>
    <row r="30849">
      <c r="Q30849" s="12" t="n"/>
    </row>
    <row r="30850">
      <c r="Q30850" s="12" t="n"/>
    </row>
    <row r="30851">
      <c r="Q30851" s="12" t="n"/>
    </row>
    <row r="30852">
      <c r="Q30852" s="12" t="n"/>
    </row>
    <row r="30853">
      <c r="Q30853" s="12" t="n"/>
    </row>
    <row r="30854">
      <c r="Q30854" s="12" t="n"/>
    </row>
    <row r="30855">
      <c r="Q30855" s="12" t="n"/>
    </row>
    <row r="30856">
      <c r="Q30856" s="12" t="n"/>
    </row>
    <row r="30857">
      <c r="Q30857" s="12" t="n"/>
    </row>
    <row r="30858">
      <c r="Q30858" s="12" t="n"/>
    </row>
    <row r="30859">
      <c r="Q30859" s="12" t="n"/>
    </row>
    <row r="30860">
      <c r="Q30860" s="12" t="n"/>
    </row>
    <row r="30861">
      <c r="Q30861" s="12" t="n"/>
    </row>
    <row r="30862">
      <c r="Q30862" s="12" t="n"/>
    </row>
    <row r="30863">
      <c r="Q30863" s="12" t="n"/>
    </row>
    <row r="30864">
      <c r="Q30864" s="12" t="n"/>
    </row>
    <row r="30865">
      <c r="Q30865" s="12" t="n"/>
    </row>
    <row r="30866">
      <c r="Q30866" s="12" t="n"/>
    </row>
    <row r="30867">
      <c r="Q30867" s="12" t="n"/>
    </row>
    <row r="30868">
      <c r="Q30868" s="12" t="n"/>
    </row>
    <row r="30869">
      <c r="Q30869" s="12" t="n"/>
    </row>
    <row r="30870">
      <c r="Q30870" s="12" t="n"/>
    </row>
    <row r="30871">
      <c r="Q30871" s="12" t="n"/>
    </row>
    <row r="30872">
      <c r="Q30872" s="12" t="n"/>
    </row>
    <row r="30873">
      <c r="Q30873" s="12" t="n"/>
    </row>
    <row r="30874">
      <c r="Q30874" s="12" t="n"/>
    </row>
    <row r="30875">
      <c r="Q30875" s="12" t="n"/>
    </row>
    <row r="30876">
      <c r="Q30876" s="12" t="n"/>
    </row>
    <row r="30877">
      <c r="Q30877" s="12" t="n"/>
    </row>
    <row r="30878">
      <c r="Q30878" s="12" t="n"/>
    </row>
    <row r="30879">
      <c r="Q30879" s="12" t="n"/>
    </row>
    <row r="30880">
      <c r="Q30880" s="12" t="n"/>
    </row>
    <row r="30881">
      <c r="Q30881" s="12" t="n"/>
    </row>
    <row r="30882">
      <c r="Q30882" s="12" t="n"/>
    </row>
    <row r="30883">
      <c r="Q30883" s="12" t="n"/>
    </row>
    <row r="30884">
      <c r="Q30884" s="12" t="n"/>
    </row>
    <row r="30885">
      <c r="Q30885" s="12" t="n"/>
    </row>
    <row r="30886">
      <c r="Q30886" s="12" t="n"/>
    </row>
    <row r="30887">
      <c r="Q30887" s="12" t="n"/>
    </row>
    <row r="30888">
      <c r="Q30888" s="12" t="n"/>
    </row>
    <row r="30889">
      <c r="Q30889" s="12" t="n"/>
    </row>
    <row r="30890">
      <c r="Q30890" s="12" t="n"/>
    </row>
    <row r="30891">
      <c r="Q30891" s="12" t="n"/>
    </row>
    <row r="30892">
      <c r="Q30892" s="12" t="n"/>
    </row>
    <row r="30893">
      <c r="Q30893" s="12" t="n"/>
    </row>
    <row r="30894">
      <c r="Q30894" s="12" t="n"/>
    </row>
    <row r="30895">
      <c r="Q30895" s="12" t="n"/>
    </row>
    <row r="30896">
      <c r="Q30896" s="12" t="n"/>
    </row>
    <row r="30897">
      <c r="Q30897" s="12" t="n"/>
    </row>
    <row r="30898">
      <c r="Q30898" s="12" t="n"/>
    </row>
    <row r="30899">
      <c r="Q30899" s="12" t="n"/>
    </row>
    <row r="30900">
      <c r="Q30900" s="12" t="n"/>
    </row>
    <row r="30901">
      <c r="Q30901" s="12" t="n"/>
    </row>
    <row r="30902">
      <c r="Q30902" s="12" t="n"/>
    </row>
    <row r="30903">
      <c r="Q30903" s="12" t="n"/>
    </row>
    <row r="30904">
      <c r="Q30904" s="12" t="n"/>
    </row>
    <row r="30905">
      <c r="Q30905" s="12" t="n"/>
    </row>
    <row r="30906">
      <c r="Q30906" s="12" t="n"/>
    </row>
    <row r="30907">
      <c r="Q30907" s="12" t="n"/>
    </row>
    <row r="30908">
      <c r="Q30908" s="12" t="n"/>
    </row>
    <row r="30909">
      <c r="Q30909" s="12" t="n"/>
    </row>
    <row r="30910">
      <c r="Q30910" s="12" t="n"/>
    </row>
    <row r="30911">
      <c r="Q30911" s="12" t="n"/>
    </row>
    <row r="30912">
      <c r="Q30912" s="12" t="n"/>
    </row>
    <row r="30913">
      <c r="Q30913" s="12" t="n"/>
    </row>
    <row r="30914">
      <c r="Q30914" s="12" t="n"/>
    </row>
    <row r="30915">
      <c r="Q30915" s="12" t="n"/>
    </row>
    <row r="30916">
      <c r="Q30916" s="12" t="n"/>
    </row>
    <row r="30917">
      <c r="Q30917" s="12" t="n"/>
    </row>
    <row r="30918">
      <c r="Q30918" s="12" t="n"/>
    </row>
    <row r="30919">
      <c r="Q30919" s="12" t="n"/>
    </row>
    <row r="30920">
      <c r="Q30920" s="12" t="n"/>
    </row>
    <row r="30921">
      <c r="Q30921" s="12" t="n"/>
    </row>
    <row r="30922">
      <c r="Q30922" s="12" t="n"/>
    </row>
    <row r="30923">
      <c r="Q30923" s="12" t="n"/>
    </row>
    <row r="30924">
      <c r="Q30924" s="12" t="n"/>
    </row>
    <row r="30925">
      <c r="Q30925" s="12" t="n"/>
    </row>
    <row r="30926">
      <c r="Q30926" s="12" t="n"/>
    </row>
    <row r="30927">
      <c r="Q30927" s="12" t="n"/>
    </row>
    <row r="30928">
      <c r="Q30928" s="12" t="n"/>
    </row>
    <row r="30929">
      <c r="Q30929" s="12" t="n"/>
    </row>
    <row r="30930">
      <c r="Q30930" s="12" t="n"/>
    </row>
    <row r="30931">
      <c r="Q30931" s="12" t="n"/>
    </row>
    <row r="30932">
      <c r="Q30932" s="12" t="n"/>
    </row>
    <row r="30933">
      <c r="Q30933" s="12" t="n"/>
    </row>
    <row r="30934">
      <c r="Q30934" s="12" t="n"/>
    </row>
    <row r="30935">
      <c r="Q30935" s="12" t="n"/>
    </row>
    <row r="30936">
      <c r="Q30936" s="12" t="n"/>
    </row>
    <row r="30937">
      <c r="Q30937" s="12" t="n"/>
    </row>
    <row r="30938">
      <c r="Q30938" s="12" t="n"/>
    </row>
    <row r="30939">
      <c r="Q30939" s="12" t="n"/>
    </row>
    <row r="30940">
      <c r="Q30940" s="12" t="n"/>
    </row>
    <row r="30941">
      <c r="Q30941" s="12" t="n"/>
    </row>
    <row r="30942">
      <c r="Q30942" s="12" t="n"/>
    </row>
    <row r="30943">
      <c r="Q30943" s="12" t="n"/>
    </row>
    <row r="30944">
      <c r="Q30944" s="12" t="n"/>
    </row>
    <row r="30945">
      <c r="Q30945" s="12" t="n"/>
    </row>
    <row r="30946">
      <c r="Q30946" s="12" t="n"/>
    </row>
    <row r="30947">
      <c r="Q30947" s="12" t="n"/>
    </row>
    <row r="30948">
      <c r="Q30948" s="12" t="n"/>
    </row>
    <row r="30949">
      <c r="Q30949" s="12" t="n"/>
    </row>
    <row r="30950">
      <c r="Q30950" s="12" t="n"/>
    </row>
    <row r="30951">
      <c r="Q30951" s="12" t="n"/>
    </row>
    <row r="30952">
      <c r="Q30952" s="12" t="n"/>
    </row>
    <row r="30953">
      <c r="Q30953" s="12" t="n"/>
    </row>
    <row r="30954">
      <c r="Q30954" s="12" t="n"/>
    </row>
    <row r="30955">
      <c r="Q30955" s="12" t="n"/>
    </row>
    <row r="30956">
      <c r="Q30956" s="12" t="n"/>
    </row>
    <row r="30957">
      <c r="Q30957" s="12" t="n"/>
    </row>
    <row r="30958">
      <c r="Q30958" s="12" t="n"/>
    </row>
    <row r="30959">
      <c r="Q30959" s="12" t="n"/>
    </row>
    <row r="30960">
      <c r="Q30960" s="12" t="n"/>
    </row>
    <row r="30961">
      <c r="Q30961" s="12" t="n"/>
    </row>
    <row r="30962">
      <c r="Q30962" s="12" t="n"/>
    </row>
    <row r="30963">
      <c r="Q30963" s="12" t="n"/>
    </row>
    <row r="30964">
      <c r="Q30964" s="12" t="n"/>
    </row>
    <row r="30965">
      <c r="Q30965" s="12" t="n"/>
    </row>
    <row r="30966">
      <c r="Q30966" s="12" t="n"/>
    </row>
    <row r="30967">
      <c r="Q30967" s="12" t="n"/>
    </row>
    <row r="30968">
      <c r="Q30968" s="12" t="n"/>
    </row>
    <row r="30969">
      <c r="Q30969" s="12" t="n"/>
    </row>
    <row r="30970">
      <c r="Q30970" s="12" t="n"/>
    </row>
    <row r="30971">
      <c r="Q30971" s="12" t="n"/>
    </row>
    <row r="30972">
      <c r="Q30972" s="12" t="n"/>
    </row>
    <row r="30973">
      <c r="Q30973" s="12" t="n"/>
    </row>
    <row r="30974">
      <c r="Q30974" s="12" t="n"/>
    </row>
    <row r="30975">
      <c r="Q30975" s="12" t="n"/>
    </row>
    <row r="30976">
      <c r="Q30976" s="12" t="n"/>
    </row>
    <row r="30977">
      <c r="Q30977" s="12" t="n"/>
    </row>
    <row r="30978">
      <c r="Q30978" s="12" t="n"/>
    </row>
    <row r="30979">
      <c r="Q30979" s="12" t="n"/>
    </row>
    <row r="30980">
      <c r="Q30980" s="12" t="n"/>
    </row>
    <row r="30981">
      <c r="Q30981" s="12" t="n"/>
    </row>
    <row r="30982">
      <c r="Q30982" s="12" t="n"/>
    </row>
    <row r="30983">
      <c r="Q30983" s="12" t="n"/>
    </row>
    <row r="30984">
      <c r="Q30984" s="12" t="n"/>
    </row>
    <row r="30985">
      <c r="Q30985" s="12" t="n"/>
    </row>
    <row r="30986">
      <c r="Q30986" s="12" t="n"/>
    </row>
    <row r="30987">
      <c r="Q30987" s="12" t="n"/>
    </row>
    <row r="30988">
      <c r="Q30988" s="12" t="n"/>
    </row>
    <row r="30989">
      <c r="Q30989" s="12" t="n"/>
    </row>
    <row r="30990">
      <c r="Q30990" s="12" t="n"/>
    </row>
    <row r="30991">
      <c r="Q30991" s="12" t="n"/>
    </row>
    <row r="30992">
      <c r="Q30992" s="12" t="n"/>
    </row>
    <row r="30993">
      <c r="Q30993" s="12" t="n"/>
    </row>
    <row r="30994">
      <c r="Q30994" s="12" t="n"/>
    </row>
    <row r="30995">
      <c r="Q30995" s="12" t="n"/>
    </row>
    <row r="30996">
      <c r="Q30996" s="12" t="n"/>
    </row>
    <row r="30997">
      <c r="Q30997" s="12" t="n"/>
    </row>
    <row r="30998">
      <c r="Q30998" s="12" t="n"/>
    </row>
    <row r="30999">
      <c r="Q30999" s="12" t="n"/>
    </row>
    <row r="31000">
      <c r="Q31000" s="12" t="n"/>
    </row>
    <row r="31001">
      <c r="Q31001" s="12" t="n"/>
    </row>
    <row r="31002">
      <c r="Q31002" s="12" t="n"/>
    </row>
    <row r="31003">
      <c r="Q31003" s="12" t="n"/>
    </row>
    <row r="31004">
      <c r="Q31004" s="12" t="n"/>
    </row>
    <row r="31005">
      <c r="Q31005" s="12" t="n"/>
    </row>
    <row r="31006">
      <c r="Q31006" s="12" t="n"/>
    </row>
    <row r="31007">
      <c r="Q31007" s="12" t="n"/>
    </row>
    <row r="31008">
      <c r="Q31008" s="12" t="n"/>
    </row>
    <row r="31009">
      <c r="Q31009" s="12" t="n"/>
    </row>
    <row r="31010">
      <c r="Q31010" s="12" t="n"/>
    </row>
    <row r="31011">
      <c r="Q31011" s="12" t="n"/>
    </row>
    <row r="31012">
      <c r="Q31012" s="12" t="n"/>
    </row>
    <row r="31013">
      <c r="Q31013" s="12" t="n"/>
    </row>
    <row r="31014">
      <c r="Q31014" s="12" t="n"/>
    </row>
    <row r="31015">
      <c r="Q31015" s="12" t="n"/>
    </row>
    <row r="31016">
      <c r="Q31016" s="12" t="n"/>
    </row>
    <row r="31017">
      <c r="Q31017" s="12" t="n"/>
    </row>
    <row r="31018">
      <c r="Q31018" s="12" t="n"/>
    </row>
    <row r="31019">
      <c r="Q31019" s="12" t="n"/>
    </row>
    <row r="31020">
      <c r="Q31020" s="12" t="n"/>
    </row>
    <row r="31021">
      <c r="Q31021" s="12" t="n"/>
    </row>
    <row r="31022">
      <c r="Q31022" s="12" t="n"/>
    </row>
    <row r="31023">
      <c r="Q31023" s="12" t="n"/>
    </row>
    <row r="31024">
      <c r="Q31024" s="12" t="n"/>
    </row>
    <row r="31025">
      <c r="Q31025" s="12" t="n"/>
    </row>
    <row r="31026">
      <c r="Q31026" s="12" t="n"/>
    </row>
    <row r="31027">
      <c r="Q31027" s="12" t="n"/>
    </row>
    <row r="31028">
      <c r="Q31028" s="12" t="n"/>
    </row>
    <row r="31029">
      <c r="Q31029" s="12" t="n"/>
    </row>
    <row r="31030">
      <c r="Q31030" s="12" t="n"/>
    </row>
    <row r="31031">
      <c r="Q31031" s="12" t="n"/>
    </row>
    <row r="31032">
      <c r="Q31032" s="12" t="n"/>
    </row>
    <row r="31033">
      <c r="Q31033" s="12" t="n"/>
    </row>
    <row r="31034">
      <c r="Q31034" s="12" t="n"/>
    </row>
    <row r="31035">
      <c r="Q31035" s="12" t="n"/>
    </row>
    <row r="31036">
      <c r="Q31036" s="12" t="n"/>
    </row>
    <row r="31037">
      <c r="Q31037" s="12" t="n"/>
    </row>
    <row r="31038">
      <c r="Q31038" s="12" t="n"/>
    </row>
    <row r="31039">
      <c r="Q31039" s="12" t="n"/>
    </row>
    <row r="31040">
      <c r="Q31040" s="12" t="n"/>
    </row>
    <row r="31041">
      <c r="Q31041" s="12" t="n"/>
    </row>
    <row r="31042">
      <c r="Q31042" s="12" t="n"/>
    </row>
    <row r="31043">
      <c r="Q31043" s="12" t="n"/>
    </row>
    <row r="31044">
      <c r="Q31044" s="12" t="n"/>
    </row>
    <row r="31045">
      <c r="Q31045" s="12" t="n"/>
    </row>
    <row r="31046">
      <c r="Q31046" s="12" t="n"/>
    </row>
    <row r="31047">
      <c r="Q31047" s="12" t="n"/>
    </row>
    <row r="31048">
      <c r="Q31048" s="12" t="n"/>
    </row>
    <row r="31049">
      <c r="Q31049" s="12" t="n"/>
    </row>
    <row r="31050">
      <c r="Q31050" s="12" t="n"/>
    </row>
    <row r="31051">
      <c r="Q31051" s="12" t="n"/>
    </row>
    <row r="31052">
      <c r="Q31052" s="12" t="n"/>
    </row>
    <row r="31053">
      <c r="Q31053" s="12" t="n"/>
    </row>
    <row r="31054">
      <c r="Q31054" s="12" t="n"/>
    </row>
    <row r="31055">
      <c r="Q31055" s="12" t="n"/>
    </row>
    <row r="31056">
      <c r="Q31056" s="12" t="n"/>
    </row>
    <row r="31057">
      <c r="Q31057" s="12" t="n"/>
    </row>
    <row r="31058">
      <c r="Q31058" s="12" t="n"/>
    </row>
    <row r="31059">
      <c r="Q31059" s="12" t="n"/>
    </row>
    <row r="31060">
      <c r="Q31060" s="12" t="n"/>
    </row>
    <row r="31061">
      <c r="Q31061" s="12" t="n"/>
    </row>
    <row r="31062">
      <c r="Q31062" s="12" t="n"/>
    </row>
    <row r="31063">
      <c r="Q31063" s="12" t="n"/>
    </row>
    <row r="31064">
      <c r="Q31064" s="12" t="n"/>
    </row>
    <row r="31065">
      <c r="Q31065" s="12" t="n"/>
    </row>
    <row r="31066">
      <c r="Q31066" s="12" t="n"/>
    </row>
    <row r="31067">
      <c r="Q31067" s="12" t="n"/>
    </row>
    <row r="31068">
      <c r="Q31068" s="12" t="n"/>
    </row>
    <row r="31069">
      <c r="Q31069" s="12" t="n"/>
    </row>
    <row r="31070">
      <c r="Q31070" s="12" t="n"/>
    </row>
    <row r="31071">
      <c r="Q31071" s="12" t="n"/>
    </row>
    <row r="31072">
      <c r="Q31072" s="12" t="n"/>
    </row>
    <row r="31073">
      <c r="Q31073" s="12" t="n"/>
    </row>
    <row r="31074">
      <c r="Q31074" s="12" t="n"/>
    </row>
    <row r="31075">
      <c r="Q31075" s="12" t="n"/>
    </row>
    <row r="31076">
      <c r="Q31076" s="12" t="n"/>
    </row>
    <row r="31077">
      <c r="Q31077" s="12" t="n"/>
    </row>
    <row r="31078">
      <c r="Q31078" s="12" t="n"/>
    </row>
    <row r="31079">
      <c r="Q31079" s="12" t="n"/>
    </row>
    <row r="31080">
      <c r="Q31080" s="12" t="n"/>
    </row>
    <row r="31081">
      <c r="Q31081" s="12" t="n"/>
    </row>
    <row r="31082">
      <c r="Q31082" s="12" t="n"/>
    </row>
    <row r="31083">
      <c r="Q31083" s="12" t="n"/>
    </row>
    <row r="31084">
      <c r="Q31084" s="12" t="n"/>
    </row>
    <row r="31085">
      <c r="Q31085" s="12" t="n"/>
    </row>
    <row r="31086">
      <c r="Q31086" s="12" t="n"/>
    </row>
    <row r="31087">
      <c r="Q31087" s="12" t="n"/>
    </row>
    <row r="31088">
      <c r="Q31088" s="12" t="n"/>
    </row>
    <row r="31089">
      <c r="Q31089" s="12" t="n"/>
    </row>
    <row r="31090">
      <c r="Q31090" s="12" t="n"/>
    </row>
    <row r="31091">
      <c r="Q31091" s="12" t="n"/>
    </row>
    <row r="31092">
      <c r="Q31092" s="12" t="n"/>
    </row>
    <row r="31093">
      <c r="Q31093" s="12" t="n"/>
    </row>
    <row r="31094">
      <c r="Q31094" s="12" t="n"/>
    </row>
    <row r="31095">
      <c r="Q31095" s="12" t="n"/>
    </row>
    <row r="31096">
      <c r="Q31096" s="12" t="n"/>
    </row>
    <row r="31097">
      <c r="Q31097" s="12" t="n"/>
    </row>
    <row r="31098">
      <c r="Q31098" s="12" t="n"/>
    </row>
    <row r="31099">
      <c r="Q31099" s="12" t="n"/>
    </row>
    <row r="31100">
      <c r="Q31100" s="12" t="n"/>
    </row>
    <row r="31101">
      <c r="Q31101" s="12" t="n"/>
    </row>
    <row r="31102">
      <c r="Q31102" s="12" t="n"/>
    </row>
    <row r="31103">
      <c r="Q31103" s="12" t="n"/>
    </row>
    <row r="31104">
      <c r="Q31104" s="12" t="n"/>
    </row>
    <row r="31105">
      <c r="Q31105" s="12" t="n"/>
    </row>
    <row r="31106">
      <c r="Q31106" s="12" t="n"/>
    </row>
    <row r="31107">
      <c r="Q31107" s="12" t="n"/>
    </row>
    <row r="31108">
      <c r="Q31108" s="12" t="n"/>
    </row>
    <row r="31109">
      <c r="Q31109" s="12" t="n"/>
    </row>
    <row r="31110">
      <c r="Q31110" s="12" t="n"/>
    </row>
    <row r="31111">
      <c r="Q31111" s="12" t="n"/>
    </row>
    <row r="31112">
      <c r="Q31112" s="12" t="n"/>
    </row>
    <row r="31113">
      <c r="Q31113" s="12" t="n"/>
    </row>
    <row r="31114">
      <c r="Q31114" s="12" t="n"/>
    </row>
    <row r="31115">
      <c r="Q31115" s="12" t="n"/>
    </row>
    <row r="31116">
      <c r="Q31116" s="12" t="n"/>
    </row>
    <row r="31117">
      <c r="Q31117" s="12" t="n"/>
    </row>
    <row r="31118">
      <c r="Q31118" s="12" t="n"/>
    </row>
    <row r="31119">
      <c r="Q31119" s="12" t="n"/>
    </row>
    <row r="31120">
      <c r="Q31120" s="12" t="n"/>
    </row>
    <row r="31121">
      <c r="Q31121" s="12" t="n"/>
    </row>
    <row r="31122">
      <c r="Q31122" s="12" t="n"/>
    </row>
    <row r="31123">
      <c r="Q31123" s="12" t="n"/>
    </row>
    <row r="31124">
      <c r="Q31124" s="12" t="n"/>
    </row>
    <row r="31125">
      <c r="Q31125" s="12" t="n"/>
    </row>
    <row r="31126">
      <c r="Q31126" s="12" t="n"/>
    </row>
    <row r="31127">
      <c r="Q31127" s="12" t="n"/>
    </row>
    <row r="31128">
      <c r="Q31128" s="12" t="n"/>
    </row>
    <row r="31129">
      <c r="Q31129" s="12" t="n"/>
    </row>
    <row r="31130">
      <c r="Q31130" s="12" t="n"/>
    </row>
    <row r="31131">
      <c r="Q31131" s="12" t="n"/>
    </row>
    <row r="31132">
      <c r="Q31132" s="12" t="n"/>
    </row>
    <row r="31133">
      <c r="Q31133" s="12" t="n"/>
    </row>
    <row r="31134">
      <c r="Q31134" s="12" t="n"/>
    </row>
    <row r="31135">
      <c r="Q31135" s="12" t="n"/>
    </row>
    <row r="31136">
      <c r="Q31136" s="12" t="n"/>
    </row>
    <row r="31137">
      <c r="Q31137" s="12" t="n"/>
    </row>
    <row r="31138">
      <c r="Q31138" s="12" t="n"/>
    </row>
    <row r="31139">
      <c r="Q31139" s="12" t="n"/>
    </row>
    <row r="31140">
      <c r="Q31140" s="12" t="n"/>
    </row>
    <row r="31141">
      <c r="Q31141" s="12" t="n"/>
    </row>
    <row r="31142">
      <c r="Q31142" s="12" t="n"/>
    </row>
    <row r="31143">
      <c r="Q31143" s="12" t="n"/>
    </row>
    <row r="31144">
      <c r="Q31144" s="12" t="n"/>
    </row>
    <row r="31145">
      <c r="Q31145" s="12" t="n"/>
    </row>
    <row r="31146">
      <c r="Q31146" s="12" t="n"/>
    </row>
    <row r="31147">
      <c r="Q31147" s="12" t="n"/>
    </row>
    <row r="31148">
      <c r="Q31148" s="12" t="n"/>
    </row>
    <row r="31149">
      <c r="Q31149" s="12" t="n"/>
    </row>
    <row r="31150">
      <c r="Q31150" s="12" t="n"/>
    </row>
    <row r="31151">
      <c r="Q31151" s="12" t="n"/>
    </row>
    <row r="31152">
      <c r="Q31152" s="12" t="n"/>
    </row>
    <row r="31153">
      <c r="Q31153" s="12" t="n"/>
    </row>
    <row r="31154">
      <c r="Q31154" s="12" t="n"/>
    </row>
    <row r="31155">
      <c r="Q31155" s="12" t="n"/>
    </row>
    <row r="31156">
      <c r="Q31156" s="12" t="n"/>
    </row>
    <row r="31157">
      <c r="Q31157" s="12" t="n"/>
    </row>
    <row r="31158">
      <c r="Q31158" s="12" t="n"/>
    </row>
    <row r="31159">
      <c r="Q31159" s="12" t="n"/>
    </row>
    <row r="31160">
      <c r="Q31160" s="12" t="n"/>
    </row>
    <row r="31161">
      <c r="Q31161" s="12" t="n"/>
    </row>
    <row r="31162">
      <c r="Q31162" s="12" t="n"/>
    </row>
    <row r="31163">
      <c r="Q31163" s="12" t="n"/>
    </row>
    <row r="31164">
      <c r="Q31164" s="12" t="n"/>
    </row>
    <row r="31165">
      <c r="Q31165" s="12" t="n"/>
    </row>
    <row r="31166">
      <c r="Q31166" s="12" t="n"/>
    </row>
    <row r="31167">
      <c r="Q31167" s="12" t="n"/>
    </row>
    <row r="31168">
      <c r="Q31168" s="12" t="n"/>
    </row>
    <row r="31169">
      <c r="Q31169" s="12" t="n"/>
    </row>
    <row r="31170">
      <c r="Q31170" s="12" t="n"/>
    </row>
    <row r="31171">
      <c r="Q31171" s="12" t="n"/>
    </row>
    <row r="31172">
      <c r="Q31172" s="12" t="n"/>
    </row>
    <row r="31173">
      <c r="Q31173" s="12" t="n"/>
    </row>
    <row r="31174">
      <c r="Q31174" s="12" t="n"/>
    </row>
    <row r="31175">
      <c r="Q31175" s="12" t="n"/>
    </row>
    <row r="31176">
      <c r="Q31176" s="12" t="n"/>
    </row>
    <row r="31177">
      <c r="Q31177" s="12" t="n"/>
    </row>
    <row r="31178">
      <c r="Q31178" s="12" t="n"/>
    </row>
    <row r="31179">
      <c r="Q31179" s="12" t="n"/>
    </row>
    <row r="31180">
      <c r="Q31180" s="12" t="n"/>
    </row>
    <row r="31181">
      <c r="Q31181" s="12" t="n"/>
    </row>
    <row r="31182">
      <c r="Q31182" s="12" t="n"/>
    </row>
    <row r="31183">
      <c r="Q31183" s="12" t="n"/>
    </row>
    <row r="31184">
      <c r="Q31184" s="12" t="n"/>
    </row>
    <row r="31185">
      <c r="Q31185" s="12" t="n"/>
    </row>
    <row r="31186">
      <c r="Q31186" s="12" t="n"/>
    </row>
    <row r="31187">
      <c r="Q31187" s="12" t="n"/>
    </row>
    <row r="31188">
      <c r="Q31188" s="12" t="n"/>
    </row>
    <row r="31189">
      <c r="Q31189" s="12" t="n"/>
    </row>
    <row r="31190">
      <c r="Q31190" s="12" t="n"/>
    </row>
    <row r="31191">
      <c r="Q31191" s="12" t="n"/>
    </row>
    <row r="31192">
      <c r="Q31192" s="12" t="n"/>
    </row>
    <row r="31193">
      <c r="Q31193" s="12" t="n"/>
    </row>
    <row r="31194">
      <c r="Q31194" s="12" t="n"/>
    </row>
    <row r="31195">
      <c r="Q31195" s="12" t="n"/>
    </row>
    <row r="31196">
      <c r="Q31196" s="12" t="n"/>
    </row>
    <row r="31197">
      <c r="Q31197" s="12" t="n"/>
    </row>
    <row r="31198">
      <c r="Q31198" s="12" t="n"/>
    </row>
    <row r="31199">
      <c r="Q31199" s="12" t="n"/>
    </row>
    <row r="31200">
      <c r="Q31200" s="12" t="n"/>
    </row>
    <row r="31201">
      <c r="Q31201" s="12" t="n"/>
    </row>
    <row r="31202">
      <c r="Q31202" s="12" t="n"/>
    </row>
    <row r="31203">
      <c r="Q31203" s="12" t="n"/>
    </row>
    <row r="31204">
      <c r="Q31204" s="12" t="n"/>
    </row>
    <row r="31205">
      <c r="Q31205" s="12" t="n"/>
    </row>
    <row r="31206">
      <c r="Q31206" s="12" t="n"/>
    </row>
    <row r="31207">
      <c r="Q31207" s="12" t="n"/>
    </row>
    <row r="31208">
      <c r="Q31208" s="12" t="n"/>
    </row>
    <row r="31209">
      <c r="Q31209" s="12" t="n"/>
    </row>
    <row r="31210">
      <c r="Q31210" s="12" t="n"/>
    </row>
    <row r="31211">
      <c r="Q31211" s="12" t="n"/>
    </row>
    <row r="31212">
      <c r="Q31212" s="12" t="n"/>
    </row>
    <row r="31213">
      <c r="Q31213" s="12" t="n"/>
    </row>
    <row r="31214">
      <c r="Q31214" s="12" t="n"/>
    </row>
    <row r="31215">
      <c r="Q31215" s="12" t="n"/>
    </row>
    <row r="31216">
      <c r="Q31216" s="12" t="n"/>
    </row>
    <row r="31217">
      <c r="Q31217" s="12" t="n"/>
    </row>
    <row r="31218">
      <c r="Q31218" s="12" t="n"/>
    </row>
    <row r="31219">
      <c r="Q31219" s="12" t="n"/>
    </row>
    <row r="31220">
      <c r="Q31220" s="12" t="n"/>
    </row>
    <row r="31221">
      <c r="Q31221" s="12" t="n"/>
    </row>
    <row r="31222">
      <c r="Q31222" s="12" t="n"/>
    </row>
    <row r="31223">
      <c r="Q31223" s="12" t="n"/>
    </row>
    <row r="31224">
      <c r="Q31224" s="12" t="n"/>
    </row>
    <row r="31225">
      <c r="Q31225" s="12" t="n"/>
    </row>
    <row r="31226">
      <c r="Q31226" s="12" t="n"/>
    </row>
    <row r="31227">
      <c r="Q31227" s="12" t="n"/>
    </row>
    <row r="31228">
      <c r="Q31228" s="12" t="n"/>
    </row>
    <row r="31229">
      <c r="Q31229" s="12" t="n"/>
    </row>
    <row r="31230">
      <c r="Q31230" s="12" t="n"/>
    </row>
    <row r="31231">
      <c r="Q31231" s="12" t="n"/>
    </row>
    <row r="31232">
      <c r="Q31232" s="12" t="n"/>
    </row>
    <row r="31233">
      <c r="Q31233" s="12" t="n"/>
    </row>
    <row r="31234">
      <c r="Q31234" s="12" t="n"/>
    </row>
    <row r="31235">
      <c r="Q31235" s="12" t="n"/>
    </row>
    <row r="31236">
      <c r="Q31236" s="12" t="n"/>
    </row>
    <row r="31237">
      <c r="Q31237" s="12" t="n"/>
    </row>
    <row r="31238">
      <c r="Q31238" s="12" t="n"/>
    </row>
    <row r="31239">
      <c r="Q31239" s="12" t="n"/>
    </row>
    <row r="31240">
      <c r="Q31240" s="12" t="n"/>
    </row>
    <row r="31241">
      <c r="Q31241" s="12" t="n"/>
    </row>
    <row r="31242">
      <c r="Q31242" s="12" t="n"/>
    </row>
    <row r="31243">
      <c r="Q31243" s="12" t="n"/>
    </row>
    <row r="31244">
      <c r="Q31244" s="12" t="n"/>
    </row>
    <row r="31245">
      <c r="Q31245" s="12" t="n"/>
    </row>
    <row r="31246">
      <c r="Q31246" s="12" t="n"/>
    </row>
    <row r="31247">
      <c r="Q31247" s="12" t="n"/>
    </row>
    <row r="31248">
      <c r="Q31248" s="12" t="n"/>
    </row>
    <row r="31249">
      <c r="Q31249" s="12" t="n"/>
    </row>
    <row r="31250">
      <c r="Q31250" s="12" t="n"/>
    </row>
    <row r="31251">
      <c r="Q31251" s="12" t="n"/>
    </row>
    <row r="31252">
      <c r="Q31252" s="12" t="n"/>
    </row>
    <row r="31253">
      <c r="Q31253" s="12" t="n"/>
    </row>
    <row r="31254">
      <c r="Q31254" s="12" t="n"/>
    </row>
    <row r="31255">
      <c r="Q31255" s="12" t="n"/>
    </row>
    <row r="31256">
      <c r="Q31256" s="12" t="n"/>
    </row>
    <row r="31257">
      <c r="Q31257" s="12" t="n"/>
    </row>
    <row r="31258">
      <c r="Q31258" s="12" t="n"/>
    </row>
    <row r="31259">
      <c r="Q31259" s="12" t="n"/>
    </row>
    <row r="31260">
      <c r="Q31260" s="12" t="n"/>
    </row>
    <row r="31261">
      <c r="Q31261" s="12" t="n"/>
    </row>
    <row r="31262">
      <c r="Q31262" s="12" t="n"/>
    </row>
    <row r="31263">
      <c r="Q31263" s="12" t="n"/>
    </row>
    <row r="31264">
      <c r="Q31264" s="12" t="n"/>
    </row>
    <row r="31265">
      <c r="Q31265" s="12" t="n"/>
    </row>
    <row r="31266">
      <c r="Q31266" s="12" t="n"/>
    </row>
    <row r="31267">
      <c r="Q31267" s="12" t="n"/>
    </row>
    <row r="31268">
      <c r="Q31268" s="12" t="n"/>
    </row>
    <row r="31269">
      <c r="Q31269" s="12" t="n"/>
    </row>
    <row r="31270">
      <c r="Q31270" s="12" t="n"/>
    </row>
    <row r="31271">
      <c r="Q31271" s="12" t="n"/>
    </row>
    <row r="31272">
      <c r="Q31272" s="12" t="n"/>
    </row>
    <row r="31273">
      <c r="Q31273" s="12" t="n"/>
    </row>
    <row r="31274">
      <c r="Q31274" s="12" t="n"/>
    </row>
    <row r="31275">
      <c r="Q31275" s="12" t="n"/>
    </row>
    <row r="31276">
      <c r="Q31276" s="12" t="n"/>
    </row>
    <row r="31277">
      <c r="Q31277" s="12" t="n"/>
    </row>
    <row r="31278">
      <c r="Q31278" s="12" t="n"/>
    </row>
    <row r="31279">
      <c r="Q31279" s="12" t="n"/>
    </row>
    <row r="31280">
      <c r="Q31280" s="12" t="n"/>
    </row>
    <row r="31281">
      <c r="Q31281" s="12" t="n"/>
    </row>
    <row r="31282">
      <c r="Q31282" s="12" t="n"/>
    </row>
    <row r="31283">
      <c r="Q31283" s="12" t="n"/>
    </row>
    <row r="31284">
      <c r="Q31284" s="12" t="n"/>
    </row>
    <row r="31285">
      <c r="Q31285" s="12" t="n"/>
    </row>
    <row r="31286">
      <c r="Q31286" s="12" t="n"/>
    </row>
    <row r="31287">
      <c r="Q31287" s="12" t="n"/>
    </row>
    <row r="31288">
      <c r="Q31288" s="12" t="n"/>
    </row>
    <row r="31289">
      <c r="Q31289" s="12" t="n"/>
    </row>
    <row r="31290">
      <c r="Q31290" s="12" t="n"/>
    </row>
    <row r="31291">
      <c r="Q31291" s="12" t="n"/>
    </row>
    <row r="31292">
      <c r="Q31292" s="12" t="n"/>
    </row>
    <row r="31293">
      <c r="Q31293" s="12" t="n"/>
    </row>
    <row r="31294">
      <c r="Q31294" s="12" t="n"/>
    </row>
    <row r="31295">
      <c r="Q31295" s="12" t="n"/>
    </row>
    <row r="31296">
      <c r="Q31296" s="12" t="n"/>
    </row>
    <row r="31297">
      <c r="Q31297" s="12" t="n"/>
    </row>
    <row r="31298">
      <c r="Q31298" s="12" t="n"/>
    </row>
    <row r="31299">
      <c r="Q31299" s="12" t="n"/>
    </row>
    <row r="31300">
      <c r="Q31300" s="12" t="n"/>
    </row>
    <row r="31301">
      <c r="Q31301" s="12" t="n"/>
    </row>
    <row r="31302">
      <c r="Q31302" s="12" t="n"/>
    </row>
    <row r="31303">
      <c r="Q31303" s="12" t="n"/>
    </row>
    <row r="31304">
      <c r="Q31304" s="12" t="n"/>
    </row>
    <row r="31305">
      <c r="Q31305" s="12" t="n"/>
    </row>
    <row r="31306">
      <c r="Q31306" s="12" t="n"/>
    </row>
    <row r="31307">
      <c r="Q31307" s="12" t="n"/>
    </row>
    <row r="31308">
      <c r="Q31308" s="12" t="n"/>
    </row>
    <row r="31309">
      <c r="Q31309" s="12" t="n"/>
    </row>
    <row r="31310">
      <c r="Q31310" s="12" t="n"/>
    </row>
    <row r="31311">
      <c r="Q31311" s="12" t="n"/>
    </row>
    <row r="31312">
      <c r="Q31312" s="12" t="n"/>
    </row>
    <row r="31313">
      <c r="Q31313" s="12" t="n"/>
    </row>
    <row r="31314">
      <c r="Q31314" s="12" t="n"/>
    </row>
    <row r="31315">
      <c r="Q31315" s="12" t="n"/>
    </row>
    <row r="31316">
      <c r="Q31316" s="12" t="n"/>
    </row>
    <row r="31317">
      <c r="Q31317" s="12" t="n"/>
    </row>
    <row r="31318">
      <c r="Q31318" s="12" t="n"/>
    </row>
    <row r="31319">
      <c r="Q31319" s="12" t="n"/>
    </row>
    <row r="31320">
      <c r="Q31320" s="12" t="n"/>
    </row>
    <row r="31321">
      <c r="Q31321" s="12" t="n"/>
    </row>
    <row r="31322">
      <c r="Q31322" s="12" t="n"/>
    </row>
    <row r="31323">
      <c r="Q31323" s="12" t="n"/>
    </row>
    <row r="31324">
      <c r="Q31324" s="12" t="n"/>
    </row>
    <row r="31325">
      <c r="Q31325" s="12" t="n"/>
    </row>
    <row r="31326">
      <c r="Q31326" s="12" t="n"/>
    </row>
    <row r="31327">
      <c r="Q31327" s="12" t="n"/>
    </row>
    <row r="31328">
      <c r="Q31328" s="12" t="n"/>
    </row>
    <row r="31329">
      <c r="Q31329" s="12" t="n"/>
    </row>
    <row r="31330">
      <c r="Q31330" s="12" t="n"/>
    </row>
    <row r="31331">
      <c r="Q31331" s="12" t="n"/>
    </row>
    <row r="31332">
      <c r="Q31332" s="12" t="n"/>
    </row>
    <row r="31333">
      <c r="Q31333" s="12" t="n"/>
    </row>
    <row r="31334">
      <c r="Q31334" s="12" t="n"/>
    </row>
    <row r="31335">
      <c r="Q31335" s="12" t="n"/>
    </row>
    <row r="31336">
      <c r="Q31336" s="12" t="n"/>
    </row>
    <row r="31337">
      <c r="Q31337" s="12" t="n"/>
    </row>
    <row r="31338">
      <c r="Q31338" s="12" t="n"/>
    </row>
    <row r="31339">
      <c r="Q31339" s="12" t="n"/>
    </row>
    <row r="31340">
      <c r="Q31340" s="12" t="n"/>
    </row>
    <row r="31341">
      <c r="Q31341" s="12" t="n"/>
    </row>
    <row r="31342">
      <c r="Q31342" s="12" t="n"/>
    </row>
    <row r="31343">
      <c r="Q31343" s="12" t="n"/>
    </row>
    <row r="31344">
      <c r="Q31344" s="12" t="n"/>
    </row>
    <row r="31345">
      <c r="Q31345" s="12" t="n"/>
    </row>
    <row r="31346">
      <c r="Q31346" s="12" t="n"/>
    </row>
    <row r="31347">
      <c r="Q31347" s="12" t="n"/>
    </row>
    <row r="31348">
      <c r="Q31348" s="12" t="n"/>
    </row>
    <row r="31349">
      <c r="Q31349" s="12" t="n"/>
    </row>
    <row r="31350">
      <c r="Q31350" s="12" t="n"/>
    </row>
    <row r="31351">
      <c r="Q31351" s="12" t="n"/>
    </row>
    <row r="31352">
      <c r="Q31352" s="12" t="n"/>
    </row>
    <row r="31353">
      <c r="Q31353" s="12" t="n"/>
    </row>
    <row r="31354">
      <c r="Q31354" s="12" t="n"/>
    </row>
    <row r="31355">
      <c r="Q31355" s="12" t="n"/>
    </row>
    <row r="31356">
      <c r="Q31356" s="12" t="n"/>
    </row>
    <row r="31357">
      <c r="Q31357" s="12" t="n"/>
    </row>
    <row r="31358">
      <c r="Q31358" s="12" t="n"/>
    </row>
    <row r="31359">
      <c r="Q31359" s="12" t="n"/>
    </row>
    <row r="31360">
      <c r="Q31360" s="12" t="n"/>
    </row>
    <row r="31361">
      <c r="Q31361" s="12" t="n"/>
    </row>
    <row r="31362">
      <c r="Q31362" s="12" t="n"/>
    </row>
    <row r="31363">
      <c r="Q31363" s="12" t="n"/>
    </row>
    <row r="31364">
      <c r="Q31364" s="12" t="n"/>
    </row>
    <row r="31365">
      <c r="Q31365" s="12" t="n"/>
    </row>
    <row r="31366">
      <c r="Q31366" s="12" t="n"/>
    </row>
    <row r="31367">
      <c r="Q31367" s="12" t="n"/>
    </row>
    <row r="31368">
      <c r="Q31368" s="12" t="n"/>
    </row>
    <row r="31369">
      <c r="Q31369" s="12" t="n"/>
    </row>
    <row r="31370">
      <c r="Q31370" s="12" t="n"/>
    </row>
    <row r="31371">
      <c r="Q31371" s="12" t="n"/>
    </row>
    <row r="31372">
      <c r="Q31372" s="12" t="n"/>
    </row>
    <row r="31373">
      <c r="Q31373" s="12" t="n"/>
    </row>
    <row r="31374">
      <c r="Q31374" s="12" t="n"/>
    </row>
    <row r="31375">
      <c r="Q31375" s="12" t="n"/>
    </row>
    <row r="31376">
      <c r="Q31376" s="12" t="n"/>
    </row>
    <row r="31377">
      <c r="Q31377" s="12" t="n"/>
    </row>
    <row r="31378">
      <c r="Q31378" s="12" t="n"/>
    </row>
    <row r="31379">
      <c r="Q31379" s="12" t="n"/>
    </row>
    <row r="31380">
      <c r="Q31380" s="12" t="n"/>
    </row>
    <row r="31381">
      <c r="Q31381" s="12" t="n"/>
    </row>
    <row r="31382">
      <c r="Q31382" s="12" t="n"/>
    </row>
    <row r="31383">
      <c r="Q31383" s="12" t="n"/>
    </row>
    <row r="31384">
      <c r="Q31384" s="12" t="n"/>
    </row>
    <row r="31385">
      <c r="Q31385" s="12" t="n"/>
    </row>
    <row r="31386">
      <c r="Q31386" s="12" t="n"/>
    </row>
    <row r="31387">
      <c r="Q31387" s="12" t="n"/>
    </row>
    <row r="31388">
      <c r="Q31388" s="12" t="n"/>
    </row>
    <row r="31389">
      <c r="Q31389" s="12" t="n"/>
    </row>
    <row r="31390">
      <c r="Q31390" s="12" t="n"/>
    </row>
    <row r="31391">
      <c r="Q31391" s="12" t="n"/>
    </row>
    <row r="31392">
      <c r="Q31392" s="12" t="n"/>
    </row>
    <row r="31393">
      <c r="Q31393" s="12" t="n"/>
    </row>
    <row r="31394">
      <c r="Q31394" s="12" t="n"/>
    </row>
    <row r="31395">
      <c r="Q31395" s="12" t="n"/>
    </row>
    <row r="31396">
      <c r="Q31396" s="12" t="n"/>
    </row>
    <row r="31397">
      <c r="Q31397" s="12" t="n"/>
    </row>
    <row r="31398">
      <c r="Q31398" s="12" t="n"/>
    </row>
    <row r="31399">
      <c r="Q31399" s="12" t="n"/>
    </row>
    <row r="31400">
      <c r="Q31400" s="12" t="n"/>
    </row>
    <row r="31401">
      <c r="Q31401" s="12" t="n"/>
    </row>
    <row r="31402">
      <c r="Q31402" s="12" t="n"/>
    </row>
    <row r="31403">
      <c r="Q31403" s="12" t="n"/>
    </row>
    <row r="31404">
      <c r="Q31404" s="12" t="n"/>
    </row>
    <row r="31405">
      <c r="Q31405" s="12" t="n"/>
    </row>
    <row r="31406">
      <c r="Q31406" s="12" t="n"/>
    </row>
    <row r="31407">
      <c r="Q31407" s="12" t="n"/>
    </row>
    <row r="31408">
      <c r="Q31408" s="12" t="n"/>
    </row>
    <row r="31409">
      <c r="Q31409" s="12" t="n"/>
    </row>
    <row r="31410">
      <c r="Q31410" s="12" t="n"/>
    </row>
    <row r="31411">
      <c r="Q31411" s="12" t="n"/>
    </row>
    <row r="31412">
      <c r="Q31412" s="12" t="n"/>
    </row>
    <row r="31413">
      <c r="Q31413" s="12" t="n"/>
    </row>
    <row r="31414">
      <c r="Q31414" s="12" t="n"/>
    </row>
    <row r="31415">
      <c r="Q31415" s="12" t="n"/>
    </row>
    <row r="31416">
      <c r="Q31416" s="12" t="n"/>
    </row>
    <row r="31417">
      <c r="Q31417" s="12" t="n"/>
    </row>
    <row r="31418">
      <c r="Q31418" s="12" t="n"/>
    </row>
    <row r="31419">
      <c r="Q31419" s="12" t="n"/>
    </row>
    <row r="31420">
      <c r="Q31420" s="12" t="n"/>
    </row>
    <row r="31421">
      <c r="Q31421" s="12" t="n"/>
    </row>
    <row r="31422">
      <c r="Q31422" s="12" t="n"/>
    </row>
    <row r="31423">
      <c r="Q31423" s="12" t="n"/>
    </row>
    <row r="31424">
      <c r="Q31424" s="12" t="n"/>
    </row>
    <row r="31425">
      <c r="Q31425" s="12" t="n"/>
    </row>
    <row r="31426">
      <c r="Q31426" s="12" t="n"/>
    </row>
    <row r="31427">
      <c r="Q31427" s="12" t="n"/>
    </row>
    <row r="31428">
      <c r="Q31428" s="12" t="n"/>
    </row>
    <row r="31429">
      <c r="Q31429" s="12" t="n"/>
    </row>
    <row r="31430">
      <c r="Q31430" s="12" t="n"/>
    </row>
    <row r="31431">
      <c r="Q31431" s="12" t="n"/>
    </row>
    <row r="31432">
      <c r="Q31432" s="12" t="n"/>
    </row>
    <row r="31433">
      <c r="Q31433" s="12" t="n"/>
    </row>
    <row r="31434">
      <c r="Q31434" s="12" t="n"/>
    </row>
    <row r="31435">
      <c r="Q31435" s="12" t="n"/>
    </row>
    <row r="31436">
      <c r="Q31436" s="12" t="n"/>
    </row>
    <row r="31437">
      <c r="Q31437" s="12" t="n"/>
    </row>
    <row r="31438">
      <c r="Q31438" s="12" t="n"/>
    </row>
    <row r="31439">
      <c r="Q31439" s="12" t="n"/>
    </row>
    <row r="31440">
      <c r="Q31440" s="12" t="n"/>
    </row>
    <row r="31441">
      <c r="Q31441" s="12" t="n"/>
    </row>
    <row r="31442">
      <c r="Q31442" s="12" t="n"/>
    </row>
    <row r="31443">
      <c r="Q31443" s="12" t="n"/>
    </row>
    <row r="31444">
      <c r="Q31444" s="12" t="n"/>
    </row>
    <row r="31445">
      <c r="Q31445" s="12" t="n"/>
    </row>
    <row r="31446">
      <c r="Q31446" s="12" t="n"/>
    </row>
    <row r="31447">
      <c r="Q31447" s="12" t="n"/>
    </row>
    <row r="31448">
      <c r="Q31448" s="12" t="n"/>
    </row>
    <row r="31449">
      <c r="Q31449" s="12" t="n"/>
    </row>
    <row r="31450">
      <c r="Q31450" s="12" t="n"/>
    </row>
    <row r="31451">
      <c r="Q31451" s="12" t="n"/>
    </row>
    <row r="31452">
      <c r="Q31452" s="12" t="n"/>
    </row>
    <row r="31453">
      <c r="Q31453" s="12" t="n"/>
    </row>
    <row r="31454">
      <c r="Q31454" s="12" t="n"/>
    </row>
    <row r="31455">
      <c r="Q31455" s="12" t="n"/>
    </row>
    <row r="31456">
      <c r="Q31456" s="12" t="n"/>
    </row>
    <row r="31457">
      <c r="Q31457" s="12" t="n"/>
    </row>
    <row r="31458">
      <c r="Q31458" s="12" t="n"/>
    </row>
    <row r="31459">
      <c r="Q31459" s="12" t="n"/>
    </row>
    <row r="31460">
      <c r="Q31460" s="12" t="n"/>
    </row>
    <row r="31461">
      <c r="Q31461" s="12" t="n"/>
    </row>
    <row r="31462">
      <c r="Q31462" s="12" t="n"/>
    </row>
    <row r="31463">
      <c r="Q31463" s="12" t="n"/>
    </row>
    <row r="31464">
      <c r="Q31464" s="12" t="n"/>
    </row>
    <row r="31465">
      <c r="Q31465" s="12" t="n"/>
    </row>
    <row r="31466">
      <c r="Q31466" s="12" t="n"/>
    </row>
    <row r="31467">
      <c r="Q31467" s="12" t="n"/>
    </row>
    <row r="31468">
      <c r="Q31468" s="12" t="n"/>
    </row>
    <row r="31469">
      <c r="Q31469" s="12" t="n"/>
    </row>
    <row r="31470">
      <c r="Q31470" s="12" t="n"/>
    </row>
    <row r="31471">
      <c r="Q31471" s="12" t="n"/>
    </row>
    <row r="31472">
      <c r="Q31472" s="12" t="n"/>
    </row>
    <row r="31473">
      <c r="Q31473" s="12" t="n"/>
    </row>
    <row r="31474">
      <c r="Q31474" s="12" t="n"/>
    </row>
    <row r="31475">
      <c r="Q31475" s="12" t="n"/>
    </row>
    <row r="31476">
      <c r="Q31476" s="12" t="n"/>
    </row>
    <row r="31477">
      <c r="Q31477" s="12" t="n"/>
    </row>
    <row r="31478">
      <c r="Q31478" s="12" t="n"/>
    </row>
    <row r="31479">
      <c r="Q31479" s="12" t="n"/>
    </row>
    <row r="31480">
      <c r="Q31480" s="12" t="n"/>
    </row>
    <row r="31481">
      <c r="Q31481" s="12" t="n"/>
    </row>
    <row r="31482">
      <c r="Q31482" s="12" t="n"/>
    </row>
    <row r="31483">
      <c r="Q31483" s="12" t="n"/>
    </row>
    <row r="31484">
      <c r="Q31484" s="12" t="n"/>
    </row>
    <row r="31485">
      <c r="Q31485" s="12" t="n"/>
    </row>
    <row r="31486">
      <c r="Q31486" s="12" t="n"/>
    </row>
    <row r="31487">
      <c r="Q31487" s="12" t="n"/>
    </row>
    <row r="31488">
      <c r="Q31488" s="12" t="n"/>
    </row>
    <row r="31489">
      <c r="Q31489" s="12" t="n"/>
    </row>
    <row r="31490">
      <c r="Q31490" s="12" t="n"/>
    </row>
    <row r="31491">
      <c r="Q31491" s="12" t="n"/>
    </row>
    <row r="31492">
      <c r="Q31492" s="12" t="n"/>
    </row>
    <row r="31493">
      <c r="Q31493" s="12" t="n"/>
    </row>
    <row r="31494">
      <c r="Q31494" s="12" t="n"/>
    </row>
    <row r="31495">
      <c r="Q31495" s="12" t="n"/>
    </row>
    <row r="31496">
      <c r="Q31496" s="12" t="n"/>
    </row>
    <row r="31497">
      <c r="Q31497" s="12" t="n"/>
    </row>
    <row r="31498">
      <c r="Q31498" s="12" t="n"/>
    </row>
    <row r="31499">
      <c r="Q31499" s="12" t="n"/>
    </row>
    <row r="31500">
      <c r="Q31500" s="12" t="n"/>
    </row>
    <row r="31501">
      <c r="Q31501" s="12" t="n"/>
    </row>
    <row r="31502">
      <c r="Q31502" s="12" t="n"/>
    </row>
    <row r="31503">
      <c r="Q31503" s="12" t="n"/>
    </row>
    <row r="31504">
      <c r="Q31504" s="12" t="n"/>
    </row>
    <row r="31505">
      <c r="Q31505" s="12" t="n"/>
    </row>
    <row r="31506">
      <c r="Q31506" s="12" t="n"/>
    </row>
    <row r="31507">
      <c r="Q31507" s="12" t="n"/>
    </row>
    <row r="31508">
      <c r="Q31508" s="12" t="n"/>
    </row>
    <row r="31509">
      <c r="Q31509" s="12" t="n"/>
    </row>
    <row r="31510">
      <c r="Q31510" s="12" t="n"/>
    </row>
    <row r="31511">
      <c r="Q31511" s="12" t="n"/>
    </row>
    <row r="31512">
      <c r="Q31512" s="12" t="n"/>
    </row>
    <row r="31513">
      <c r="Q31513" s="12" t="n"/>
    </row>
    <row r="31514">
      <c r="Q31514" s="12" t="n"/>
    </row>
    <row r="31515">
      <c r="Q31515" s="12" t="n"/>
    </row>
    <row r="31516">
      <c r="Q31516" s="12" t="n"/>
    </row>
    <row r="31517">
      <c r="Q31517" s="12" t="n"/>
    </row>
    <row r="31518">
      <c r="Q31518" s="12" t="n"/>
    </row>
    <row r="31519">
      <c r="Q31519" s="12" t="n"/>
    </row>
    <row r="31520">
      <c r="Q31520" s="12" t="n"/>
    </row>
    <row r="31521">
      <c r="Q31521" s="12" t="n"/>
    </row>
    <row r="31522">
      <c r="Q31522" s="12" t="n"/>
    </row>
    <row r="31523">
      <c r="Q31523" s="12" t="n"/>
    </row>
    <row r="31524">
      <c r="Q31524" s="12" t="n"/>
    </row>
    <row r="31525">
      <c r="Q31525" s="12" t="n"/>
    </row>
    <row r="31526">
      <c r="Q31526" s="12" t="n"/>
    </row>
    <row r="31527">
      <c r="Q31527" s="12" t="n"/>
    </row>
    <row r="31528">
      <c r="Q31528" s="12" t="n"/>
    </row>
    <row r="31529">
      <c r="Q31529" s="12" t="n"/>
    </row>
    <row r="31530">
      <c r="Q31530" s="12" t="n"/>
    </row>
    <row r="31531">
      <c r="Q31531" s="12" t="n"/>
    </row>
    <row r="31532">
      <c r="Q31532" s="12" t="n"/>
    </row>
    <row r="31533">
      <c r="Q31533" s="12" t="n"/>
    </row>
    <row r="31534">
      <c r="Q31534" s="12" t="n"/>
    </row>
    <row r="31535">
      <c r="Q31535" s="12" t="n"/>
    </row>
    <row r="31536">
      <c r="Q31536" s="12" t="n"/>
    </row>
    <row r="31537">
      <c r="Q31537" s="12" t="n"/>
    </row>
    <row r="31538">
      <c r="Q31538" s="12" t="n"/>
    </row>
    <row r="31539">
      <c r="Q31539" s="12" t="n"/>
    </row>
    <row r="31540">
      <c r="Q31540" s="12" t="n"/>
    </row>
    <row r="31541">
      <c r="Q31541" s="12" t="n"/>
    </row>
    <row r="31542">
      <c r="Q31542" s="12" t="n"/>
    </row>
    <row r="31543">
      <c r="Q31543" s="12" t="n"/>
    </row>
    <row r="31544">
      <c r="Q31544" s="12" t="n"/>
    </row>
    <row r="31545">
      <c r="Q31545" s="12" t="n"/>
    </row>
    <row r="31546">
      <c r="Q31546" s="12" t="n"/>
    </row>
    <row r="31547">
      <c r="Q31547" s="12" t="n"/>
    </row>
    <row r="31548">
      <c r="Q31548" s="12" t="n"/>
    </row>
    <row r="31549">
      <c r="Q31549" s="12" t="n"/>
    </row>
    <row r="31550">
      <c r="Q31550" s="12" t="n"/>
    </row>
    <row r="31551">
      <c r="Q31551" s="12" t="n"/>
    </row>
    <row r="31552">
      <c r="Q31552" s="12" t="n"/>
    </row>
    <row r="31553">
      <c r="Q31553" s="12" t="n"/>
    </row>
    <row r="31554">
      <c r="Q31554" s="12" t="n"/>
    </row>
    <row r="31555">
      <c r="Q31555" s="12" t="n"/>
    </row>
    <row r="31556">
      <c r="Q31556" s="12" t="n"/>
    </row>
    <row r="31557">
      <c r="Q31557" s="12" t="n"/>
    </row>
    <row r="31558">
      <c r="Q31558" s="12" t="n"/>
    </row>
    <row r="31559">
      <c r="Q31559" s="12" t="n"/>
    </row>
    <row r="31560">
      <c r="Q31560" s="12" t="n"/>
    </row>
    <row r="31561">
      <c r="Q31561" s="12" t="n"/>
    </row>
    <row r="31562">
      <c r="Q31562" s="12" t="n"/>
    </row>
    <row r="31563">
      <c r="Q31563" s="12" t="n"/>
    </row>
    <row r="31564">
      <c r="Q31564" s="12" t="n"/>
    </row>
    <row r="31565">
      <c r="Q31565" s="12" t="n"/>
    </row>
    <row r="31566">
      <c r="Q31566" s="12" t="n"/>
    </row>
    <row r="31567">
      <c r="Q31567" s="12" t="n"/>
    </row>
    <row r="31568">
      <c r="Q31568" s="12" t="n"/>
    </row>
    <row r="31569">
      <c r="Q31569" s="12" t="n"/>
    </row>
    <row r="31570">
      <c r="Q31570" s="12" t="n"/>
    </row>
    <row r="31571">
      <c r="Q31571" s="12" t="n"/>
    </row>
    <row r="31572">
      <c r="Q31572" s="12" t="n"/>
    </row>
    <row r="31573">
      <c r="Q31573" s="12" t="n"/>
    </row>
    <row r="31574">
      <c r="Q31574" s="12" t="n"/>
    </row>
    <row r="31575">
      <c r="Q31575" s="12" t="n"/>
    </row>
    <row r="31576">
      <c r="Q31576" s="12" t="n"/>
    </row>
    <row r="31577">
      <c r="Q31577" s="12" t="n"/>
    </row>
    <row r="31578">
      <c r="Q31578" s="12" t="n"/>
    </row>
    <row r="31579">
      <c r="Q31579" s="12" t="n"/>
    </row>
    <row r="31580">
      <c r="Q31580" s="12" t="n"/>
    </row>
    <row r="31581">
      <c r="Q31581" s="12" t="n"/>
    </row>
    <row r="31582">
      <c r="Q31582" s="12" t="n"/>
    </row>
    <row r="31583">
      <c r="Q31583" s="12" t="n"/>
    </row>
    <row r="31584">
      <c r="Q31584" s="12" t="n"/>
    </row>
    <row r="31585">
      <c r="Q31585" s="12" t="n"/>
    </row>
    <row r="31586">
      <c r="Q31586" s="12" t="n"/>
    </row>
    <row r="31587">
      <c r="Q31587" s="12" t="n"/>
    </row>
    <row r="31588">
      <c r="Q31588" s="12" t="n"/>
    </row>
    <row r="31589">
      <c r="Q31589" s="12" t="n"/>
    </row>
    <row r="31590">
      <c r="Q31590" s="12" t="n"/>
    </row>
    <row r="31591">
      <c r="Q31591" s="12" t="n"/>
    </row>
    <row r="31592">
      <c r="Q31592" s="12" t="n"/>
    </row>
    <row r="31593">
      <c r="Q31593" s="12" t="n"/>
    </row>
    <row r="31594">
      <c r="Q31594" s="12" t="n"/>
    </row>
    <row r="31595">
      <c r="Q31595" s="12" t="n"/>
    </row>
    <row r="31596">
      <c r="Q31596" s="12" t="n"/>
    </row>
    <row r="31597">
      <c r="Q31597" s="12" t="n"/>
    </row>
    <row r="31598">
      <c r="Q31598" s="12" t="n"/>
    </row>
    <row r="31599">
      <c r="Q31599" s="12" t="n"/>
    </row>
    <row r="31600">
      <c r="Q31600" s="12" t="n"/>
    </row>
    <row r="31601">
      <c r="Q31601" s="12" t="n"/>
    </row>
    <row r="31602">
      <c r="Q31602" s="12" t="n"/>
    </row>
    <row r="31603">
      <c r="Q31603" s="12" t="n"/>
    </row>
    <row r="31604">
      <c r="Q31604" s="12" t="n"/>
    </row>
    <row r="31605">
      <c r="Q31605" s="12" t="n"/>
    </row>
    <row r="31606">
      <c r="Q31606" s="12" t="n"/>
    </row>
    <row r="31607">
      <c r="Q31607" s="12" t="n"/>
    </row>
    <row r="31608">
      <c r="Q31608" s="12" t="n"/>
    </row>
    <row r="31609">
      <c r="Q31609" s="12" t="n"/>
    </row>
    <row r="31610">
      <c r="Q31610" s="12" t="n"/>
    </row>
    <row r="31611">
      <c r="Q31611" s="12" t="n"/>
    </row>
    <row r="31612">
      <c r="Q31612" s="12" t="n"/>
    </row>
    <row r="31613">
      <c r="Q31613" s="12" t="n"/>
    </row>
    <row r="31614">
      <c r="Q31614" s="12" t="n"/>
    </row>
    <row r="31615">
      <c r="Q31615" s="12" t="n"/>
    </row>
    <row r="31616">
      <c r="Q31616" s="12" t="n"/>
    </row>
    <row r="31617">
      <c r="Q31617" s="12" t="n"/>
    </row>
    <row r="31618">
      <c r="Q31618" s="12" t="n"/>
    </row>
    <row r="31619">
      <c r="Q31619" s="12" t="n"/>
    </row>
    <row r="31620">
      <c r="Q31620" s="12" t="n"/>
    </row>
    <row r="31621">
      <c r="Q31621" s="12" t="n"/>
    </row>
    <row r="31622">
      <c r="Q31622" s="12" t="n"/>
    </row>
    <row r="31623">
      <c r="Q31623" s="12" t="n"/>
    </row>
    <row r="31624">
      <c r="Q31624" s="12" t="n"/>
    </row>
    <row r="31625">
      <c r="Q31625" s="12" t="n"/>
    </row>
    <row r="31626">
      <c r="Q31626" s="12" t="n"/>
    </row>
    <row r="31627">
      <c r="Q31627" s="12" t="n"/>
    </row>
    <row r="31628">
      <c r="Q31628" s="12" t="n"/>
    </row>
    <row r="31629">
      <c r="Q31629" s="12" t="n"/>
    </row>
    <row r="31630">
      <c r="Q31630" s="12" t="n"/>
    </row>
    <row r="31631">
      <c r="Q31631" s="12" t="n"/>
    </row>
    <row r="31632">
      <c r="Q31632" s="12" t="n"/>
    </row>
    <row r="31633">
      <c r="Q31633" s="12" t="n"/>
    </row>
    <row r="31634">
      <c r="Q31634" s="12" t="n"/>
    </row>
    <row r="31635">
      <c r="Q31635" s="12" t="n"/>
    </row>
    <row r="31636">
      <c r="Q31636" s="12" t="n"/>
    </row>
    <row r="31637">
      <c r="Q31637" s="12" t="n"/>
    </row>
    <row r="31638">
      <c r="Q31638" s="12" t="n"/>
    </row>
    <row r="31639">
      <c r="Q31639" s="12" t="n"/>
    </row>
    <row r="31640">
      <c r="Q31640" s="12" t="n"/>
    </row>
    <row r="31641">
      <c r="Q31641" s="12" t="n"/>
    </row>
    <row r="31642">
      <c r="Q31642" s="12" t="n"/>
    </row>
    <row r="31643">
      <c r="Q31643" s="12" t="n"/>
    </row>
    <row r="31644">
      <c r="Q31644" s="12" t="n"/>
    </row>
    <row r="31645">
      <c r="Q31645" s="12" t="n"/>
    </row>
    <row r="31646">
      <c r="Q31646" s="12" t="n"/>
    </row>
    <row r="31647">
      <c r="Q31647" s="12" t="n"/>
    </row>
    <row r="31648">
      <c r="Q31648" s="12" t="n"/>
    </row>
    <row r="31649">
      <c r="Q31649" s="12" t="n"/>
    </row>
    <row r="31650">
      <c r="Q31650" s="12" t="n"/>
    </row>
    <row r="31651">
      <c r="Q31651" s="12" t="n"/>
    </row>
    <row r="31652">
      <c r="Q31652" s="12" t="n"/>
    </row>
    <row r="31653">
      <c r="Q31653" s="12" t="n"/>
    </row>
    <row r="31654">
      <c r="Q31654" s="12" t="n"/>
    </row>
    <row r="31655">
      <c r="Q31655" s="12" t="n"/>
    </row>
    <row r="31656">
      <c r="Q31656" s="12" t="n"/>
    </row>
    <row r="31657">
      <c r="Q31657" s="12" t="n"/>
    </row>
    <row r="31658">
      <c r="Q31658" s="12" t="n"/>
    </row>
    <row r="31659">
      <c r="Q31659" s="12" t="n"/>
    </row>
    <row r="31660">
      <c r="Q31660" s="12" t="n"/>
    </row>
    <row r="31661">
      <c r="Q31661" s="12" t="n"/>
    </row>
    <row r="31662">
      <c r="Q31662" s="12" t="n"/>
    </row>
    <row r="31663">
      <c r="Q31663" s="12" t="n"/>
    </row>
    <row r="31664">
      <c r="Q31664" s="12" t="n"/>
    </row>
    <row r="31665">
      <c r="Q31665" s="12" t="n"/>
    </row>
    <row r="31666">
      <c r="Q31666" s="12" t="n"/>
    </row>
    <row r="31667">
      <c r="Q31667" s="12" t="n"/>
    </row>
    <row r="31668">
      <c r="Q31668" s="12" t="n"/>
    </row>
    <row r="31669">
      <c r="Q31669" s="12" t="n"/>
    </row>
    <row r="31670">
      <c r="Q31670" s="12" t="n"/>
    </row>
    <row r="31671">
      <c r="Q31671" s="12" t="n"/>
    </row>
    <row r="31672">
      <c r="Q31672" s="12" t="n"/>
    </row>
    <row r="31673">
      <c r="Q31673" s="12" t="n"/>
    </row>
    <row r="31674">
      <c r="Q31674" s="12" t="n"/>
    </row>
    <row r="31675">
      <c r="Q31675" s="12" t="n"/>
    </row>
    <row r="31676">
      <c r="Q31676" s="12" t="n"/>
    </row>
    <row r="31677">
      <c r="Q31677" s="12" t="n"/>
    </row>
    <row r="31678">
      <c r="Q31678" s="12" t="n"/>
    </row>
    <row r="31679">
      <c r="Q31679" s="12" t="n"/>
    </row>
    <row r="31680">
      <c r="Q31680" s="12" t="n"/>
    </row>
    <row r="31681">
      <c r="Q31681" s="12" t="n"/>
    </row>
    <row r="31682">
      <c r="Q31682" s="12" t="n"/>
    </row>
    <row r="31683">
      <c r="Q31683" s="12" t="n"/>
    </row>
    <row r="31684">
      <c r="Q31684" s="12" t="n"/>
    </row>
    <row r="31685">
      <c r="Q31685" s="12" t="n"/>
    </row>
    <row r="31686">
      <c r="Q31686" s="12" t="n"/>
    </row>
    <row r="31687">
      <c r="Q31687" s="12" t="n"/>
    </row>
    <row r="31688">
      <c r="Q31688" s="12" t="n"/>
    </row>
    <row r="31689">
      <c r="Q31689" s="12" t="n"/>
    </row>
    <row r="31690">
      <c r="Q31690" s="12" t="n"/>
    </row>
    <row r="31691">
      <c r="Q31691" s="12" t="n"/>
    </row>
    <row r="31692">
      <c r="Q31692" s="12" t="n"/>
    </row>
    <row r="31693">
      <c r="Q31693" s="12" t="n"/>
    </row>
    <row r="31694">
      <c r="Q31694" s="12" t="n"/>
    </row>
    <row r="31695">
      <c r="Q31695" s="12" t="n"/>
    </row>
    <row r="31696">
      <c r="Q31696" s="12" t="n"/>
    </row>
    <row r="31697">
      <c r="Q31697" s="12" t="n"/>
    </row>
    <row r="31698">
      <c r="Q31698" s="12" t="n"/>
    </row>
    <row r="31699">
      <c r="Q31699" s="12" t="n"/>
    </row>
    <row r="31700">
      <c r="Q31700" s="12" t="n"/>
    </row>
    <row r="31701">
      <c r="Q31701" s="12" t="n"/>
    </row>
    <row r="31702">
      <c r="Q31702" s="12" t="n"/>
    </row>
    <row r="31703">
      <c r="Q31703" s="12" t="n"/>
    </row>
    <row r="31704">
      <c r="Q31704" s="12" t="n"/>
    </row>
    <row r="31705">
      <c r="Q31705" s="12" t="n"/>
    </row>
    <row r="31706">
      <c r="Q31706" s="12" t="n"/>
    </row>
    <row r="31707">
      <c r="Q31707" s="12" t="n"/>
    </row>
    <row r="31708">
      <c r="Q31708" s="12" t="n"/>
    </row>
    <row r="31709">
      <c r="Q31709" s="12" t="n"/>
    </row>
    <row r="31710">
      <c r="Q31710" s="12" t="n"/>
    </row>
    <row r="31711">
      <c r="Q31711" s="12" t="n"/>
    </row>
    <row r="31712">
      <c r="Q31712" s="12" t="n"/>
    </row>
    <row r="31713">
      <c r="Q31713" s="12" t="n"/>
    </row>
    <row r="31714">
      <c r="Q31714" s="12" t="n"/>
    </row>
    <row r="31715">
      <c r="Q31715" s="12" t="n"/>
    </row>
    <row r="31716">
      <c r="Q31716" s="12" t="n"/>
    </row>
    <row r="31717">
      <c r="Q31717" s="12" t="n"/>
    </row>
    <row r="31718">
      <c r="Q31718" s="12" t="n"/>
    </row>
    <row r="31719">
      <c r="Q31719" s="12" t="n"/>
    </row>
    <row r="31720">
      <c r="Q31720" s="12" t="n"/>
    </row>
    <row r="31721">
      <c r="Q31721" s="12" t="n"/>
    </row>
    <row r="31722">
      <c r="Q31722" s="12" t="n"/>
    </row>
    <row r="31723">
      <c r="Q31723" s="12" t="n"/>
    </row>
    <row r="31724">
      <c r="Q31724" s="12" t="n"/>
    </row>
    <row r="31725">
      <c r="Q31725" s="12" t="n"/>
    </row>
    <row r="31726">
      <c r="Q31726" s="12" t="n"/>
    </row>
    <row r="31727">
      <c r="Q31727" s="12" t="n"/>
    </row>
    <row r="31728">
      <c r="Q31728" s="12" t="n"/>
    </row>
    <row r="31729">
      <c r="Q31729" s="12" t="n"/>
    </row>
    <row r="31730">
      <c r="Q31730" s="12" t="n"/>
    </row>
    <row r="31731">
      <c r="Q31731" s="12" t="n"/>
    </row>
    <row r="31732">
      <c r="Q31732" s="12" t="n"/>
    </row>
    <row r="31733">
      <c r="Q31733" s="12" t="n"/>
    </row>
    <row r="31734">
      <c r="Q31734" s="12" t="n"/>
    </row>
    <row r="31735">
      <c r="Q31735" s="12" t="n"/>
    </row>
    <row r="31736">
      <c r="Q31736" s="12" t="n"/>
    </row>
    <row r="31737">
      <c r="Q31737" s="12" t="n"/>
    </row>
    <row r="31738">
      <c r="Q31738" s="12" t="n"/>
    </row>
    <row r="31739">
      <c r="Q31739" s="12" t="n"/>
    </row>
    <row r="31740">
      <c r="Q31740" s="12" t="n"/>
    </row>
    <row r="31741">
      <c r="Q31741" s="12" t="n"/>
    </row>
    <row r="31742">
      <c r="Q31742" s="12" t="n"/>
    </row>
    <row r="31743">
      <c r="Q31743" s="12" t="n"/>
    </row>
    <row r="31744">
      <c r="Q31744" s="12" t="n"/>
    </row>
    <row r="31745">
      <c r="Q31745" s="12" t="n"/>
    </row>
    <row r="31746">
      <c r="Q31746" s="12" t="n"/>
    </row>
    <row r="31747">
      <c r="Q31747" s="12" t="n"/>
    </row>
    <row r="31748">
      <c r="Q31748" s="12" t="n"/>
    </row>
    <row r="31749">
      <c r="Q31749" s="12" t="n"/>
    </row>
    <row r="31750">
      <c r="Q31750" s="12" t="n"/>
    </row>
    <row r="31751">
      <c r="Q31751" s="12" t="n"/>
    </row>
    <row r="31752">
      <c r="Q31752" s="12" t="n"/>
    </row>
    <row r="31753">
      <c r="Q31753" s="12" t="n"/>
    </row>
    <row r="31754">
      <c r="Q31754" s="12" t="n"/>
    </row>
    <row r="31755">
      <c r="Q31755" s="12" t="n"/>
    </row>
    <row r="31756">
      <c r="Q31756" s="12" t="n"/>
    </row>
    <row r="31757">
      <c r="Q31757" s="12" t="n"/>
    </row>
    <row r="31758">
      <c r="Q31758" s="12" t="n"/>
    </row>
    <row r="31759">
      <c r="Q31759" s="12" t="n"/>
    </row>
    <row r="31760">
      <c r="Q31760" s="12" t="n"/>
    </row>
    <row r="31761">
      <c r="Q31761" s="12" t="n"/>
    </row>
    <row r="31762">
      <c r="Q31762" s="12" t="n"/>
    </row>
    <row r="31763">
      <c r="Q31763" s="12" t="n"/>
    </row>
    <row r="31764">
      <c r="Q31764" s="12" t="n"/>
    </row>
    <row r="31765">
      <c r="Q31765" s="12" t="n"/>
    </row>
    <row r="31766">
      <c r="Q31766" s="12" t="n"/>
    </row>
    <row r="31767">
      <c r="Q31767" s="12" t="n"/>
    </row>
    <row r="31768">
      <c r="Q31768" s="12" t="n"/>
    </row>
    <row r="31769">
      <c r="Q31769" s="12" t="n"/>
    </row>
    <row r="31770">
      <c r="Q31770" s="12" t="n"/>
    </row>
    <row r="31771">
      <c r="Q31771" s="12" t="n"/>
    </row>
    <row r="31772">
      <c r="Q31772" s="12" t="n"/>
    </row>
    <row r="31773">
      <c r="Q31773" s="12" t="n"/>
    </row>
    <row r="31774">
      <c r="Q31774" s="12" t="n"/>
    </row>
    <row r="31775">
      <c r="Q31775" s="12" t="n"/>
    </row>
    <row r="31776">
      <c r="Q31776" s="12" t="n"/>
    </row>
    <row r="31777">
      <c r="Q31777" s="12" t="n"/>
    </row>
    <row r="31778">
      <c r="Q31778" s="12" t="n"/>
    </row>
    <row r="31779">
      <c r="Q31779" s="12" t="n"/>
    </row>
    <row r="31780">
      <c r="Q31780" s="12" t="n"/>
    </row>
    <row r="31781">
      <c r="Q31781" s="12" t="n"/>
    </row>
    <row r="31782">
      <c r="Q31782" s="12" t="n"/>
    </row>
    <row r="31783">
      <c r="Q31783" s="12" t="n"/>
    </row>
    <row r="31784">
      <c r="Q31784" s="12" t="n"/>
    </row>
    <row r="31785">
      <c r="Q31785" s="12" t="n"/>
    </row>
    <row r="31786">
      <c r="Q31786" s="12" t="n"/>
    </row>
    <row r="31787">
      <c r="Q31787" s="12" t="n"/>
    </row>
    <row r="31788">
      <c r="Q31788" s="12" t="n"/>
    </row>
    <row r="31789">
      <c r="Q31789" s="12" t="n"/>
    </row>
    <row r="31790">
      <c r="Q31790" s="12" t="n"/>
    </row>
    <row r="31791">
      <c r="Q31791" s="12" t="n"/>
    </row>
    <row r="31792">
      <c r="Q31792" s="12" t="n"/>
    </row>
    <row r="31793">
      <c r="Q31793" s="12" t="n"/>
    </row>
    <row r="31794">
      <c r="Q31794" s="12" t="n"/>
    </row>
    <row r="31795">
      <c r="Q31795" s="12" t="n"/>
    </row>
    <row r="31796">
      <c r="Q31796" s="12" t="n"/>
    </row>
    <row r="31797">
      <c r="Q31797" s="12" t="n"/>
    </row>
    <row r="31798">
      <c r="Q31798" s="12" t="n"/>
    </row>
    <row r="31799">
      <c r="Q31799" s="12" t="n"/>
    </row>
    <row r="31800">
      <c r="Q31800" s="12" t="n"/>
    </row>
    <row r="31801">
      <c r="Q31801" s="12" t="n"/>
    </row>
    <row r="31802">
      <c r="Q31802" s="12" t="n"/>
    </row>
    <row r="31803">
      <c r="Q31803" s="12" t="n"/>
    </row>
    <row r="31804">
      <c r="Q31804" s="12" t="n"/>
    </row>
    <row r="31805">
      <c r="Q31805" s="12" t="n"/>
    </row>
    <row r="31806">
      <c r="Q31806" s="12" t="n"/>
    </row>
    <row r="31807">
      <c r="Q31807" s="12" t="n"/>
    </row>
    <row r="31808">
      <c r="Q31808" s="12" t="n"/>
    </row>
    <row r="31809">
      <c r="Q31809" s="12" t="n"/>
    </row>
    <row r="31810">
      <c r="Q31810" s="12" t="n"/>
    </row>
    <row r="31811">
      <c r="Q31811" s="12" t="n"/>
    </row>
    <row r="31812">
      <c r="Q31812" s="12" t="n"/>
    </row>
    <row r="31813">
      <c r="Q31813" s="12" t="n"/>
    </row>
    <row r="31814">
      <c r="Q31814" s="12" t="n"/>
    </row>
    <row r="31815">
      <c r="Q31815" s="12" t="n"/>
    </row>
    <row r="31816">
      <c r="Q31816" s="12" t="n"/>
    </row>
    <row r="31817">
      <c r="Q31817" s="12" t="n"/>
    </row>
    <row r="31818">
      <c r="Q31818" s="12" t="n"/>
    </row>
    <row r="31819">
      <c r="Q31819" s="12" t="n"/>
    </row>
    <row r="31820">
      <c r="Q31820" s="12" t="n"/>
    </row>
    <row r="31821">
      <c r="Q31821" s="12" t="n"/>
    </row>
    <row r="31822">
      <c r="Q31822" s="12" t="n"/>
    </row>
    <row r="31823">
      <c r="Q31823" s="12" t="n"/>
    </row>
    <row r="31824">
      <c r="Q31824" s="12" t="n"/>
    </row>
    <row r="31825">
      <c r="Q31825" s="12" t="n"/>
    </row>
    <row r="31826">
      <c r="Q31826" s="12" t="n"/>
    </row>
    <row r="31827">
      <c r="Q31827" s="12" t="n"/>
    </row>
    <row r="31828">
      <c r="Q31828" s="12" t="n"/>
    </row>
    <row r="31829">
      <c r="Q31829" s="12" t="n"/>
    </row>
    <row r="31830">
      <c r="Q31830" s="12" t="n"/>
    </row>
    <row r="31831">
      <c r="Q31831" s="12" t="n"/>
    </row>
    <row r="31832">
      <c r="Q31832" s="12" t="n"/>
    </row>
    <row r="31833">
      <c r="Q31833" s="12" t="n"/>
    </row>
    <row r="31834">
      <c r="Q31834" s="12" t="n"/>
    </row>
    <row r="31835">
      <c r="Q31835" s="12" t="n"/>
    </row>
    <row r="31836">
      <c r="Q31836" s="12" t="n"/>
    </row>
    <row r="31837">
      <c r="Q31837" s="12" t="n"/>
    </row>
    <row r="31838">
      <c r="Q31838" s="12" t="n"/>
    </row>
    <row r="31839">
      <c r="Q31839" s="12" t="n"/>
    </row>
    <row r="31840">
      <c r="Q31840" s="12" t="n"/>
    </row>
    <row r="31841">
      <c r="Q31841" s="12" t="n"/>
    </row>
    <row r="31842">
      <c r="Q31842" s="12" t="n"/>
    </row>
    <row r="31843">
      <c r="Q31843" s="12" t="n"/>
    </row>
    <row r="31844">
      <c r="Q31844" s="12" t="n"/>
    </row>
    <row r="31845">
      <c r="Q31845" s="12" t="n"/>
    </row>
    <row r="31846">
      <c r="Q31846" s="12" t="n"/>
    </row>
    <row r="31847">
      <c r="Q31847" s="12" t="n"/>
    </row>
    <row r="31848">
      <c r="Q31848" s="12" t="n"/>
    </row>
    <row r="31849">
      <c r="Q31849" s="12" t="n"/>
    </row>
    <row r="31850">
      <c r="Q31850" s="12" t="n"/>
    </row>
    <row r="31851">
      <c r="Q31851" s="12" t="n"/>
    </row>
    <row r="31852">
      <c r="Q31852" s="12" t="n"/>
    </row>
    <row r="31853">
      <c r="Q31853" s="12" t="n"/>
    </row>
    <row r="31854">
      <c r="Q31854" s="12" t="n"/>
    </row>
    <row r="31855">
      <c r="Q31855" s="12" t="n"/>
    </row>
    <row r="31856">
      <c r="Q31856" s="12" t="n"/>
    </row>
    <row r="31857">
      <c r="Q31857" s="12" t="n"/>
    </row>
    <row r="31858">
      <c r="Q31858" s="12" t="n"/>
    </row>
    <row r="31859">
      <c r="Q31859" s="12" t="n"/>
    </row>
    <row r="31860">
      <c r="Q31860" s="12" t="n"/>
    </row>
    <row r="31861">
      <c r="Q31861" s="12" t="n"/>
    </row>
    <row r="31862">
      <c r="Q31862" s="12" t="n"/>
    </row>
    <row r="31863">
      <c r="Q31863" s="12" t="n"/>
    </row>
    <row r="31864">
      <c r="Q31864" s="12" t="n"/>
    </row>
    <row r="31865">
      <c r="Q31865" s="12" t="n"/>
    </row>
    <row r="31866">
      <c r="Q31866" s="12" t="n"/>
    </row>
    <row r="31867">
      <c r="Q31867" s="12" t="n"/>
    </row>
    <row r="31868">
      <c r="Q31868" s="12" t="n"/>
    </row>
    <row r="31869">
      <c r="Q31869" s="12" t="n"/>
    </row>
    <row r="31870">
      <c r="Q31870" s="12" t="n"/>
    </row>
    <row r="31871">
      <c r="Q31871" s="12" t="n"/>
    </row>
    <row r="31872">
      <c r="Q31872" s="12" t="n"/>
    </row>
    <row r="31873">
      <c r="Q31873" s="12" t="n"/>
    </row>
    <row r="31874">
      <c r="Q31874" s="12" t="n"/>
    </row>
    <row r="31875">
      <c r="Q31875" s="12" t="n"/>
    </row>
    <row r="31876">
      <c r="Q31876" s="12" t="n"/>
    </row>
    <row r="31877">
      <c r="Q31877" s="12" t="n"/>
    </row>
    <row r="31878">
      <c r="Q31878" s="12" t="n"/>
    </row>
    <row r="31879">
      <c r="Q31879" s="12" t="n"/>
    </row>
    <row r="31880">
      <c r="Q31880" s="12" t="n"/>
    </row>
    <row r="31881">
      <c r="Q31881" s="12" t="n"/>
    </row>
    <row r="31882">
      <c r="Q31882" s="12" t="n"/>
    </row>
    <row r="31883">
      <c r="Q31883" s="12" t="n"/>
    </row>
    <row r="31884">
      <c r="Q31884" s="12" t="n"/>
    </row>
    <row r="31885">
      <c r="Q31885" s="12" t="n"/>
    </row>
    <row r="31886">
      <c r="Q31886" s="12" t="n"/>
    </row>
    <row r="31887">
      <c r="Q31887" s="12" t="n"/>
    </row>
    <row r="31888">
      <c r="Q31888" s="12" t="n"/>
    </row>
    <row r="31889">
      <c r="Q31889" s="12" t="n"/>
    </row>
    <row r="31890">
      <c r="Q31890" s="12" t="n"/>
    </row>
    <row r="31891">
      <c r="Q31891" s="12" t="n"/>
    </row>
    <row r="31892">
      <c r="Q31892" s="12" t="n"/>
    </row>
    <row r="31893">
      <c r="Q31893" s="12" t="n"/>
    </row>
    <row r="31894">
      <c r="Q31894" s="12" t="n"/>
    </row>
    <row r="31895">
      <c r="Q31895" s="12" t="n"/>
    </row>
    <row r="31896">
      <c r="Q31896" s="12" t="n"/>
    </row>
    <row r="31897">
      <c r="Q31897" s="12" t="n"/>
    </row>
    <row r="31898">
      <c r="Q31898" s="12" t="n"/>
    </row>
    <row r="31899">
      <c r="Q31899" s="12" t="n"/>
    </row>
    <row r="31900">
      <c r="Q31900" s="12" t="n"/>
    </row>
    <row r="31901">
      <c r="Q31901" s="12" t="n"/>
    </row>
    <row r="31902">
      <c r="Q31902" s="12" t="n"/>
    </row>
    <row r="31903">
      <c r="Q31903" s="12" t="n"/>
    </row>
    <row r="31904">
      <c r="Q31904" s="12" t="n"/>
    </row>
    <row r="31905">
      <c r="Q31905" s="12" t="n"/>
    </row>
    <row r="31906">
      <c r="Q31906" s="12" t="n"/>
    </row>
    <row r="31907">
      <c r="Q31907" s="12" t="n"/>
    </row>
    <row r="31908">
      <c r="Q31908" s="12" t="n"/>
    </row>
    <row r="31909">
      <c r="Q31909" s="12" t="n"/>
    </row>
    <row r="31910">
      <c r="Q31910" s="12" t="n"/>
    </row>
    <row r="31911">
      <c r="Q31911" s="12" t="n"/>
    </row>
    <row r="31912">
      <c r="Q31912" s="12" t="n"/>
    </row>
    <row r="31913">
      <c r="Q31913" s="12" t="n"/>
    </row>
    <row r="31914">
      <c r="Q31914" s="12" t="n"/>
    </row>
    <row r="31915">
      <c r="Q31915" s="12" t="n"/>
    </row>
    <row r="31916">
      <c r="Q31916" s="12" t="n"/>
    </row>
    <row r="31917">
      <c r="Q31917" s="12" t="n"/>
    </row>
    <row r="31918">
      <c r="Q31918" s="12" t="n"/>
    </row>
    <row r="31919">
      <c r="Q31919" s="12" t="n"/>
    </row>
    <row r="31920">
      <c r="Q31920" s="12" t="n"/>
    </row>
    <row r="31921">
      <c r="Q31921" s="12" t="n"/>
    </row>
    <row r="31922">
      <c r="Q31922" s="12" t="n"/>
    </row>
    <row r="31923">
      <c r="Q31923" s="12" t="n"/>
    </row>
    <row r="31924">
      <c r="Q31924" s="12" t="n"/>
    </row>
    <row r="31925">
      <c r="Q31925" s="12" t="n"/>
    </row>
    <row r="31926">
      <c r="Q31926" s="12" t="n"/>
    </row>
    <row r="31927">
      <c r="Q31927" s="12" t="n"/>
    </row>
    <row r="31928">
      <c r="Q31928" s="12" t="n"/>
    </row>
    <row r="31929">
      <c r="Q31929" s="12" t="n"/>
    </row>
    <row r="31930">
      <c r="Q31930" s="12" t="n"/>
    </row>
    <row r="31931">
      <c r="Q31931" s="12" t="n"/>
    </row>
    <row r="31932">
      <c r="Q31932" s="12" t="n"/>
    </row>
    <row r="31933">
      <c r="Q31933" s="12" t="n"/>
    </row>
    <row r="31934">
      <c r="Q31934" s="12" t="n"/>
    </row>
    <row r="31935">
      <c r="Q31935" s="12" t="n"/>
    </row>
    <row r="31936">
      <c r="Q31936" s="12" t="n"/>
    </row>
    <row r="31937">
      <c r="Q31937" s="12" t="n"/>
    </row>
    <row r="31938">
      <c r="Q31938" s="12" t="n"/>
    </row>
    <row r="31939">
      <c r="Q31939" s="12" t="n"/>
    </row>
    <row r="31940">
      <c r="Q31940" s="12" t="n"/>
    </row>
    <row r="31941">
      <c r="Q31941" s="12" t="n"/>
    </row>
    <row r="31942">
      <c r="Q31942" s="12" t="n"/>
    </row>
    <row r="31943">
      <c r="Q31943" s="12" t="n"/>
    </row>
    <row r="31944">
      <c r="Q31944" s="12" t="n"/>
    </row>
    <row r="31945">
      <c r="Q31945" s="12" t="n"/>
    </row>
    <row r="31946">
      <c r="Q31946" s="12" t="n"/>
    </row>
    <row r="31947">
      <c r="Q31947" s="12" t="n"/>
    </row>
    <row r="31948">
      <c r="Q31948" s="12" t="n"/>
    </row>
    <row r="31949">
      <c r="Q31949" s="12" t="n"/>
    </row>
    <row r="31950">
      <c r="Q31950" s="12" t="n"/>
    </row>
    <row r="31951">
      <c r="Q31951" s="12" t="n"/>
    </row>
    <row r="31952">
      <c r="Q31952" s="12" t="n"/>
    </row>
    <row r="31953">
      <c r="Q31953" s="12" t="n"/>
    </row>
    <row r="31954">
      <c r="Q31954" s="12" t="n"/>
    </row>
    <row r="31955">
      <c r="Q31955" s="12" t="n"/>
    </row>
    <row r="31956">
      <c r="Q31956" s="12" t="n"/>
    </row>
    <row r="31957">
      <c r="Q31957" s="12" t="n"/>
    </row>
    <row r="31958">
      <c r="Q31958" s="12" t="n"/>
    </row>
    <row r="31959">
      <c r="Q31959" s="12" t="n"/>
    </row>
    <row r="31960">
      <c r="Q31960" s="12" t="n"/>
    </row>
    <row r="31961">
      <c r="Q31961" s="12" t="n"/>
    </row>
    <row r="31962">
      <c r="Q31962" s="12" t="n"/>
    </row>
    <row r="31963">
      <c r="Q31963" s="12" t="n"/>
    </row>
    <row r="31964">
      <c r="Q31964" s="12" t="n"/>
    </row>
    <row r="31965">
      <c r="Q31965" s="12" t="n"/>
    </row>
    <row r="31966">
      <c r="Q31966" s="12" t="n"/>
    </row>
    <row r="31967">
      <c r="Q31967" s="12" t="n"/>
    </row>
    <row r="31968">
      <c r="Q31968" s="12" t="n"/>
    </row>
    <row r="31969">
      <c r="Q31969" s="12" t="n"/>
    </row>
    <row r="31970">
      <c r="Q31970" s="12" t="n"/>
    </row>
    <row r="31971">
      <c r="Q31971" s="12" t="n"/>
    </row>
    <row r="31972">
      <c r="Q31972" s="12" t="n"/>
    </row>
    <row r="31973">
      <c r="Q31973" s="12" t="n"/>
    </row>
    <row r="31974">
      <c r="Q31974" s="12" t="n"/>
    </row>
    <row r="31975">
      <c r="Q31975" s="12" t="n"/>
    </row>
    <row r="31976">
      <c r="Q31976" s="12" t="n"/>
    </row>
    <row r="31977">
      <c r="Q31977" s="12" t="n"/>
    </row>
    <row r="31978">
      <c r="Q31978" s="12" t="n"/>
    </row>
    <row r="31979">
      <c r="Q31979" s="12" t="n"/>
    </row>
    <row r="31980">
      <c r="Q31980" s="12" t="n"/>
    </row>
    <row r="31981">
      <c r="Q31981" s="12" t="n"/>
    </row>
    <row r="31982">
      <c r="Q31982" s="12" t="n"/>
    </row>
    <row r="31983">
      <c r="Q31983" s="12" t="n"/>
    </row>
    <row r="31984">
      <c r="Q31984" s="12" t="n"/>
    </row>
    <row r="31985">
      <c r="Q31985" s="12" t="n"/>
    </row>
    <row r="31986">
      <c r="Q31986" s="12" t="n"/>
    </row>
    <row r="31987">
      <c r="Q31987" s="12" t="n"/>
    </row>
    <row r="31988">
      <c r="Q31988" s="12" t="n"/>
    </row>
    <row r="31989">
      <c r="Q31989" s="12" t="n"/>
    </row>
    <row r="31990">
      <c r="Q31990" s="12" t="n"/>
    </row>
    <row r="31991">
      <c r="Q31991" s="12" t="n"/>
    </row>
    <row r="31992">
      <c r="Q31992" s="12" t="n"/>
    </row>
    <row r="31993">
      <c r="Q31993" s="12" t="n"/>
    </row>
    <row r="31994">
      <c r="Q31994" s="12" t="n"/>
    </row>
    <row r="31995">
      <c r="Q31995" s="12" t="n"/>
    </row>
    <row r="31996">
      <c r="Q31996" s="12" t="n"/>
    </row>
    <row r="31997">
      <c r="Q31997" s="12" t="n"/>
    </row>
    <row r="31998">
      <c r="Q31998" s="12" t="n"/>
    </row>
    <row r="31999">
      <c r="Q31999" s="12" t="n"/>
    </row>
    <row r="32000">
      <c r="Q32000" s="12" t="n"/>
    </row>
    <row r="32001">
      <c r="Q32001" s="12" t="n"/>
    </row>
    <row r="32002">
      <c r="Q32002" s="12" t="n"/>
    </row>
    <row r="32003">
      <c r="Q32003" s="12" t="n"/>
    </row>
    <row r="32004">
      <c r="Q32004" s="12" t="n"/>
    </row>
    <row r="32005">
      <c r="Q32005" s="12" t="n"/>
    </row>
    <row r="32006">
      <c r="Q32006" s="12" t="n"/>
    </row>
    <row r="32007">
      <c r="Q32007" s="12" t="n"/>
    </row>
    <row r="32008">
      <c r="Q32008" s="12" t="n"/>
    </row>
    <row r="32009">
      <c r="Q32009" s="12" t="n"/>
    </row>
    <row r="32010">
      <c r="Q32010" s="12" t="n"/>
    </row>
    <row r="32011">
      <c r="Q32011" s="12" t="n"/>
    </row>
    <row r="32012">
      <c r="Q32012" s="12" t="n"/>
    </row>
    <row r="32013">
      <c r="Q32013" s="12" t="n"/>
    </row>
    <row r="32014">
      <c r="Q32014" s="12" t="n"/>
    </row>
    <row r="32015">
      <c r="Q32015" s="12" t="n"/>
    </row>
    <row r="32016">
      <c r="Q32016" s="12" t="n"/>
    </row>
    <row r="32017">
      <c r="Q32017" s="12" t="n"/>
    </row>
    <row r="32018">
      <c r="Q32018" s="12" t="n"/>
    </row>
    <row r="32019">
      <c r="Q32019" s="12" t="n"/>
    </row>
    <row r="32020">
      <c r="Q32020" s="12" t="n"/>
    </row>
    <row r="32021">
      <c r="Q32021" s="12" t="n"/>
    </row>
    <row r="32022">
      <c r="Q32022" s="12" t="n"/>
    </row>
    <row r="32023">
      <c r="Q32023" s="12" t="n"/>
    </row>
    <row r="32024">
      <c r="Q32024" s="12" t="n"/>
    </row>
    <row r="32025">
      <c r="Q32025" s="12" t="n"/>
    </row>
    <row r="32026">
      <c r="Q32026" s="12" t="n"/>
    </row>
    <row r="32027">
      <c r="Q32027" s="12" t="n"/>
    </row>
    <row r="32028">
      <c r="Q32028" s="12" t="n"/>
    </row>
    <row r="32029">
      <c r="Q32029" s="12" t="n"/>
    </row>
    <row r="32030">
      <c r="Q32030" s="12" t="n"/>
    </row>
    <row r="32031">
      <c r="Q32031" s="12" t="n"/>
    </row>
    <row r="32032">
      <c r="Q32032" s="12" t="n"/>
    </row>
    <row r="32033">
      <c r="Q32033" s="12" t="n"/>
    </row>
    <row r="32034">
      <c r="Q32034" s="12" t="n"/>
    </row>
    <row r="32035">
      <c r="Q32035" s="12" t="n"/>
    </row>
    <row r="32036">
      <c r="Q32036" s="12" t="n"/>
    </row>
    <row r="32037">
      <c r="Q32037" s="12" t="n"/>
    </row>
    <row r="32038">
      <c r="Q32038" s="12" t="n"/>
    </row>
    <row r="32039">
      <c r="Q32039" s="12" t="n"/>
    </row>
    <row r="32040">
      <c r="Q32040" s="12" t="n"/>
    </row>
    <row r="32041">
      <c r="Q32041" s="12" t="n"/>
    </row>
    <row r="32042">
      <c r="Q32042" s="12" t="n"/>
    </row>
    <row r="32043">
      <c r="Q32043" s="12" t="n"/>
    </row>
    <row r="32044">
      <c r="Q32044" s="12" t="n"/>
    </row>
    <row r="32045">
      <c r="Q32045" s="12" t="n"/>
    </row>
    <row r="32046">
      <c r="Q32046" s="12" t="n"/>
    </row>
    <row r="32047">
      <c r="Q32047" s="12" t="n"/>
    </row>
    <row r="32048">
      <c r="Q32048" s="12" t="n"/>
    </row>
    <row r="32049">
      <c r="Q32049" s="12" t="n"/>
    </row>
    <row r="32050">
      <c r="Q32050" s="12" t="n"/>
    </row>
    <row r="32051">
      <c r="Q32051" s="12" t="n"/>
    </row>
    <row r="32052">
      <c r="Q32052" s="12" t="n"/>
    </row>
    <row r="32053">
      <c r="Q32053" s="12" t="n"/>
    </row>
    <row r="32054">
      <c r="Q32054" s="12" t="n"/>
    </row>
    <row r="32055">
      <c r="Q32055" s="12" t="n"/>
    </row>
    <row r="32056">
      <c r="Q32056" s="12" t="n"/>
    </row>
    <row r="32057">
      <c r="Q32057" s="12" t="n"/>
    </row>
    <row r="32058">
      <c r="Q32058" s="12" t="n"/>
    </row>
    <row r="32059">
      <c r="Q32059" s="12" t="n"/>
    </row>
    <row r="32060">
      <c r="Q32060" s="12" t="n"/>
    </row>
    <row r="32061">
      <c r="Q32061" s="12" t="n"/>
    </row>
    <row r="32062">
      <c r="Q32062" s="12" t="n"/>
    </row>
    <row r="32063">
      <c r="Q32063" s="12" t="n"/>
    </row>
    <row r="32064">
      <c r="Q32064" s="12" t="n"/>
    </row>
    <row r="32065">
      <c r="Q32065" s="12" t="n"/>
    </row>
    <row r="32066">
      <c r="Q32066" s="12" t="n"/>
    </row>
    <row r="32067">
      <c r="Q32067" s="12" t="n"/>
    </row>
    <row r="32068">
      <c r="Q32068" s="12" t="n"/>
    </row>
    <row r="32069">
      <c r="Q32069" s="12" t="n"/>
    </row>
    <row r="32070">
      <c r="Q32070" s="12" t="n"/>
    </row>
    <row r="32071">
      <c r="Q32071" s="12" t="n"/>
    </row>
    <row r="32072">
      <c r="Q32072" s="12" t="n"/>
    </row>
    <row r="32073">
      <c r="Q32073" s="12" t="n"/>
    </row>
    <row r="32074">
      <c r="Q32074" s="12" t="n"/>
    </row>
    <row r="32075">
      <c r="Q32075" s="12" t="n"/>
    </row>
    <row r="32076">
      <c r="Q32076" s="12" t="n"/>
    </row>
    <row r="32077">
      <c r="Q32077" s="12" t="n"/>
    </row>
    <row r="32078">
      <c r="Q32078" s="12" t="n"/>
    </row>
    <row r="32079">
      <c r="Q32079" s="12" t="n"/>
    </row>
    <row r="32080">
      <c r="Q32080" s="12" t="n"/>
    </row>
    <row r="32081">
      <c r="Q32081" s="12" t="n"/>
    </row>
    <row r="32082">
      <c r="Q32082" s="12" t="n"/>
    </row>
    <row r="32083">
      <c r="Q32083" s="12" t="n"/>
    </row>
    <row r="32084">
      <c r="Q32084" s="12" t="n"/>
    </row>
    <row r="32085">
      <c r="Q32085" s="12" t="n"/>
    </row>
    <row r="32086">
      <c r="Q32086" s="12" t="n"/>
    </row>
    <row r="32087">
      <c r="Q32087" s="12" t="n"/>
    </row>
    <row r="32088">
      <c r="Q32088" s="12" t="n"/>
    </row>
    <row r="32089">
      <c r="Q32089" s="12" t="n"/>
    </row>
    <row r="32090">
      <c r="Q32090" s="12" t="n"/>
    </row>
    <row r="32091">
      <c r="Q32091" s="12" t="n"/>
    </row>
    <row r="32092">
      <c r="Q32092" s="12" t="n"/>
    </row>
    <row r="32093">
      <c r="Q32093" s="12" t="n"/>
    </row>
    <row r="32094">
      <c r="Q32094" s="12" t="n"/>
    </row>
    <row r="32095">
      <c r="Q32095" s="12" t="n"/>
    </row>
    <row r="32096">
      <c r="Q32096" s="12" t="n"/>
    </row>
    <row r="32097">
      <c r="Q32097" s="12" t="n"/>
    </row>
    <row r="32098">
      <c r="Q32098" s="12" t="n"/>
    </row>
    <row r="32099">
      <c r="Q32099" s="12" t="n"/>
    </row>
    <row r="32100">
      <c r="Q32100" s="12" t="n"/>
    </row>
    <row r="32101">
      <c r="Q32101" s="12" t="n"/>
    </row>
    <row r="32102">
      <c r="Q32102" s="12" t="n"/>
    </row>
    <row r="32103">
      <c r="Q32103" s="12" t="n"/>
    </row>
    <row r="32104">
      <c r="Q32104" s="12" t="n"/>
    </row>
    <row r="32105">
      <c r="Q32105" s="12" t="n"/>
    </row>
    <row r="32106">
      <c r="Q32106" s="12" t="n"/>
    </row>
    <row r="32107">
      <c r="Q32107" s="12" t="n"/>
    </row>
    <row r="32108">
      <c r="Q32108" s="12" t="n"/>
    </row>
    <row r="32109">
      <c r="Q32109" s="12" t="n"/>
    </row>
    <row r="32110">
      <c r="Q32110" s="12" t="n"/>
    </row>
    <row r="32111">
      <c r="Q32111" s="12" t="n"/>
    </row>
    <row r="32112">
      <c r="Q32112" s="12" t="n"/>
    </row>
    <row r="32113">
      <c r="Q32113" s="12" t="n"/>
    </row>
    <row r="32114">
      <c r="Q32114" s="12" t="n"/>
    </row>
    <row r="32115">
      <c r="Q32115" s="12" t="n"/>
    </row>
    <row r="32116">
      <c r="Q32116" s="12" t="n"/>
    </row>
    <row r="32117">
      <c r="Q32117" s="12" t="n"/>
    </row>
    <row r="32118">
      <c r="Q32118" s="12" t="n"/>
    </row>
    <row r="32119">
      <c r="Q32119" s="12" t="n"/>
    </row>
    <row r="32120">
      <c r="Q32120" s="12" t="n"/>
    </row>
    <row r="32121">
      <c r="Q32121" s="12" t="n"/>
    </row>
    <row r="32122">
      <c r="Q32122" s="12" t="n"/>
    </row>
    <row r="32123">
      <c r="Q32123" s="12" t="n"/>
    </row>
    <row r="32124">
      <c r="Q32124" s="12" t="n"/>
    </row>
    <row r="32125">
      <c r="Q32125" s="12" t="n"/>
    </row>
    <row r="32126">
      <c r="Q32126" s="12" t="n"/>
    </row>
    <row r="32127">
      <c r="Q32127" s="12" t="n"/>
    </row>
    <row r="32128">
      <c r="Q32128" s="12" t="n"/>
    </row>
    <row r="32129">
      <c r="Q32129" s="12" t="n"/>
    </row>
    <row r="32130">
      <c r="Q32130" s="12" t="n"/>
    </row>
    <row r="32131">
      <c r="Q32131" s="12" t="n"/>
    </row>
    <row r="32132">
      <c r="Q32132" s="12" t="n"/>
    </row>
    <row r="32133">
      <c r="Q32133" s="12" t="n"/>
    </row>
    <row r="32134">
      <c r="Q32134" s="12" t="n"/>
    </row>
    <row r="32135">
      <c r="Q32135" s="12" t="n"/>
    </row>
    <row r="32136">
      <c r="Q32136" s="12" t="n"/>
    </row>
    <row r="32137">
      <c r="Q32137" s="12" t="n"/>
    </row>
    <row r="32138">
      <c r="Q32138" s="12" t="n"/>
    </row>
    <row r="32139">
      <c r="Q32139" s="12" t="n"/>
    </row>
    <row r="32140">
      <c r="Q32140" s="12" t="n"/>
    </row>
    <row r="32141">
      <c r="Q32141" s="12" t="n"/>
    </row>
    <row r="32142">
      <c r="Q32142" s="12" t="n"/>
    </row>
    <row r="32143">
      <c r="Q32143" s="12" t="n"/>
    </row>
    <row r="32144">
      <c r="Q32144" s="12" t="n"/>
    </row>
    <row r="32145">
      <c r="Q32145" s="12" t="n"/>
    </row>
    <row r="32146">
      <c r="Q32146" s="12" t="n"/>
    </row>
    <row r="32147">
      <c r="Q32147" s="12" t="n"/>
    </row>
    <row r="32148">
      <c r="Q32148" s="12" t="n"/>
    </row>
    <row r="32149">
      <c r="Q32149" s="12" t="n"/>
    </row>
    <row r="32150">
      <c r="Q32150" s="12" t="n"/>
    </row>
    <row r="32151">
      <c r="Q32151" s="12" t="n"/>
    </row>
    <row r="32152">
      <c r="Q32152" s="12" t="n"/>
    </row>
    <row r="32153">
      <c r="Q32153" s="12" t="n"/>
    </row>
    <row r="32154">
      <c r="Q32154" s="12" t="n"/>
    </row>
    <row r="32155">
      <c r="Q32155" s="12" t="n"/>
    </row>
    <row r="32156">
      <c r="Q32156" s="12" t="n"/>
    </row>
    <row r="32157">
      <c r="Q32157" s="12" t="n"/>
    </row>
    <row r="32158">
      <c r="Q32158" s="12" t="n"/>
    </row>
    <row r="32159">
      <c r="Q32159" s="12" t="n"/>
    </row>
    <row r="32160">
      <c r="Q32160" s="12" t="n"/>
    </row>
    <row r="32161">
      <c r="Q32161" s="12" t="n"/>
    </row>
    <row r="32162">
      <c r="Q32162" s="12" t="n"/>
    </row>
    <row r="32163">
      <c r="Q32163" s="12" t="n"/>
    </row>
    <row r="32164">
      <c r="Q32164" s="12" t="n"/>
    </row>
    <row r="32165">
      <c r="Q32165" s="12" t="n"/>
    </row>
    <row r="32166">
      <c r="Q32166" s="12" t="n"/>
    </row>
    <row r="32167">
      <c r="Q32167" s="12" t="n"/>
    </row>
    <row r="32168">
      <c r="Q32168" s="12" t="n"/>
    </row>
    <row r="32169">
      <c r="Q32169" s="12" t="n"/>
    </row>
    <row r="32170">
      <c r="Q32170" s="12" t="n"/>
    </row>
    <row r="32171">
      <c r="Q32171" s="12" t="n"/>
    </row>
    <row r="32172">
      <c r="Q32172" s="12" t="n"/>
    </row>
    <row r="32173">
      <c r="Q32173" s="12" t="n"/>
    </row>
    <row r="32174">
      <c r="Q32174" s="12" t="n"/>
    </row>
    <row r="32175">
      <c r="Q32175" s="12" t="n"/>
    </row>
    <row r="32176">
      <c r="Q32176" s="12" t="n"/>
    </row>
    <row r="32177">
      <c r="Q32177" s="12" t="n"/>
    </row>
    <row r="32178">
      <c r="Q32178" s="12" t="n"/>
    </row>
    <row r="32179">
      <c r="Q32179" s="12" t="n"/>
    </row>
    <row r="32180">
      <c r="Q32180" s="12" t="n"/>
    </row>
    <row r="32181">
      <c r="Q32181" s="12" t="n"/>
    </row>
    <row r="32182">
      <c r="Q32182" s="12" t="n"/>
    </row>
    <row r="32183">
      <c r="Q32183" s="12" t="n"/>
    </row>
    <row r="32184">
      <c r="Q32184" s="12" t="n"/>
    </row>
    <row r="32185">
      <c r="Q32185" s="12" t="n"/>
    </row>
    <row r="32186">
      <c r="Q32186" s="12" t="n"/>
    </row>
    <row r="32187">
      <c r="Q32187" s="12" t="n"/>
    </row>
    <row r="32188">
      <c r="Q32188" s="12" t="n"/>
    </row>
    <row r="32189">
      <c r="Q32189" s="12" t="n"/>
    </row>
    <row r="32190">
      <c r="Q32190" s="12" t="n"/>
    </row>
    <row r="32191">
      <c r="Q32191" s="12" t="n"/>
    </row>
    <row r="32192">
      <c r="Q32192" s="12" t="n"/>
    </row>
    <row r="32193">
      <c r="Q32193" s="12" t="n"/>
    </row>
    <row r="32194">
      <c r="Q32194" s="12" t="n"/>
    </row>
    <row r="32195">
      <c r="Q32195" s="12" t="n"/>
    </row>
    <row r="32196">
      <c r="Q32196" s="12" t="n"/>
    </row>
    <row r="32197">
      <c r="Q32197" s="12" t="n"/>
    </row>
    <row r="32198">
      <c r="Q32198" s="12" t="n"/>
    </row>
    <row r="32199">
      <c r="Q32199" s="12" t="n"/>
    </row>
    <row r="32200">
      <c r="Q32200" s="12" t="n"/>
    </row>
    <row r="32201">
      <c r="Q32201" s="12" t="n"/>
    </row>
    <row r="32202">
      <c r="Q32202" s="12" t="n"/>
    </row>
    <row r="32203">
      <c r="Q32203" s="12" t="n"/>
    </row>
    <row r="32204">
      <c r="Q32204" s="12" t="n"/>
    </row>
    <row r="32205">
      <c r="Q32205" s="12" t="n"/>
    </row>
    <row r="32206">
      <c r="Q32206" s="12" t="n"/>
    </row>
    <row r="32207">
      <c r="Q32207" s="12" t="n"/>
    </row>
    <row r="32208">
      <c r="Q32208" s="12" t="n"/>
    </row>
    <row r="32209">
      <c r="Q32209" s="12" t="n"/>
    </row>
    <row r="32210">
      <c r="Q32210" s="12" t="n"/>
    </row>
    <row r="32211">
      <c r="Q32211" s="12" t="n"/>
    </row>
    <row r="32212">
      <c r="Q32212" s="12" t="n"/>
    </row>
    <row r="32213">
      <c r="Q32213" s="12" t="n"/>
    </row>
    <row r="32214">
      <c r="Q32214" s="12" t="n"/>
    </row>
    <row r="32215">
      <c r="Q32215" s="12" t="n"/>
    </row>
    <row r="32216">
      <c r="Q32216" s="12" t="n"/>
    </row>
    <row r="32217">
      <c r="Q32217" s="12" t="n"/>
    </row>
    <row r="32218">
      <c r="Q32218" s="12" t="n"/>
    </row>
    <row r="32219">
      <c r="Q32219" s="12" t="n"/>
    </row>
    <row r="32220">
      <c r="Q32220" s="12" t="n"/>
    </row>
    <row r="32221">
      <c r="Q32221" s="12" t="n"/>
    </row>
    <row r="32222">
      <c r="Q32222" s="12" t="n"/>
    </row>
    <row r="32223">
      <c r="Q32223" s="12" t="n"/>
    </row>
    <row r="32224">
      <c r="Q32224" s="12" t="n"/>
    </row>
    <row r="32225">
      <c r="Q32225" s="12" t="n"/>
    </row>
    <row r="32226">
      <c r="Q32226" s="12" t="n"/>
    </row>
    <row r="32227">
      <c r="Q32227" s="12" t="n"/>
    </row>
    <row r="32228">
      <c r="Q32228" s="12" t="n"/>
    </row>
    <row r="32229">
      <c r="Q32229" s="12" t="n"/>
    </row>
    <row r="32230">
      <c r="Q32230" s="12" t="n"/>
    </row>
    <row r="32231">
      <c r="Q32231" s="12" t="n"/>
    </row>
    <row r="32232">
      <c r="Q32232" s="12" t="n"/>
    </row>
    <row r="32233">
      <c r="Q32233" s="12" t="n"/>
    </row>
    <row r="32234">
      <c r="Q32234" s="12" t="n"/>
    </row>
    <row r="32235">
      <c r="Q32235" s="12" t="n"/>
    </row>
    <row r="32236">
      <c r="Q32236" s="12" t="n"/>
    </row>
    <row r="32237">
      <c r="Q32237" s="12" t="n"/>
    </row>
    <row r="32238">
      <c r="Q32238" s="12" t="n"/>
    </row>
    <row r="32239">
      <c r="Q32239" s="12" t="n"/>
    </row>
    <row r="32240">
      <c r="Q32240" s="12" t="n"/>
    </row>
    <row r="32241">
      <c r="Q32241" s="12" t="n"/>
    </row>
    <row r="32242">
      <c r="Q32242" s="12" t="n"/>
    </row>
    <row r="32243">
      <c r="Q32243" s="12" t="n"/>
    </row>
    <row r="32244">
      <c r="Q32244" s="12" t="n"/>
    </row>
    <row r="32245">
      <c r="Q32245" s="12" t="n"/>
    </row>
    <row r="32246">
      <c r="Q32246" s="12" t="n"/>
    </row>
    <row r="32247">
      <c r="Q32247" s="12" t="n"/>
    </row>
    <row r="32248">
      <c r="Q32248" s="12" t="n"/>
    </row>
    <row r="32249">
      <c r="Q32249" s="12" t="n"/>
    </row>
    <row r="32250">
      <c r="Q32250" s="12" t="n"/>
    </row>
    <row r="32251">
      <c r="Q32251" s="12" t="n"/>
    </row>
    <row r="32252">
      <c r="Q32252" s="12" t="n"/>
    </row>
    <row r="32253">
      <c r="Q32253" s="12" t="n"/>
    </row>
    <row r="32254">
      <c r="Q32254" s="12" t="n"/>
    </row>
    <row r="32255">
      <c r="Q32255" s="12" t="n"/>
    </row>
    <row r="32256">
      <c r="Q32256" s="12" t="n"/>
    </row>
    <row r="32257">
      <c r="Q32257" s="12" t="n"/>
    </row>
    <row r="32258">
      <c r="Q32258" s="12" t="n"/>
    </row>
    <row r="32259">
      <c r="Q32259" s="12" t="n"/>
    </row>
    <row r="32260">
      <c r="Q32260" s="12" t="n"/>
    </row>
    <row r="32261">
      <c r="Q32261" s="12" t="n"/>
    </row>
    <row r="32262">
      <c r="Q32262" s="12" t="n"/>
    </row>
    <row r="32263">
      <c r="Q32263" s="12" t="n"/>
    </row>
    <row r="32264">
      <c r="Q32264" s="12" t="n"/>
    </row>
    <row r="32265">
      <c r="Q32265" s="12" t="n"/>
    </row>
    <row r="32266">
      <c r="Q32266" s="12" t="n"/>
    </row>
    <row r="32267">
      <c r="Q32267" s="12" t="n"/>
    </row>
    <row r="32268">
      <c r="Q32268" s="12" t="n"/>
    </row>
    <row r="32269">
      <c r="Q32269" s="12" t="n"/>
    </row>
    <row r="32270">
      <c r="Q32270" s="12" t="n"/>
    </row>
    <row r="32271">
      <c r="Q32271" s="12" t="n"/>
    </row>
    <row r="32272">
      <c r="Q32272" s="12" t="n"/>
    </row>
    <row r="32273">
      <c r="Q32273" s="12" t="n"/>
    </row>
    <row r="32274">
      <c r="Q32274" s="12" t="n"/>
    </row>
    <row r="32275">
      <c r="Q32275" s="12" t="n"/>
    </row>
    <row r="32276">
      <c r="Q32276" s="12" t="n"/>
    </row>
    <row r="32277">
      <c r="Q32277" s="12" t="n"/>
    </row>
    <row r="32278">
      <c r="Q32278" s="12" t="n"/>
    </row>
    <row r="32279">
      <c r="Q32279" s="12" t="n"/>
    </row>
    <row r="32280">
      <c r="Q32280" s="12" t="n"/>
    </row>
    <row r="32281">
      <c r="Q32281" s="12" t="n"/>
    </row>
    <row r="32282">
      <c r="Q32282" s="12" t="n"/>
    </row>
    <row r="32283">
      <c r="Q32283" s="12" t="n"/>
    </row>
    <row r="32284">
      <c r="Q32284" s="12" t="n"/>
    </row>
    <row r="32285">
      <c r="Q32285" s="12" t="n"/>
    </row>
    <row r="32286">
      <c r="Q32286" s="12" t="n"/>
    </row>
    <row r="32287">
      <c r="Q32287" s="12" t="n"/>
    </row>
    <row r="32288">
      <c r="Q32288" s="12" t="n"/>
    </row>
    <row r="32289">
      <c r="Q32289" s="12" t="n"/>
    </row>
    <row r="32290">
      <c r="Q32290" s="12" t="n"/>
    </row>
    <row r="32291">
      <c r="Q32291" s="12" t="n"/>
    </row>
    <row r="32292">
      <c r="Q32292" s="12" t="n"/>
    </row>
    <row r="32293">
      <c r="Q32293" s="12" t="n"/>
    </row>
    <row r="32294">
      <c r="Q32294" s="12" t="n"/>
    </row>
    <row r="32295">
      <c r="Q32295" s="12" t="n"/>
    </row>
    <row r="32296">
      <c r="Q32296" s="12" t="n"/>
    </row>
    <row r="32297">
      <c r="Q32297" s="12" t="n"/>
    </row>
    <row r="32298">
      <c r="Q32298" s="12" t="n"/>
    </row>
    <row r="32299">
      <c r="Q32299" s="12" t="n"/>
    </row>
    <row r="32300">
      <c r="Q32300" s="12" t="n"/>
    </row>
    <row r="32301">
      <c r="Q32301" s="12" t="n"/>
    </row>
    <row r="32302">
      <c r="Q32302" s="12" t="n"/>
    </row>
    <row r="32303">
      <c r="Q32303" s="12" t="n"/>
    </row>
    <row r="32304">
      <c r="Q32304" s="12" t="n"/>
    </row>
    <row r="32305">
      <c r="Q32305" s="12" t="n"/>
    </row>
    <row r="32306">
      <c r="Q32306" s="12" t="n"/>
    </row>
    <row r="32307">
      <c r="Q32307" s="12" t="n"/>
    </row>
    <row r="32308">
      <c r="Q32308" s="12" t="n"/>
    </row>
    <row r="32309">
      <c r="Q32309" s="12" t="n"/>
    </row>
    <row r="32310">
      <c r="Q32310" s="12" t="n"/>
    </row>
    <row r="32311">
      <c r="Q32311" s="12" t="n"/>
    </row>
    <row r="32312">
      <c r="Q32312" s="12" t="n"/>
    </row>
    <row r="32313">
      <c r="Q32313" s="12" t="n"/>
    </row>
    <row r="32314">
      <c r="Q32314" s="12" t="n"/>
    </row>
    <row r="32315">
      <c r="Q32315" s="12" t="n"/>
    </row>
    <row r="32316">
      <c r="Q32316" s="12" t="n"/>
    </row>
    <row r="32317">
      <c r="Q32317" s="12" t="n"/>
    </row>
    <row r="32318">
      <c r="Q32318" s="12" t="n"/>
    </row>
    <row r="32319">
      <c r="Q32319" s="12" t="n"/>
    </row>
    <row r="32320">
      <c r="Q32320" s="12" t="n"/>
    </row>
    <row r="32321">
      <c r="Q32321" s="12" t="n"/>
    </row>
    <row r="32322">
      <c r="Q32322" s="12" t="n"/>
    </row>
    <row r="32323">
      <c r="Q32323" s="12" t="n"/>
    </row>
    <row r="32324">
      <c r="Q32324" s="12" t="n"/>
    </row>
    <row r="32325">
      <c r="Q32325" s="12" t="n"/>
    </row>
    <row r="32326">
      <c r="Q32326" s="12" t="n"/>
    </row>
    <row r="32327">
      <c r="Q32327" s="12" t="n"/>
    </row>
    <row r="32328">
      <c r="Q32328" s="12" t="n"/>
    </row>
    <row r="32329">
      <c r="Q32329" s="12" t="n"/>
    </row>
    <row r="32330">
      <c r="Q32330" s="12" t="n"/>
    </row>
    <row r="32331">
      <c r="Q32331" s="12" t="n"/>
    </row>
    <row r="32332">
      <c r="Q32332" s="12" t="n"/>
    </row>
    <row r="32333">
      <c r="Q32333" s="12" t="n"/>
    </row>
    <row r="32334">
      <c r="Q32334" s="12" t="n"/>
    </row>
    <row r="32335">
      <c r="Q32335" s="12" t="n"/>
    </row>
    <row r="32336">
      <c r="Q32336" s="12" t="n"/>
    </row>
    <row r="32337">
      <c r="Q32337" s="12" t="n"/>
    </row>
    <row r="32338">
      <c r="Q32338" s="12" t="n"/>
    </row>
    <row r="32339">
      <c r="Q32339" s="12" t="n"/>
    </row>
    <row r="32340">
      <c r="Q32340" s="12" t="n"/>
    </row>
    <row r="32341">
      <c r="Q32341" s="12" t="n"/>
    </row>
    <row r="32342">
      <c r="Q32342" s="12" t="n"/>
    </row>
    <row r="32343">
      <c r="Q32343" s="12" t="n"/>
    </row>
    <row r="32344">
      <c r="Q32344" s="12" t="n"/>
    </row>
    <row r="32345">
      <c r="Q32345" s="12" t="n"/>
    </row>
    <row r="32346">
      <c r="Q32346" s="12" t="n"/>
    </row>
    <row r="32347">
      <c r="Q32347" s="12" t="n"/>
    </row>
    <row r="32348">
      <c r="Q32348" s="12" t="n"/>
    </row>
    <row r="32349">
      <c r="Q32349" s="12" t="n"/>
    </row>
    <row r="32350">
      <c r="Q32350" s="12" t="n"/>
    </row>
    <row r="32351">
      <c r="Q32351" s="12" t="n"/>
    </row>
    <row r="32352">
      <c r="Q32352" s="12" t="n"/>
    </row>
    <row r="32353">
      <c r="Q32353" s="12" t="n"/>
    </row>
    <row r="32354">
      <c r="Q32354" s="12" t="n"/>
    </row>
    <row r="32355">
      <c r="Q32355" s="12" t="n"/>
    </row>
    <row r="32356">
      <c r="Q32356" s="12" t="n"/>
    </row>
    <row r="32357">
      <c r="Q32357" s="12" t="n"/>
    </row>
    <row r="32358">
      <c r="Q32358" s="12" t="n"/>
    </row>
    <row r="32359">
      <c r="Q32359" s="12" t="n"/>
    </row>
    <row r="32360">
      <c r="Q32360" s="12" t="n"/>
    </row>
    <row r="32361">
      <c r="Q32361" s="12" t="n"/>
    </row>
    <row r="32362">
      <c r="Q32362" s="12" t="n"/>
    </row>
    <row r="32363">
      <c r="Q32363" s="12" t="n"/>
    </row>
    <row r="32364">
      <c r="Q32364" s="12" t="n"/>
    </row>
    <row r="32365">
      <c r="Q32365" s="12" t="n"/>
    </row>
    <row r="32366">
      <c r="Q32366" s="12" t="n"/>
    </row>
    <row r="32367">
      <c r="Q32367" s="12" t="n"/>
    </row>
    <row r="32368">
      <c r="Q32368" s="12" t="n"/>
    </row>
    <row r="32369">
      <c r="Q32369" s="12" t="n"/>
    </row>
    <row r="32370">
      <c r="Q32370" s="12" t="n"/>
    </row>
    <row r="32371">
      <c r="Q32371" s="12" t="n"/>
    </row>
    <row r="32372">
      <c r="Q32372" s="12" t="n"/>
    </row>
    <row r="32373">
      <c r="Q32373" s="12" t="n"/>
    </row>
    <row r="32374">
      <c r="Q32374" s="12" t="n"/>
    </row>
    <row r="32375">
      <c r="Q32375" s="12" t="n"/>
    </row>
    <row r="32376">
      <c r="Q32376" s="12" t="n"/>
    </row>
    <row r="32377">
      <c r="Q32377" s="12" t="n"/>
    </row>
    <row r="32378">
      <c r="Q32378" s="12" t="n"/>
    </row>
    <row r="32379">
      <c r="Q32379" s="12" t="n"/>
    </row>
    <row r="32380">
      <c r="Q32380" s="12" t="n"/>
    </row>
    <row r="32381">
      <c r="Q32381" s="12" t="n"/>
    </row>
    <row r="32382">
      <c r="Q32382" s="12" t="n"/>
    </row>
    <row r="32383">
      <c r="Q32383" s="12" t="n"/>
    </row>
    <row r="32384">
      <c r="Q32384" s="12" t="n"/>
    </row>
    <row r="32385">
      <c r="Q32385" s="12" t="n"/>
    </row>
    <row r="32386">
      <c r="Q32386" s="12" t="n"/>
    </row>
    <row r="32387">
      <c r="Q32387" s="12" t="n"/>
    </row>
    <row r="32388">
      <c r="Q32388" s="12" t="n"/>
    </row>
    <row r="32389">
      <c r="Q32389" s="12" t="n"/>
    </row>
    <row r="32390">
      <c r="Q32390" s="12" t="n"/>
    </row>
    <row r="32391">
      <c r="Q32391" s="12" t="n"/>
    </row>
    <row r="32392">
      <c r="Q32392" s="12" t="n"/>
    </row>
    <row r="32393">
      <c r="Q32393" s="12" t="n"/>
    </row>
    <row r="32394">
      <c r="Q32394" s="12" t="n"/>
    </row>
    <row r="32395">
      <c r="Q32395" s="12" t="n"/>
    </row>
    <row r="32396">
      <c r="Q32396" s="12" t="n"/>
    </row>
    <row r="32397">
      <c r="Q32397" s="12" t="n"/>
    </row>
    <row r="32398">
      <c r="Q32398" s="12" t="n"/>
    </row>
    <row r="32399">
      <c r="Q32399" s="12" t="n"/>
    </row>
    <row r="32400">
      <c r="Q32400" s="12" t="n"/>
    </row>
    <row r="32401">
      <c r="Q32401" s="12" t="n"/>
    </row>
    <row r="32402">
      <c r="Q32402" s="12" t="n"/>
    </row>
    <row r="32403">
      <c r="Q32403" s="12" t="n"/>
    </row>
    <row r="32404">
      <c r="Q32404" s="12" t="n"/>
    </row>
    <row r="32405">
      <c r="Q32405" s="12" t="n"/>
    </row>
    <row r="32406">
      <c r="Q32406" s="12" t="n"/>
    </row>
    <row r="32407">
      <c r="Q32407" s="12" t="n"/>
    </row>
    <row r="32408">
      <c r="Q32408" s="12" t="n"/>
    </row>
    <row r="32409">
      <c r="Q32409" s="12" t="n"/>
    </row>
    <row r="32410">
      <c r="Q32410" s="12" t="n"/>
    </row>
    <row r="32411">
      <c r="Q32411" s="12" t="n"/>
    </row>
    <row r="32412">
      <c r="Q32412" s="12" t="n"/>
    </row>
    <row r="32413">
      <c r="Q32413" s="12" t="n"/>
    </row>
    <row r="32414">
      <c r="Q32414" s="12" t="n"/>
    </row>
    <row r="32415">
      <c r="Q32415" s="12" t="n"/>
    </row>
    <row r="32416">
      <c r="Q32416" s="12" t="n"/>
    </row>
    <row r="32417">
      <c r="Q32417" s="12" t="n"/>
    </row>
    <row r="32418">
      <c r="Q32418" s="12" t="n"/>
    </row>
    <row r="32419">
      <c r="Q32419" s="12" t="n"/>
    </row>
    <row r="32420">
      <c r="Q32420" s="12" t="n"/>
    </row>
    <row r="32421">
      <c r="Q32421" s="12" t="n"/>
    </row>
    <row r="32422">
      <c r="Q32422" s="12" t="n"/>
    </row>
    <row r="32423">
      <c r="Q32423" s="12" t="n"/>
    </row>
    <row r="32424">
      <c r="Q32424" s="12" t="n"/>
    </row>
    <row r="32425">
      <c r="Q32425" s="12" t="n"/>
    </row>
    <row r="32426">
      <c r="Q32426" s="12" t="n"/>
    </row>
    <row r="32427">
      <c r="Q32427" s="12" t="n"/>
    </row>
    <row r="32428">
      <c r="Q32428" s="12" t="n"/>
    </row>
    <row r="32429">
      <c r="Q32429" s="12" t="n"/>
    </row>
    <row r="32430">
      <c r="Q32430" s="12" t="n"/>
    </row>
    <row r="32431">
      <c r="Q32431" s="12" t="n"/>
    </row>
    <row r="32432">
      <c r="Q32432" s="12" t="n"/>
    </row>
    <row r="32433">
      <c r="Q32433" s="12" t="n"/>
    </row>
    <row r="32434">
      <c r="Q32434" s="12" t="n"/>
    </row>
    <row r="32435">
      <c r="Q32435" s="12" t="n"/>
    </row>
    <row r="32436">
      <c r="Q32436" s="12" t="n"/>
    </row>
    <row r="32437">
      <c r="Q32437" s="12" t="n"/>
    </row>
    <row r="32438">
      <c r="Q32438" s="12" t="n"/>
    </row>
    <row r="32439">
      <c r="Q32439" s="12" t="n"/>
    </row>
    <row r="32440">
      <c r="Q32440" s="12" t="n"/>
    </row>
    <row r="32441">
      <c r="Q32441" s="12" t="n"/>
    </row>
    <row r="32442">
      <c r="Q32442" s="12" t="n"/>
    </row>
    <row r="32443">
      <c r="Q32443" s="12" t="n"/>
    </row>
    <row r="32444">
      <c r="Q32444" s="12" t="n"/>
    </row>
    <row r="32445">
      <c r="Q32445" s="12" t="n"/>
    </row>
    <row r="32446">
      <c r="Q32446" s="12" t="n"/>
    </row>
    <row r="32447">
      <c r="Q32447" s="12" t="n"/>
    </row>
    <row r="32448">
      <c r="Q32448" s="12" t="n"/>
    </row>
    <row r="32449">
      <c r="Q32449" s="12" t="n"/>
    </row>
    <row r="32450">
      <c r="Q32450" s="12" t="n"/>
    </row>
    <row r="32451">
      <c r="Q32451" s="12" t="n"/>
    </row>
    <row r="32452">
      <c r="Q32452" s="12" t="n"/>
    </row>
    <row r="32453">
      <c r="Q32453" s="12" t="n"/>
    </row>
    <row r="32454">
      <c r="Q32454" s="12" t="n"/>
    </row>
    <row r="32455">
      <c r="Q32455" s="12" t="n"/>
    </row>
    <row r="32456">
      <c r="Q32456" s="12" t="n"/>
    </row>
    <row r="32457">
      <c r="Q32457" s="12" t="n"/>
    </row>
    <row r="32458">
      <c r="Q32458" s="12" t="n"/>
    </row>
    <row r="32459">
      <c r="Q32459" s="12" t="n"/>
    </row>
    <row r="32460">
      <c r="Q32460" s="12" t="n"/>
    </row>
    <row r="32461">
      <c r="Q32461" s="12" t="n"/>
    </row>
    <row r="32462">
      <c r="Q32462" s="12" t="n"/>
    </row>
    <row r="32463">
      <c r="Q32463" s="12" t="n"/>
    </row>
    <row r="32464">
      <c r="Q32464" s="12" t="n"/>
    </row>
    <row r="32465">
      <c r="Q32465" s="12" t="n"/>
    </row>
    <row r="32466">
      <c r="Q32466" s="12" t="n"/>
    </row>
    <row r="32467">
      <c r="Q32467" s="12" t="n"/>
    </row>
    <row r="32468">
      <c r="Q32468" s="12" t="n"/>
    </row>
    <row r="32469">
      <c r="Q32469" s="12" t="n"/>
    </row>
    <row r="32470">
      <c r="Q32470" s="12" t="n"/>
    </row>
    <row r="32471">
      <c r="Q32471" s="12" t="n"/>
    </row>
    <row r="32472">
      <c r="Q32472" s="12" t="n"/>
    </row>
    <row r="32473">
      <c r="Q32473" s="12" t="n"/>
    </row>
    <row r="32474">
      <c r="Q32474" s="12" t="n"/>
    </row>
    <row r="32475">
      <c r="Q32475" s="12" t="n"/>
    </row>
    <row r="32476">
      <c r="Q32476" s="12" t="n"/>
    </row>
    <row r="32477">
      <c r="Q32477" s="12" t="n"/>
    </row>
    <row r="32478">
      <c r="Q32478" s="12" t="n"/>
    </row>
    <row r="32479">
      <c r="Q32479" s="12" t="n"/>
    </row>
    <row r="32480">
      <c r="Q32480" s="12" t="n"/>
    </row>
    <row r="32481">
      <c r="Q32481" s="12" t="n"/>
    </row>
    <row r="32482">
      <c r="Q32482" s="12" t="n"/>
    </row>
    <row r="32483">
      <c r="Q32483" s="12" t="n"/>
    </row>
    <row r="32484">
      <c r="Q32484" s="12" t="n"/>
    </row>
    <row r="32485">
      <c r="Q32485" s="12" t="n"/>
    </row>
    <row r="32486">
      <c r="Q32486" s="12" t="n"/>
    </row>
    <row r="32487">
      <c r="Q32487" s="12" t="n"/>
    </row>
    <row r="32488">
      <c r="Q32488" s="12" t="n"/>
    </row>
    <row r="32489">
      <c r="Q32489" s="12" t="n"/>
    </row>
    <row r="32490">
      <c r="Q32490" s="12" t="n"/>
    </row>
    <row r="32491">
      <c r="Q32491" s="12" t="n"/>
    </row>
    <row r="32492">
      <c r="Q32492" s="12" t="n"/>
    </row>
    <row r="32493">
      <c r="Q32493" s="12" t="n"/>
    </row>
    <row r="32494">
      <c r="Q32494" s="12" t="n"/>
    </row>
    <row r="32495">
      <c r="Q32495" s="12" t="n"/>
    </row>
    <row r="32496">
      <c r="Q32496" s="12" t="n"/>
    </row>
    <row r="32497">
      <c r="Q32497" s="12" t="n"/>
    </row>
    <row r="32498">
      <c r="Q32498" s="12" t="n"/>
    </row>
    <row r="32499">
      <c r="Q32499" s="12" t="n"/>
    </row>
    <row r="32500">
      <c r="Q32500" s="12" t="n"/>
    </row>
    <row r="32501">
      <c r="Q32501" s="12" t="n"/>
    </row>
    <row r="32502">
      <c r="Q32502" s="12" t="n"/>
    </row>
    <row r="32503">
      <c r="Q32503" s="12" t="n"/>
    </row>
    <row r="32504">
      <c r="Q32504" s="12" t="n"/>
    </row>
    <row r="32505">
      <c r="Q32505" s="12" t="n"/>
    </row>
    <row r="32506">
      <c r="Q32506" s="12" t="n"/>
    </row>
    <row r="32507">
      <c r="Q32507" s="12" t="n"/>
    </row>
    <row r="32508">
      <c r="Q32508" s="12" t="n"/>
    </row>
    <row r="32509">
      <c r="Q32509" s="12" t="n"/>
    </row>
    <row r="32510">
      <c r="Q32510" s="12" t="n"/>
    </row>
    <row r="32511">
      <c r="Q32511" s="12" t="n"/>
    </row>
    <row r="32512">
      <c r="Q32512" s="12" t="n"/>
    </row>
    <row r="32513">
      <c r="Q32513" s="12" t="n"/>
    </row>
    <row r="32514">
      <c r="Q32514" s="12" t="n"/>
    </row>
    <row r="32515">
      <c r="Q32515" s="12" t="n"/>
    </row>
    <row r="32516">
      <c r="Q32516" s="12" t="n"/>
    </row>
    <row r="32517">
      <c r="Q32517" s="12" t="n"/>
    </row>
    <row r="32518">
      <c r="Q32518" s="12" t="n"/>
    </row>
    <row r="32519">
      <c r="Q32519" s="12" t="n"/>
    </row>
    <row r="32520">
      <c r="Q32520" s="12" t="n"/>
    </row>
    <row r="32521">
      <c r="Q32521" s="12" t="n"/>
    </row>
    <row r="32522">
      <c r="Q32522" s="12" t="n"/>
    </row>
    <row r="32523">
      <c r="Q32523" s="12" t="n"/>
    </row>
    <row r="32524">
      <c r="Q32524" s="12" t="n"/>
    </row>
    <row r="32525">
      <c r="Q32525" s="12" t="n"/>
    </row>
    <row r="32526">
      <c r="Q32526" s="12" t="n"/>
    </row>
    <row r="32527">
      <c r="Q32527" s="12" t="n"/>
    </row>
    <row r="32528">
      <c r="Q32528" s="12" t="n"/>
    </row>
    <row r="32529">
      <c r="Q32529" s="12" t="n"/>
    </row>
    <row r="32530">
      <c r="Q32530" s="12" t="n"/>
    </row>
    <row r="32531">
      <c r="Q32531" s="12" t="n"/>
    </row>
    <row r="32532">
      <c r="Q32532" s="12" t="n"/>
    </row>
    <row r="32533">
      <c r="Q32533" s="12" t="n"/>
    </row>
    <row r="32534">
      <c r="Q32534" s="12" t="n"/>
    </row>
    <row r="32535">
      <c r="Q32535" s="12" t="n"/>
    </row>
    <row r="32536">
      <c r="Q32536" s="12" t="n"/>
    </row>
    <row r="32537">
      <c r="Q32537" s="12" t="n"/>
    </row>
    <row r="32538">
      <c r="Q32538" s="12" t="n"/>
    </row>
    <row r="32539">
      <c r="Q32539" s="12" t="n"/>
    </row>
    <row r="32540">
      <c r="Q32540" s="12" t="n"/>
    </row>
    <row r="32541">
      <c r="Q32541" s="12" t="n"/>
    </row>
    <row r="32542">
      <c r="Q32542" s="12" t="n"/>
    </row>
    <row r="32543">
      <c r="Q32543" s="12" t="n"/>
    </row>
    <row r="32544">
      <c r="Q32544" s="12" t="n"/>
    </row>
    <row r="32545">
      <c r="Q32545" s="12" t="n"/>
    </row>
    <row r="32546">
      <c r="Q32546" s="12" t="n"/>
    </row>
    <row r="32547">
      <c r="Q32547" s="12" t="n"/>
    </row>
    <row r="32548">
      <c r="Q32548" s="12" t="n"/>
    </row>
    <row r="32549">
      <c r="Q32549" s="12" t="n"/>
    </row>
    <row r="32550">
      <c r="Q32550" s="12" t="n"/>
    </row>
    <row r="32551">
      <c r="Q32551" s="12" t="n"/>
    </row>
    <row r="32552">
      <c r="Q32552" s="12" t="n"/>
    </row>
    <row r="32553">
      <c r="Q32553" s="12" t="n"/>
    </row>
    <row r="32554">
      <c r="Q32554" s="12" t="n"/>
    </row>
    <row r="32555">
      <c r="Q32555" s="12" t="n"/>
    </row>
    <row r="32556">
      <c r="Q32556" s="12" t="n"/>
    </row>
    <row r="32557">
      <c r="Q32557" s="12" t="n"/>
    </row>
    <row r="32558">
      <c r="Q32558" s="12" t="n"/>
    </row>
    <row r="32559">
      <c r="Q32559" s="12" t="n"/>
    </row>
    <row r="32560">
      <c r="Q32560" s="12" t="n"/>
    </row>
    <row r="32561">
      <c r="Q32561" s="12" t="n"/>
    </row>
    <row r="32562">
      <c r="Q32562" s="12" t="n"/>
    </row>
    <row r="32563">
      <c r="Q32563" s="12" t="n"/>
    </row>
    <row r="32564">
      <c r="Q32564" s="12" t="n"/>
    </row>
    <row r="32565">
      <c r="Q32565" s="12" t="n"/>
    </row>
    <row r="32566">
      <c r="Q32566" s="12" t="n"/>
    </row>
    <row r="32567">
      <c r="Q32567" s="12" t="n"/>
    </row>
    <row r="32568">
      <c r="Q32568" s="12" t="n"/>
    </row>
    <row r="32569">
      <c r="Q32569" s="12" t="n"/>
    </row>
    <row r="32570">
      <c r="Q32570" s="12" t="n"/>
    </row>
    <row r="32571">
      <c r="Q32571" s="12" t="n"/>
    </row>
    <row r="32572">
      <c r="Q32572" s="12" t="n"/>
    </row>
    <row r="32573">
      <c r="Q32573" s="12" t="n"/>
    </row>
    <row r="32574">
      <c r="Q32574" s="12" t="n"/>
    </row>
    <row r="32575">
      <c r="Q32575" s="12" t="n"/>
    </row>
    <row r="32576">
      <c r="Q32576" s="12" t="n"/>
    </row>
    <row r="32577">
      <c r="Q32577" s="12" t="n"/>
    </row>
    <row r="32578">
      <c r="Q32578" s="12" t="n"/>
    </row>
    <row r="32579">
      <c r="Q32579" s="12" t="n"/>
    </row>
    <row r="32580">
      <c r="Q32580" s="12" t="n"/>
    </row>
    <row r="32581">
      <c r="Q32581" s="12" t="n"/>
    </row>
    <row r="32582">
      <c r="Q32582" s="12" t="n"/>
    </row>
    <row r="32583">
      <c r="Q32583" s="12" t="n"/>
    </row>
    <row r="32584">
      <c r="Q32584" s="12" t="n"/>
    </row>
    <row r="32585">
      <c r="Q32585" s="12" t="n"/>
    </row>
    <row r="32586">
      <c r="Q32586" s="12" t="n"/>
    </row>
    <row r="32587">
      <c r="Q32587" s="12" t="n"/>
    </row>
    <row r="32588">
      <c r="Q32588" s="12" t="n"/>
    </row>
    <row r="32589">
      <c r="Q32589" s="12" t="n"/>
    </row>
    <row r="32590">
      <c r="Q32590" s="12" t="n"/>
    </row>
    <row r="32591">
      <c r="Q32591" s="12" t="n"/>
    </row>
    <row r="32592">
      <c r="Q32592" s="12" t="n"/>
    </row>
    <row r="32593">
      <c r="Q32593" s="12" t="n"/>
    </row>
    <row r="32594">
      <c r="Q32594" s="12" t="n"/>
    </row>
    <row r="32595">
      <c r="Q32595" s="12" t="n"/>
    </row>
    <row r="32596">
      <c r="Q32596" s="12" t="n"/>
    </row>
    <row r="32597">
      <c r="Q32597" s="12" t="n"/>
    </row>
    <row r="32598">
      <c r="Q32598" s="12" t="n"/>
    </row>
    <row r="32599">
      <c r="Q32599" s="12" t="n"/>
    </row>
    <row r="32600">
      <c r="Q32600" s="12" t="n"/>
    </row>
    <row r="32601">
      <c r="Q32601" s="12" t="n"/>
    </row>
    <row r="32602">
      <c r="Q32602" s="12" t="n"/>
    </row>
    <row r="32603">
      <c r="Q32603" s="12" t="n"/>
    </row>
    <row r="32604">
      <c r="Q32604" s="12" t="n"/>
    </row>
    <row r="32605">
      <c r="Q32605" s="12" t="n"/>
    </row>
    <row r="32606">
      <c r="Q32606" s="12" t="n"/>
    </row>
    <row r="32607">
      <c r="Q32607" s="12" t="n"/>
    </row>
    <row r="32608">
      <c r="Q32608" s="12" t="n"/>
    </row>
    <row r="32609">
      <c r="Q32609" s="12" t="n"/>
    </row>
    <row r="32610">
      <c r="Q32610" s="12" t="n"/>
    </row>
    <row r="32611">
      <c r="Q32611" s="12" t="n"/>
    </row>
    <row r="32612">
      <c r="Q32612" s="12" t="n"/>
    </row>
    <row r="32613">
      <c r="Q32613" s="12" t="n"/>
    </row>
    <row r="32614">
      <c r="Q32614" s="12" t="n"/>
    </row>
    <row r="32615">
      <c r="Q32615" s="12" t="n"/>
    </row>
    <row r="32616">
      <c r="Q32616" s="12" t="n"/>
    </row>
    <row r="32617">
      <c r="Q32617" s="12" t="n"/>
    </row>
    <row r="32618">
      <c r="Q32618" s="12" t="n"/>
    </row>
    <row r="32619">
      <c r="Q32619" s="12" t="n"/>
    </row>
    <row r="32620">
      <c r="Q32620" s="12" t="n"/>
    </row>
    <row r="32621">
      <c r="Q32621" s="12" t="n"/>
    </row>
    <row r="32622">
      <c r="Q32622" s="12" t="n"/>
    </row>
    <row r="32623">
      <c r="Q32623" s="12" t="n"/>
    </row>
    <row r="32624">
      <c r="Q32624" s="12" t="n"/>
    </row>
    <row r="32625">
      <c r="Q32625" s="12" t="n"/>
    </row>
    <row r="32626">
      <c r="Q32626" s="12" t="n"/>
    </row>
    <row r="32627">
      <c r="Q32627" s="12" t="n"/>
    </row>
    <row r="32628">
      <c r="Q32628" s="12" t="n"/>
    </row>
    <row r="32629">
      <c r="Q32629" s="12" t="n"/>
    </row>
    <row r="32630">
      <c r="Q32630" s="12" t="n"/>
    </row>
    <row r="32631">
      <c r="Q32631" s="12" t="n"/>
    </row>
    <row r="32632">
      <c r="Q32632" s="12" t="n"/>
    </row>
    <row r="32633">
      <c r="Q32633" s="12" t="n"/>
    </row>
    <row r="32634">
      <c r="Q32634" s="12" t="n"/>
    </row>
    <row r="32635">
      <c r="Q32635" s="12" t="n"/>
    </row>
    <row r="32636">
      <c r="Q32636" s="12" t="n"/>
    </row>
    <row r="32637">
      <c r="Q32637" s="12" t="n"/>
    </row>
    <row r="32638">
      <c r="Q32638" s="12" t="n"/>
    </row>
    <row r="32639">
      <c r="Q32639" s="12" t="n"/>
    </row>
    <row r="32640">
      <c r="Q32640" s="12" t="n"/>
    </row>
    <row r="32641">
      <c r="Q32641" s="12" t="n"/>
    </row>
    <row r="32642">
      <c r="Q32642" s="12" t="n"/>
    </row>
    <row r="32643">
      <c r="Q32643" s="12" t="n"/>
    </row>
    <row r="32644">
      <c r="Q32644" s="12" t="n"/>
    </row>
    <row r="32645">
      <c r="Q32645" s="12" t="n"/>
    </row>
    <row r="32646">
      <c r="Q32646" s="12" t="n"/>
    </row>
    <row r="32647">
      <c r="Q32647" s="12" t="n"/>
    </row>
    <row r="32648">
      <c r="Q32648" s="12" t="n"/>
    </row>
    <row r="32649">
      <c r="Q32649" s="12" t="n"/>
    </row>
    <row r="32650">
      <c r="Q32650" s="12" t="n"/>
    </row>
    <row r="32651">
      <c r="Q32651" s="12" t="n"/>
    </row>
    <row r="32652">
      <c r="Q32652" s="12" t="n"/>
    </row>
    <row r="32653">
      <c r="Q32653" s="12" t="n"/>
    </row>
    <row r="32654">
      <c r="Q32654" s="12" t="n"/>
    </row>
    <row r="32655">
      <c r="Q32655" s="12" t="n"/>
    </row>
    <row r="32656">
      <c r="Q32656" s="12" t="n"/>
    </row>
    <row r="32657">
      <c r="Q32657" s="12" t="n"/>
    </row>
    <row r="32658">
      <c r="Q32658" s="12" t="n"/>
    </row>
    <row r="32659">
      <c r="Q32659" s="12" t="n"/>
    </row>
    <row r="32660">
      <c r="Q32660" s="12" t="n"/>
    </row>
    <row r="32661">
      <c r="Q32661" s="12" t="n"/>
    </row>
    <row r="32662">
      <c r="Q32662" s="12" t="n"/>
    </row>
    <row r="32663">
      <c r="Q32663" s="12" t="n"/>
    </row>
    <row r="32664">
      <c r="Q32664" s="12" t="n"/>
    </row>
    <row r="32665">
      <c r="Q32665" s="12" t="n"/>
    </row>
    <row r="32666">
      <c r="Q32666" s="12" t="n"/>
    </row>
    <row r="32667">
      <c r="Q32667" s="12" t="n"/>
    </row>
    <row r="32668">
      <c r="Q32668" s="12" t="n"/>
    </row>
    <row r="32669">
      <c r="Q32669" s="12" t="n"/>
    </row>
    <row r="32670">
      <c r="Q32670" s="12" t="n"/>
    </row>
    <row r="32671">
      <c r="Q32671" s="12" t="n"/>
    </row>
    <row r="32672">
      <c r="Q32672" s="12" t="n"/>
    </row>
    <row r="32673">
      <c r="Q32673" s="12" t="n"/>
    </row>
    <row r="32674">
      <c r="Q32674" s="12" t="n"/>
    </row>
    <row r="32675">
      <c r="Q32675" s="12" t="n"/>
    </row>
    <row r="32676">
      <c r="Q32676" s="12" t="n"/>
    </row>
    <row r="32677">
      <c r="Q32677" s="12" t="n"/>
    </row>
    <row r="32678">
      <c r="Q32678" s="12" t="n"/>
    </row>
    <row r="32679">
      <c r="Q32679" s="12" t="n"/>
    </row>
    <row r="32680">
      <c r="Q32680" s="12" t="n"/>
    </row>
    <row r="32681">
      <c r="Q32681" s="12" t="n"/>
    </row>
    <row r="32682">
      <c r="Q32682" s="12" t="n"/>
    </row>
    <row r="32683">
      <c r="Q32683" s="12" t="n"/>
    </row>
    <row r="32684">
      <c r="Q32684" s="12" t="n"/>
    </row>
    <row r="32685">
      <c r="Q32685" s="12" t="n"/>
    </row>
    <row r="32686">
      <c r="Q32686" s="12" t="n"/>
    </row>
    <row r="32687">
      <c r="Q32687" s="12" t="n"/>
    </row>
    <row r="32688">
      <c r="Q32688" s="12" t="n"/>
    </row>
    <row r="32689">
      <c r="Q32689" s="12" t="n"/>
    </row>
    <row r="32690">
      <c r="Q32690" s="12" t="n"/>
    </row>
    <row r="32691">
      <c r="Q32691" s="12" t="n"/>
    </row>
    <row r="32692">
      <c r="Q32692" s="12" t="n"/>
    </row>
    <row r="32693">
      <c r="Q32693" s="12" t="n"/>
    </row>
    <row r="32694">
      <c r="Q32694" s="12" t="n"/>
    </row>
    <row r="32695">
      <c r="Q32695" s="12" t="n"/>
    </row>
    <row r="32696">
      <c r="Q32696" s="12" t="n"/>
    </row>
    <row r="32697">
      <c r="Q32697" s="12" t="n"/>
    </row>
    <row r="32698">
      <c r="Q32698" s="12" t="n"/>
    </row>
    <row r="32699">
      <c r="Q32699" s="12" t="n"/>
    </row>
    <row r="32700">
      <c r="Q32700" s="12" t="n"/>
    </row>
    <row r="32701">
      <c r="Q32701" s="12" t="n"/>
    </row>
    <row r="32702">
      <c r="Q32702" s="12" t="n"/>
    </row>
    <row r="32703">
      <c r="Q32703" s="12" t="n"/>
    </row>
    <row r="32704">
      <c r="Q32704" s="12" t="n"/>
    </row>
    <row r="32705">
      <c r="Q32705" s="12" t="n"/>
    </row>
    <row r="32706">
      <c r="Q32706" s="12" t="n"/>
    </row>
    <row r="32707">
      <c r="Q32707" s="12" t="n"/>
    </row>
    <row r="32708">
      <c r="Q32708" s="12" t="n"/>
    </row>
    <row r="32709">
      <c r="Q32709" s="12" t="n"/>
    </row>
    <row r="32710">
      <c r="Q32710" s="12" t="n"/>
    </row>
    <row r="32711">
      <c r="Q32711" s="12" t="n"/>
    </row>
    <row r="32712">
      <c r="Q32712" s="12" t="n"/>
    </row>
    <row r="32713">
      <c r="Q32713" s="12" t="n"/>
    </row>
    <row r="32714">
      <c r="Q32714" s="12" t="n"/>
    </row>
    <row r="32715">
      <c r="Q32715" s="12" t="n"/>
    </row>
    <row r="32716">
      <c r="Q32716" s="12" t="n"/>
    </row>
    <row r="32717">
      <c r="Q32717" s="12" t="n"/>
    </row>
    <row r="32718">
      <c r="Q32718" s="12" t="n"/>
    </row>
    <row r="32719">
      <c r="Q32719" s="12" t="n"/>
    </row>
    <row r="32720">
      <c r="Q32720" s="12" t="n"/>
    </row>
    <row r="32721">
      <c r="Q32721" s="12" t="n"/>
    </row>
    <row r="32722">
      <c r="Q32722" s="12" t="n"/>
    </row>
    <row r="32723">
      <c r="Q32723" s="12" t="n"/>
    </row>
    <row r="32724">
      <c r="Q32724" s="12" t="n"/>
    </row>
    <row r="32725">
      <c r="Q32725" s="12" t="n"/>
    </row>
    <row r="32726">
      <c r="Q32726" s="12" t="n"/>
    </row>
    <row r="32727">
      <c r="Q32727" s="12" t="n"/>
    </row>
    <row r="32728">
      <c r="Q32728" s="12" t="n"/>
    </row>
    <row r="32729">
      <c r="Q32729" s="12" t="n"/>
    </row>
    <row r="32730">
      <c r="Q32730" s="12" t="n"/>
    </row>
    <row r="32731">
      <c r="Q32731" s="12" t="n"/>
    </row>
    <row r="32732">
      <c r="Q32732" s="12" t="n"/>
    </row>
    <row r="32733">
      <c r="Q32733" s="12" t="n"/>
    </row>
    <row r="32734">
      <c r="Q32734" s="12" t="n"/>
    </row>
    <row r="32735">
      <c r="Q32735" s="12" t="n"/>
    </row>
    <row r="32736">
      <c r="Q32736" s="12" t="n"/>
    </row>
    <row r="32737">
      <c r="Q32737" s="12" t="n"/>
    </row>
    <row r="32738">
      <c r="Q32738" s="12" t="n"/>
    </row>
    <row r="32739">
      <c r="Q32739" s="12" t="n"/>
    </row>
    <row r="32740">
      <c r="Q32740" s="12" t="n"/>
    </row>
    <row r="32741">
      <c r="Q32741" s="12" t="n"/>
    </row>
    <row r="32742">
      <c r="Q32742" s="12" t="n"/>
    </row>
    <row r="32743">
      <c r="Q32743" s="12" t="n"/>
    </row>
    <row r="32744">
      <c r="Q32744" s="12" t="n"/>
    </row>
    <row r="32745">
      <c r="Q32745" s="12" t="n"/>
    </row>
    <row r="32746">
      <c r="Q32746" s="12" t="n"/>
    </row>
    <row r="32747">
      <c r="Q32747" s="12" t="n"/>
    </row>
    <row r="32748">
      <c r="Q32748" s="12" t="n"/>
    </row>
    <row r="32749">
      <c r="Q32749" s="12" t="n"/>
    </row>
    <row r="32750">
      <c r="Q32750" s="12" t="n"/>
    </row>
    <row r="32751">
      <c r="Q32751" s="12" t="n"/>
    </row>
    <row r="32752">
      <c r="Q32752" s="12" t="n"/>
    </row>
    <row r="32753">
      <c r="Q32753" s="12" t="n"/>
    </row>
    <row r="32754">
      <c r="Q32754" s="12" t="n"/>
    </row>
    <row r="32755">
      <c r="Q32755" s="12" t="n"/>
    </row>
    <row r="32756">
      <c r="Q32756" s="12" t="n"/>
    </row>
    <row r="32757">
      <c r="Q32757" s="12" t="n"/>
    </row>
    <row r="32758">
      <c r="Q32758" s="12" t="n"/>
    </row>
    <row r="32759">
      <c r="Q32759" s="12" t="n"/>
    </row>
    <row r="32760">
      <c r="Q32760" s="12" t="n"/>
    </row>
    <row r="32761">
      <c r="Q32761" s="12" t="n"/>
    </row>
    <row r="32762">
      <c r="Q32762" s="12" t="n"/>
    </row>
    <row r="32763">
      <c r="Q32763" s="12" t="n"/>
    </row>
    <row r="32764">
      <c r="Q32764" s="12" t="n"/>
    </row>
    <row r="32765">
      <c r="Q32765" s="12" t="n"/>
    </row>
    <row r="32766">
      <c r="Q32766" s="12" t="n"/>
    </row>
    <row r="32767">
      <c r="Q32767" s="12" t="n"/>
    </row>
    <row r="32768">
      <c r="Q32768" s="12" t="n"/>
    </row>
    <row r="32769">
      <c r="Q32769" s="12" t="n"/>
    </row>
    <row r="32770">
      <c r="Q32770" s="12" t="n"/>
    </row>
    <row r="32771">
      <c r="Q32771" s="12" t="n"/>
    </row>
    <row r="32772">
      <c r="Q32772" s="12" t="n"/>
    </row>
    <row r="32773">
      <c r="Q32773" s="12" t="n"/>
    </row>
    <row r="32774">
      <c r="Q32774" s="12" t="n"/>
    </row>
    <row r="32775">
      <c r="Q32775" s="12" t="n"/>
    </row>
    <row r="32776">
      <c r="Q32776" s="12" t="n"/>
    </row>
    <row r="32777">
      <c r="Q32777" s="12" t="n"/>
    </row>
    <row r="32778">
      <c r="Q32778" s="12" t="n"/>
    </row>
    <row r="32779">
      <c r="Q32779" s="12" t="n"/>
    </row>
    <row r="32780">
      <c r="Q32780" s="12" t="n"/>
    </row>
    <row r="32781">
      <c r="Q32781" s="12" t="n"/>
    </row>
    <row r="32782">
      <c r="Q32782" s="12" t="n"/>
    </row>
    <row r="32783">
      <c r="Q32783" s="12" t="n"/>
    </row>
    <row r="32784">
      <c r="Q32784" s="12" t="n"/>
    </row>
    <row r="32785">
      <c r="Q32785" s="12" t="n"/>
    </row>
    <row r="32786">
      <c r="Q32786" s="12" t="n"/>
    </row>
    <row r="32787">
      <c r="Q32787" s="12" t="n"/>
    </row>
    <row r="32788">
      <c r="Q32788" s="12" t="n"/>
    </row>
    <row r="32789">
      <c r="Q32789" s="12" t="n"/>
    </row>
    <row r="32790">
      <c r="Q32790" s="12" t="n"/>
    </row>
    <row r="32791">
      <c r="Q32791" s="12" t="n"/>
    </row>
    <row r="32792">
      <c r="Q32792" s="12" t="n"/>
    </row>
    <row r="32793">
      <c r="Q32793" s="12" t="n"/>
    </row>
    <row r="32794">
      <c r="Q32794" s="12" t="n"/>
    </row>
    <row r="32795">
      <c r="Q32795" s="12" t="n"/>
    </row>
    <row r="32796">
      <c r="Q32796" s="12" t="n"/>
    </row>
    <row r="32797">
      <c r="Q32797" s="12" t="n"/>
    </row>
    <row r="32798">
      <c r="Q32798" s="12" t="n"/>
    </row>
    <row r="32799">
      <c r="Q32799" s="12" t="n"/>
    </row>
    <row r="32800">
      <c r="Q32800" s="12" t="n"/>
    </row>
    <row r="32801">
      <c r="Q32801" s="12" t="n"/>
    </row>
    <row r="32802">
      <c r="Q32802" s="12" t="n"/>
    </row>
    <row r="32803">
      <c r="Q32803" s="12" t="n"/>
    </row>
    <row r="32804">
      <c r="Q32804" s="12" t="n"/>
    </row>
    <row r="32805">
      <c r="Q32805" s="12" t="n"/>
    </row>
    <row r="32806">
      <c r="Q32806" s="12" t="n"/>
    </row>
    <row r="32807">
      <c r="Q32807" s="12" t="n"/>
    </row>
    <row r="32808">
      <c r="Q32808" s="12" t="n"/>
    </row>
    <row r="32809">
      <c r="Q32809" s="12" t="n"/>
    </row>
    <row r="32810">
      <c r="Q32810" s="12" t="n"/>
    </row>
    <row r="32811">
      <c r="Q32811" s="12" t="n"/>
    </row>
    <row r="32812">
      <c r="Q32812" s="12" t="n"/>
    </row>
    <row r="32813">
      <c r="Q32813" s="12" t="n"/>
    </row>
    <row r="32814">
      <c r="Q32814" s="12" t="n"/>
    </row>
    <row r="32815">
      <c r="Q32815" s="12" t="n"/>
    </row>
    <row r="32816">
      <c r="Q32816" s="12" t="n"/>
    </row>
    <row r="32817">
      <c r="Q32817" s="12" t="n"/>
    </row>
    <row r="32818">
      <c r="Q32818" s="12" t="n"/>
    </row>
    <row r="32819">
      <c r="Q32819" s="12" t="n"/>
    </row>
    <row r="32820">
      <c r="Q32820" s="12" t="n"/>
    </row>
    <row r="32821">
      <c r="Q32821" s="12" t="n"/>
    </row>
    <row r="32822">
      <c r="Q32822" s="12" t="n"/>
    </row>
    <row r="32823">
      <c r="Q32823" s="12" t="n"/>
    </row>
    <row r="32824">
      <c r="Q32824" s="12" t="n"/>
    </row>
    <row r="32825">
      <c r="Q32825" s="12" t="n"/>
    </row>
    <row r="32826">
      <c r="Q32826" s="12" t="n"/>
    </row>
    <row r="32827">
      <c r="Q32827" s="12" t="n"/>
    </row>
    <row r="32828">
      <c r="Q32828" s="12" t="n"/>
    </row>
    <row r="32829">
      <c r="Q32829" s="12" t="n"/>
    </row>
    <row r="32830">
      <c r="Q32830" s="12" t="n"/>
    </row>
    <row r="32831">
      <c r="Q32831" s="12" t="n"/>
    </row>
    <row r="32832">
      <c r="Q32832" s="12" t="n"/>
    </row>
    <row r="32833">
      <c r="Q32833" s="12" t="n"/>
    </row>
    <row r="32834">
      <c r="Q32834" s="12" t="n"/>
    </row>
    <row r="32835">
      <c r="Q32835" s="12" t="n"/>
    </row>
    <row r="32836">
      <c r="Q32836" s="12" t="n"/>
    </row>
    <row r="32837">
      <c r="Q32837" s="12" t="n"/>
    </row>
    <row r="32838">
      <c r="Q32838" s="12" t="n"/>
    </row>
    <row r="32839">
      <c r="Q32839" s="12" t="n"/>
    </row>
    <row r="32840">
      <c r="Q32840" s="12" t="n"/>
    </row>
    <row r="32841">
      <c r="Q32841" s="12" t="n"/>
    </row>
    <row r="32842">
      <c r="Q32842" s="12" t="n"/>
    </row>
    <row r="32843">
      <c r="Q32843" s="12" t="n"/>
    </row>
    <row r="32844">
      <c r="Q32844" s="12" t="n"/>
    </row>
    <row r="32845">
      <c r="Q32845" s="12" t="n"/>
    </row>
    <row r="32846">
      <c r="Q32846" s="12" t="n"/>
    </row>
    <row r="32847">
      <c r="Q32847" s="12" t="n"/>
    </row>
    <row r="32848">
      <c r="Q32848" s="12" t="n"/>
    </row>
    <row r="32849">
      <c r="Q32849" s="12" t="n"/>
    </row>
    <row r="32850">
      <c r="Q32850" s="12" t="n"/>
    </row>
    <row r="32851">
      <c r="Q32851" s="12" t="n"/>
    </row>
    <row r="32852">
      <c r="Q32852" s="12" t="n"/>
    </row>
    <row r="32853">
      <c r="Q32853" s="12" t="n"/>
    </row>
    <row r="32854">
      <c r="Q32854" s="12" t="n"/>
    </row>
    <row r="32855">
      <c r="Q32855" s="12" t="n"/>
    </row>
    <row r="32856">
      <c r="Q32856" s="12" t="n"/>
    </row>
    <row r="32857">
      <c r="Q32857" s="12" t="n"/>
    </row>
    <row r="32858">
      <c r="Q32858" s="12" t="n"/>
    </row>
    <row r="32859">
      <c r="Q32859" s="12" t="n"/>
    </row>
    <row r="32860">
      <c r="Q32860" s="12" t="n"/>
    </row>
    <row r="32861">
      <c r="Q32861" s="12" t="n"/>
    </row>
    <row r="32862">
      <c r="Q32862" s="12" t="n"/>
    </row>
    <row r="32863">
      <c r="Q32863" s="12" t="n"/>
    </row>
    <row r="32864">
      <c r="Q32864" s="12" t="n"/>
    </row>
    <row r="32865">
      <c r="Q32865" s="12" t="n"/>
    </row>
    <row r="32866">
      <c r="Q32866" s="12" t="n"/>
    </row>
    <row r="32867">
      <c r="Q32867" s="12" t="n"/>
    </row>
    <row r="32868">
      <c r="Q32868" s="12" t="n"/>
    </row>
    <row r="32869">
      <c r="Q32869" s="12" t="n"/>
    </row>
    <row r="32870">
      <c r="Q32870" s="12" t="n"/>
    </row>
    <row r="32871">
      <c r="Q32871" s="12" t="n"/>
    </row>
    <row r="32872">
      <c r="Q32872" s="12" t="n"/>
    </row>
    <row r="32873">
      <c r="Q32873" s="12" t="n"/>
    </row>
    <row r="32874">
      <c r="Q32874" s="12" t="n"/>
    </row>
    <row r="32875">
      <c r="Q32875" s="12" t="n"/>
    </row>
    <row r="32876">
      <c r="Q32876" s="12" t="n"/>
    </row>
    <row r="32877">
      <c r="Q32877" s="12" t="n"/>
    </row>
    <row r="32878">
      <c r="Q32878" s="12" t="n"/>
    </row>
    <row r="32879">
      <c r="Q32879" s="12" t="n"/>
    </row>
    <row r="32880">
      <c r="Q32880" s="12" t="n"/>
    </row>
    <row r="32881">
      <c r="Q32881" s="12" t="n"/>
    </row>
    <row r="32882">
      <c r="Q32882" s="12" t="n"/>
    </row>
    <row r="32883">
      <c r="Q32883" s="12" t="n"/>
    </row>
    <row r="32884">
      <c r="Q32884" s="12" t="n"/>
    </row>
    <row r="32885">
      <c r="Q32885" s="12" t="n"/>
    </row>
    <row r="32886">
      <c r="Q32886" s="12" t="n"/>
    </row>
    <row r="32887">
      <c r="Q32887" s="12" t="n"/>
    </row>
    <row r="32888">
      <c r="Q32888" s="12" t="n"/>
    </row>
    <row r="32889">
      <c r="Q32889" s="12" t="n"/>
    </row>
    <row r="32890">
      <c r="Q32890" s="12" t="n"/>
    </row>
    <row r="32891">
      <c r="Q32891" s="12" t="n"/>
    </row>
    <row r="32892">
      <c r="Q32892" s="12" t="n"/>
    </row>
    <row r="32893">
      <c r="Q32893" s="12" t="n"/>
    </row>
    <row r="32894">
      <c r="Q32894" s="12" t="n"/>
    </row>
    <row r="32895">
      <c r="Q32895" s="12" t="n"/>
    </row>
    <row r="32896">
      <c r="Q32896" s="12" t="n"/>
    </row>
    <row r="32897">
      <c r="Q32897" s="12" t="n"/>
    </row>
    <row r="32898">
      <c r="Q32898" s="12" t="n"/>
    </row>
    <row r="32899">
      <c r="Q32899" s="12" t="n"/>
    </row>
    <row r="32900">
      <c r="Q32900" s="12" t="n"/>
    </row>
    <row r="32901">
      <c r="Q32901" s="12" t="n"/>
    </row>
    <row r="32902">
      <c r="Q32902" s="12" t="n"/>
    </row>
    <row r="32903">
      <c r="Q32903" s="12" t="n"/>
    </row>
    <row r="32904">
      <c r="Q32904" s="12" t="n"/>
    </row>
    <row r="32905">
      <c r="Q32905" s="12" t="n"/>
    </row>
    <row r="32906">
      <c r="Q32906" s="12" t="n"/>
    </row>
    <row r="32907">
      <c r="Q32907" s="12" t="n"/>
    </row>
    <row r="32908">
      <c r="Q32908" s="12" t="n"/>
    </row>
    <row r="32909">
      <c r="Q32909" s="12" t="n"/>
    </row>
    <row r="32910">
      <c r="Q32910" s="12" t="n"/>
    </row>
    <row r="32911">
      <c r="Q32911" s="12" t="n"/>
    </row>
    <row r="32912">
      <c r="Q32912" s="12" t="n"/>
    </row>
    <row r="32913">
      <c r="Q32913" s="12" t="n"/>
    </row>
    <row r="32914">
      <c r="Q32914" s="12" t="n"/>
    </row>
    <row r="32915">
      <c r="Q32915" s="12" t="n"/>
    </row>
    <row r="32916">
      <c r="Q32916" s="12" t="n"/>
    </row>
    <row r="32917">
      <c r="Q32917" s="12" t="n"/>
    </row>
    <row r="32918">
      <c r="Q32918" s="12" t="n"/>
    </row>
    <row r="32919">
      <c r="Q32919" s="12" t="n"/>
    </row>
    <row r="32920">
      <c r="Q32920" s="12" t="n"/>
    </row>
    <row r="32921">
      <c r="Q32921" s="12" t="n"/>
    </row>
    <row r="32922">
      <c r="Q32922" s="12" t="n"/>
    </row>
    <row r="32923">
      <c r="Q32923" s="12" t="n"/>
    </row>
    <row r="32924">
      <c r="Q32924" s="12" t="n"/>
    </row>
    <row r="32925">
      <c r="Q32925" s="12" t="n"/>
    </row>
    <row r="32926">
      <c r="Q32926" s="12" t="n"/>
    </row>
    <row r="32927">
      <c r="Q32927" s="12" t="n"/>
    </row>
    <row r="32928">
      <c r="Q32928" s="12" t="n"/>
    </row>
    <row r="32929">
      <c r="Q32929" s="12" t="n"/>
    </row>
    <row r="32930">
      <c r="Q32930" s="12" t="n"/>
    </row>
    <row r="32931">
      <c r="Q32931" s="12" t="n"/>
    </row>
    <row r="32932">
      <c r="Q32932" s="12" t="n"/>
    </row>
    <row r="32933">
      <c r="Q32933" s="12" t="n"/>
    </row>
    <row r="32934">
      <c r="Q32934" s="12" t="n"/>
    </row>
    <row r="32935">
      <c r="Q32935" s="12" t="n"/>
    </row>
    <row r="32936">
      <c r="Q32936" s="12" t="n"/>
    </row>
    <row r="32937">
      <c r="Q32937" s="12" t="n"/>
    </row>
    <row r="32938">
      <c r="Q32938" s="12" t="n"/>
    </row>
    <row r="32939">
      <c r="Q32939" s="12" t="n"/>
    </row>
    <row r="32940">
      <c r="Q32940" s="12" t="n"/>
    </row>
    <row r="32941">
      <c r="Q32941" s="12" t="n"/>
    </row>
    <row r="32942">
      <c r="Q32942" s="12" t="n"/>
    </row>
    <row r="32943">
      <c r="Q32943" s="12" t="n"/>
    </row>
    <row r="32944">
      <c r="Q32944" s="12" t="n"/>
    </row>
    <row r="32945">
      <c r="Q32945" s="12" t="n"/>
    </row>
    <row r="32946">
      <c r="Q32946" s="12" t="n"/>
    </row>
    <row r="32947">
      <c r="Q32947" s="12" t="n"/>
    </row>
    <row r="32948">
      <c r="Q32948" s="12" t="n"/>
    </row>
    <row r="32949">
      <c r="Q32949" s="12" t="n"/>
    </row>
    <row r="32950">
      <c r="Q32950" s="12" t="n"/>
    </row>
    <row r="32951">
      <c r="Q32951" s="12" t="n"/>
    </row>
    <row r="32952">
      <c r="Q32952" s="12" t="n"/>
    </row>
    <row r="32953">
      <c r="Q32953" s="12" t="n"/>
    </row>
    <row r="32954">
      <c r="Q32954" s="12" t="n"/>
    </row>
    <row r="32955">
      <c r="Q32955" s="12" t="n"/>
    </row>
    <row r="32956">
      <c r="Q32956" s="12" t="n"/>
    </row>
    <row r="32957">
      <c r="Q32957" s="12" t="n"/>
    </row>
    <row r="32958">
      <c r="Q32958" s="12" t="n"/>
    </row>
    <row r="32959">
      <c r="Q32959" s="12" t="n"/>
    </row>
    <row r="32960">
      <c r="Q32960" s="12" t="n"/>
    </row>
    <row r="32961">
      <c r="Q32961" s="12" t="n"/>
    </row>
    <row r="32962">
      <c r="Q32962" s="12" t="n"/>
    </row>
    <row r="32963">
      <c r="Q32963" s="12" t="n"/>
    </row>
    <row r="32964">
      <c r="Q32964" s="12" t="n"/>
    </row>
    <row r="32965">
      <c r="Q32965" s="12" t="n"/>
    </row>
    <row r="32966">
      <c r="Q32966" s="12" t="n"/>
    </row>
    <row r="32967">
      <c r="Q32967" s="12" t="n"/>
    </row>
    <row r="32968">
      <c r="Q32968" s="12" t="n"/>
    </row>
    <row r="32969">
      <c r="Q32969" s="12" t="n"/>
    </row>
    <row r="32970">
      <c r="Q32970" s="12" t="n"/>
    </row>
    <row r="32971">
      <c r="Q32971" s="12" t="n"/>
    </row>
    <row r="32972">
      <c r="Q32972" s="12" t="n"/>
    </row>
    <row r="32973">
      <c r="Q32973" s="12" t="n"/>
    </row>
    <row r="32974">
      <c r="Q32974" s="12" t="n"/>
    </row>
    <row r="32975">
      <c r="Q32975" s="12" t="n"/>
    </row>
    <row r="32976">
      <c r="Q32976" s="12" t="n"/>
    </row>
    <row r="32977">
      <c r="Q32977" s="12" t="n"/>
    </row>
    <row r="32978">
      <c r="Q32978" s="12" t="n"/>
    </row>
    <row r="32979">
      <c r="Q32979" s="12" t="n"/>
    </row>
    <row r="32980">
      <c r="Q32980" s="12" t="n"/>
    </row>
    <row r="32981">
      <c r="Q32981" s="12" t="n"/>
    </row>
    <row r="32982">
      <c r="Q32982" s="12" t="n"/>
    </row>
    <row r="32983">
      <c r="Q32983" s="12" t="n"/>
    </row>
    <row r="32984">
      <c r="Q32984" s="12" t="n"/>
    </row>
    <row r="32985">
      <c r="Q32985" s="12" t="n"/>
    </row>
    <row r="32986">
      <c r="Q32986" s="12" t="n"/>
    </row>
    <row r="32987">
      <c r="Q32987" s="12" t="n"/>
    </row>
    <row r="32988">
      <c r="Q32988" s="12" t="n"/>
    </row>
    <row r="32989">
      <c r="Q32989" s="12" t="n"/>
    </row>
    <row r="32990">
      <c r="Q32990" s="12" t="n"/>
    </row>
    <row r="32991">
      <c r="Q32991" s="12" t="n"/>
    </row>
    <row r="32992">
      <c r="Q32992" s="12" t="n"/>
    </row>
    <row r="32993">
      <c r="Q32993" s="12" t="n"/>
    </row>
    <row r="32994">
      <c r="Q32994" s="12" t="n"/>
    </row>
    <row r="32995">
      <c r="Q32995" s="12" t="n"/>
    </row>
    <row r="32996">
      <c r="Q32996" s="12" t="n"/>
    </row>
    <row r="32997">
      <c r="Q32997" s="12" t="n"/>
    </row>
    <row r="32998">
      <c r="Q32998" s="12" t="n"/>
    </row>
    <row r="32999">
      <c r="Q32999" s="12" t="n"/>
    </row>
    <row r="33000">
      <c r="Q33000" s="12" t="n"/>
    </row>
    <row r="33001">
      <c r="Q33001" s="12" t="n"/>
    </row>
    <row r="33002">
      <c r="Q33002" s="12" t="n"/>
    </row>
    <row r="33003">
      <c r="Q33003" s="12" t="n"/>
    </row>
    <row r="33004">
      <c r="Q33004" s="12" t="n"/>
    </row>
    <row r="33005">
      <c r="Q33005" s="12" t="n"/>
    </row>
    <row r="33006">
      <c r="Q33006" s="12" t="n"/>
    </row>
    <row r="33007">
      <c r="Q33007" s="12" t="n"/>
    </row>
    <row r="33008">
      <c r="Q33008" s="12" t="n"/>
    </row>
    <row r="33009">
      <c r="Q33009" s="12" t="n"/>
    </row>
    <row r="33010">
      <c r="Q33010" s="12" t="n"/>
    </row>
    <row r="33011">
      <c r="Q33011" s="12" t="n"/>
    </row>
    <row r="33012">
      <c r="Q33012" s="12" t="n"/>
    </row>
    <row r="33013">
      <c r="Q33013" s="12" t="n"/>
    </row>
    <row r="33014">
      <c r="Q33014" s="12" t="n"/>
    </row>
    <row r="33015">
      <c r="Q33015" s="12" t="n"/>
    </row>
    <row r="33016">
      <c r="Q33016" s="12" t="n"/>
    </row>
    <row r="33017">
      <c r="Q33017" s="12" t="n"/>
    </row>
    <row r="33018">
      <c r="Q33018" s="12" t="n"/>
    </row>
    <row r="33019">
      <c r="Q33019" s="12" t="n"/>
    </row>
    <row r="33020">
      <c r="Q33020" s="12" t="n"/>
    </row>
    <row r="33021">
      <c r="Q33021" s="12" t="n"/>
    </row>
    <row r="33022">
      <c r="Q33022" s="12" t="n"/>
    </row>
    <row r="33023">
      <c r="Q33023" s="12" t="n"/>
    </row>
    <row r="33024">
      <c r="Q33024" s="12" t="n"/>
    </row>
    <row r="33025">
      <c r="Q33025" s="12" t="n"/>
    </row>
    <row r="33026">
      <c r="Q33026" s="12" t="n"/>
    </row>
    <row r="33027">
      <c r="Q33027" s="12" t="n"/>
    </row>
    <row r="33028">
      <c r="Q33028" s="12" t="n"/>
    </row>
    <row r="33029">
      <c r="Q33029" s="12" t="n"/>
    </row>
    <row r="33030">
      <c r="Q33030" s="12" t="n"/>
    </row>
    <row r="33031">
      <c r="Q33031" s="12" t="n"/>
    </row>
    <row r="33032">
      <c r="Q33032" s="12" t="n"/>
    </row>
    <row r="33033">
      <c r="Q33033" s="12" t="n"/>
    </row>
    <row r="33034">
      <c r="Q33034" s="12" t="n"/>
    </row>
    <row r="33035">
      <c r="Q33035" s="12" t="n"/>
    </row>
    <row r="33036">
      <c r="Q33036" s="12" t="n"/>
    </row>
    <row r="33037">
      <c r="Q33037" s="12" t="n"/>
    </row>
    <row r="33038">
      <c r="Q33038" s="12" t="n"/>
    </row>
    <row r="33039">
      <c r="Q33039" s="12" t="n"/>
    </row>
    <row r="33040">
      <c r="Q33040" s="12" t="n"/>
    </row>
    <row r="33041">
      <c r="Q33041" s="12" t="n"/>
    </row>
    <row r="33042">
      <c r="Q33042" s="12" t="n"/>
    </row>
    <row r="33043">
      <c r="Q33043" s="12" t="n"/>
    </row>
    <row r="33044">
      <c r="Q33044" s="12" t="n"/>
    </row>
    <row r="33045">
      <c r="Q33045" s="12" t="n"/>
    </row>
    <row r="33046">
      <c r="Q33046" s="12" t="n"/>
    </row>
    <row r="33047">
      <c r="Q33047" s="12" t="n"/>
    </row>
    <row r="33048">
      <c r="Q33048" s="12" t="n"/>
    </row>
    <row r="33049">
      <c r="Q33049" s="12" t="n"/>
    </row>
    <row r="33050">
      <c r="Q33050" s="12" t="n"/>
    </row>
    <row r="33051">
      <c r="Q33051" s="12" t="n"/>
    </row>
    <row r="33052">
      <c r="Q33052" s="12" t="n"/>
    </row>
    <row r="33053">
      <c r="Q33053" s="12" t="n"/>
    </row>
    <row r="33054">
      <c r="Q33054" s="12" t="n"/>
    </row>
    <row r="33055">
      <c r="Q33055" s="12" t="n"/>
    </row>
    <row r="33056">
      <c r="Q33056" s="12" t="n"/>
    </row>
    <row r="33057">
      <c r="Q33057" s="12" t="n"/>
    </row>
    <row r="33058">
      <c r="Q33058" s="12" t="n"/>
    </row>
    <row r="33059">
      <c r="Q33059" s="12" t="n"/>
    </row>
    <row r="33060">
      <c r="Q33060" s="12" t="n"/>
    </row>
    <row r="33061">
      <c r="Q33061" s="12" t="n"/>
    </row>
    <row r="33062">
      <c r="Q33062" s="12" t="n"/>
    </row>
    <row r="33063">
      <c r="Q33063" s="12" t="n"/>
    </row>
    <row r="33064">
      <c r="Q33064" s="12" t="n"/>
    </row>
    <row r="33065">
      <c r="Q33065" s="12" t="n"/>
    </row>
    <row r="33066">
      <c r="Q33066" s="12" t="n"/>
    </row>
    <row r="33067">
      <c r="Q33067" s="12" t="n"/>
    </row>
    <row r="33068">
      <c r="Q33068" s="12" t="n"/>
    </row>
    <row r="33069">
      <c r="Q33069" s="12" t="n"/>
    </row>
    <row r="33070">
      <c r="Q33070" s="12" t="n"/>
    </row>
    <row r="33071">
      <c r="Q33071" s="12" t="n"/>
    </row>
    <row r="33072">
      <c r="Q33072" s="12" t="n"/>
    </row>
    <row r="33073">
      <c r="Q33073" s="12" t="n"/>
    </row>
    <row r="33074">
      <c r="Q33074" s="12" t="n"/>
    </row>
    <row r="33075">
      <c r="Q33075" s="12" t="n"/>
    </row>
    <row r="33076">
      <c r="Q33076" s="12" t="n"/>
    </row>
    <row r="33077">
      <c r="Q33077" s="12" t="n"/>
    </row>
    <row r="33078">
      <c r="Q33078" s="12" t="n"/>
    </row>
    <row r="33079">
      <c r="Q33079" s="12" t="n"/>
    </row>
    <row r="33080">
      <c r="Q33080" s="12" t="n"/>
    </row>
    <row r="33081">
      <c r="Q33081" s="12" t="n"/>
    </row>
    <row r="33082">
      <c r="Q33082" s="12" t="n"/>
    </row>
    <row r="33083">
      <c r="Q33083" s="12" t="n"/>
    </row>
    <row r="33084">
      <c r="Q33084" s="12" t="n"/>
    </row>
    <row r="33085">
      <c r="Q33085" s="12" t="n"/>
    </row>
    <row r="33086">
      <c r="Q33086" s="12" t="n"/>
    </row>
    <row r="33087">
      <c r="Q33087" s="12" t="n"/>
    </row>
    <row r="33088">
      <c r="Q33088" s="12" t="n"/>
    </row>
    <row r="33089">
      <c r="Q33089" s="12" t="n"/>
    </row>
    <row r="33090">
      <c r="Q33090" s="12" t="n"/>
    </row>
    <row r="33091">
      <c r="Q33091" s="12" t="n"/>
    </row>
    <row r="33092">
      <c r="Q33092" s="12" t="n"/>
    </row>
    <row r="33093">
      <c r="Q33093" s="12" t="n"/>
    </row>
    <row r="33094">
      <c r="Q33094" s="12" t="n"/>
    </row>
    <row r="33095">
      <c r="Q33095" s="12" t="n"/>
    </row>
    <row r="33096">
      <c r="Q33096" s="12" t="n"/>
    </row>
    <row r="33097">
      <c r="Q33097" s="12" t="n"/>
    </row>
    <row r="33098">
      <c r="Q33098" s="12" t="n"/>
    </row>
    <row r="33099">
      <c r="Q33099" s="12" t="n"/>
    </row>
    <row r="33100">
      <c r="Q33100" s="12" t="n"/>
    </row>
    <row r="33101">
      <c r="Q33101" s="12" t="n"/>
    </row>
    <row r="33102">
      <c r="Q33102" s="12" t="n"/>
    </row>
    <row r="33103">
      <c r="Q33103" s="12" t="n"/>
    </row>
    <row r="33104">
      <c r="Q33104" s="12" t="n"/>
    </row>
    <row r="33105">
      <c r="Q33105" s="12" t="n"/>
    </row>
    <row r="33106">
      <c r="Q33106" s="12" t="n"/>
    </row>
    <row r="33107">
      <c r="Q33107" s="12" t="n"/>
    </row>
    <row r="33108">
      <c r="Q33108" s="12" t="n"/>
    </row>
    <row r="33109">
      <c r="Q33109" s="12" t="n"/>
    </row>
    <row r="33110">
      <c r="Q33110" s="12" t="n"/>
    </row>
    <row r="33111">
      <c r="Q33111" s="12" t="n"/>
    </row>
    <row r="33112">
      <c r="Q33112" s="12" t="n"/>
    </row>
    <row r="33113">
      <c r="Q33113" s="12" t="n"/>
    </row>
    <row r="33114">
      <c r="Q33114" s="12" t="n"/>
    </row>
    <row r="33115">
      <c r="Q33115" s="12" t="n"/>
    </row>
    <row r="33116">
      <c r="Q33116" s="12" t="n"/>
    </row>
    <row r="33117">
      <c r="Q33117" s="12" t="n"/>
    </row>
    <row r="33118">
      <c r="Q33118" s="12" t="n"/>
    </row>
    <row r="33119">
      <c r="Q33119" s="12" t="n"/>
    </row>
    <row r="33120">
      <c r="Q33120" s="12" t="n"/>
    </row>
    <row r="33121">
      <c r="Q33121" s="12" t="n"/>
    </row>
    <row r="33122">
      <c r="Q33122" s="12" t="n"/>
    </row>
    <row r="33123">
      <c r="Q33123" s="12" t="n"/>
    </row>
    <row r="33124">
      <c r="Q33124" s="12" t="n"/>
    </row>
    <row r="33125">
      <c r="Q33125" s="12" t="n"/>
    </row>
    <row r="33126">
      <c r="Q33126" s="12" t="n"/>
    </row>
    <row r="33127">
      <c r="Q33127" s="12" t="n"/>
    </row>
    <row r="33128">
      <c r="Q33128" s="12" t="n"/>
    </row>
    <row r="33129">
      <c r="Q33129" s="12" t="n"/>
    </row>
    <row r="33130">
      <c r="Q33130" s="12" t="n"/>
    </row>
    <row r="33131">
      <c r="Q33131" s="12" t="n"/>
    </row>
    <row r="33132">
      <c r="Q33132" s="12" t="n"/>
    </row>
    <row r="33133">
      <c r="Q33133" s="12" t="n"/>
    </row>
    <row r="33134">
      <c r="Q33134" s="12" t="n"/>
    </row>
    <row r="33135">
      <c r="Q33135" s="12" t="n"/>
    </row>
    <row r="33136">
      <c r="Q33136" s="12" t="n"/>
    </row>
    <row r="33137">
      <c r="Q33137" s="12" t="n"/>
    </row>
    <row r="33138">
      <c r="Q33138" s="12" t="n"/>
    </row>
    <row r="33139">
      <c r="Q33139" s="12" t="n"/>
    </row>
    <row r="33140">
      <c r="Q33140" s="12" t="n"/>
    </row>
    <row r="33141">
      <c r="Q33141" s="12" t="n"/>
    </row>
    <row r="33142">
      <c r="Q33142" s="12" t="n"/>
    </row>
    <row r="33143">
      <c r="Q33143" s="12" t="n"/>
    </row>
    <row r="33144">
      <c r="Q33144" s="12" t="n"/>
    </row>
    <row r="33145">
      <c r="Q33145" s="12" t="n"/>
    </row>
    <row r="33146">
      <c r="Q33146" s="12" t="n"/>
    </row>
    <row r="33147">
      <c r="Q33147" s="12" t="n"/>
    </row>
    <row r="33148">
      <c r="Q33148" s="12" t="n"/>
    </row>
    <row r="33149">
      <c r="Q33149" s="12" t="n"/>
    </row>
    <row r="33150">
      <c r="Q33150" s="12" t="n"/>
    </row>
    <row r="33151">
      <c r="Q33151" s="12" t="n"/>
    </row>
    <row r="33152">
      <c r="Q33152" s="12" t="n"/>
    </row>
    <row r="33153">
      <c r="Q33153" s="12" t="n"/>
    </row>
    <row r="33154">
      <c r="Q33154" s="12" t="n"/>
    </row>
    <row r="33155">
      <c r="Q33155" s="12" t="n"/>
    </row>
    <row r="33156">
      <c r="Q33156" s="12" t="n"/>
    </row>
    <row r="33157">
      <c r="Q33157" s="12" t="n"/>
    </row>
    <row r="33158">
      <c r="Q33158" s="12" t="n"/>
    </row>
    <row r="33159">
      <c r="Q33159" s="12" t="n"/>
    </row>
    <row r="33160">
      <c r="Q33160" s="12" t="n"/>
    </row>
    <row r="33161">
      <c r="Q33161" s="12" t="n"/>
    </row>
    <row r="33162">
      <c r="Q33162" s="12" t="n"/>
    </row>
    <row r="33163">
      <c r="Q33163" s="12" t="n"/>
    </row>
    <row r="33164">
      <c r="Q33164" s="12" t="n"/>
    </row>
    <row r="33165">
      <c r="Q33165" s="12" t="n"/>
    </row>
    <row r="33166">
      <c r="Q33166" s="12" t="n"/>
    </row>
    <row r="33167">
      <c r="Q33167" s="12" t="n"/>
    </row>
    <row r="33168">
      <c r="Q33168" s="12" t="n"/>
    </row>
    <row r="33169">
      <c r="Q33169" s="12" t="n"/>
    </row>
    <row r="33170">
      <c r="Q33170" s="12" t="n"/>
    </row>
    <row r="33171">
      <c r="Q33171" s="12" t="n"/>
    </row>
    <row r="33172">
      <c r="Q33172" s="12" t="n"/>
    </row>
    <row r="33173">
      <c r="Q33173" s="12" t="n"/>
    </row>
    <row r="33174">
      <c r="Q33174" s="12" t="n"/>
    </row>
    <row r="33175">
      <c r="Q33175" s="12" t="n"/>
    </row>
    <row r="33176">
      <c r="Q33176" s="12" t="n"/>
    </row>
    <row r="33177">
      <c r="Q33177" s="12" t="n"/>
    </row>
    <row r="33178">
      <c r="Q33178" s="12" t="n"/>
    </row>
    <row r="33179">
      <c r="Q33179" s="12" t="n"/>
    </row>
    <row r="33180">
      <c r="Q33180" s="12" t="n"/>
    </row>
    <row r="33181">
      <c r="Q33181" s="12" t="n"/>
    </row>
    <row r="33182">
      <c r="Q33182" s="12" t="n"/>
    </row>
    <row r="33183">
      <c r="Q33183" s="12" t="n"/>
    </row>
    <row r="33184">
      <c r="Q33184" s="12" t="n"/>
    </row>
    <row r="33185">
      <c r="Q33185" s="12" t="n"/>
    </row>
    <row r="33186">
      <c r="Q33186" s="12" t="n"/>
    </row>
    <row r="33187">
      <c r="Q33187" s="12" t="n"/>
    </row>
    <row r="33188">
      <c r="Q33188" s="12" t="n"/>
    </row>
    <row r="33189">
      <c r="Q33189" s="12" t="n"/>
    </row>
    <row r="33190">
      <c r="Q33190" s="12" t="n"/>
    </row>
    <row r="33191">
      <c r="Q33191" s="12" t="n"/>
    </row>
    <row r="33192">
      <c r="Q33192" s="12" t="n"/>
    </row>
    <row r="33193">
      <c r="Q33193" s="12" t="n"/>
    </row>
    <row r="33194">
      <c r="Q33194" s="12" t="n"/>
    </row>
    <row r="33195">
      <c r="Q33195" s="12" t="n"/>
    </row>
    <row r="33196">
      <c r="Q33196" s="12" t="n"/>
    </row>
    <row r="33197">
      <c r="Q33197" s="12" t="n"/>
    </row>
    <row r="33198">
      <c r="Q33198" s="12" t="n"/>
    </row>
    <row r="33199">
      <c r="Q33199" s="12" t="n"/>
    </row>
    <row r="33200">
      <c r="Q33200" s="12" t="n"/>
    </row>
    <row r="33201">
      <c r="Q33201" s="12" t="n"/>
    </row>
    <row r="33202">
      <c r="Q33202" s="12" t="n"/>
    </row>
    <row r="33203">
      <c r="Q33203" s="12" t="n"/>
    </row>
    <row r="33204">
      <c r="Q33204" s="12" t="n"/>
    </row>
    <row r="33205">
      <c r="Q33205" s="12" t="n"/>
    </row>
    <row r="33206">
      <c r="Q33206" s="12" t="n"/>
    </row>
    <row r="33207">
      <c r="Q33207" s="12" t="n"/>
    </row>
    <row r="33208">
      <c r="Q33208" s="12" t="n"/>
    </row>
    <row r="33209">
      <c r="Q33209" s="12" t="n"/>
    </row>
    <row r="33210">
      <c r="Q33210" s="12" t="n"/>
    </row>
    <row r="33211">
      <c r="Q33211" s="12" t="n"/>
    </row>
    <row r="33212">
      <c r="Q33212" s="12" t="n"/>
    </row>
    <row r="33213">
      <c r="Q33213" s="12" t="n"/>
    </row>
    <row r="33214">
      <c r="Q33214" s="12" t="n"/>
    </row>
    <row r="33215">
      <c r="Q33215" s="12" t="n"/>
    </row>
    <row r="33216">
      <c r="Q33216" s="12" t="n"/>
    </row>
    <row r="33217">
      <c r="Q33217" s="12" t="n"/>
    </row>
    <row r="33218">
      <c r="Q33218" s="12" t="n"/>
    </row>
    <row r="33219">
      <c r="Q33219" s="12" t="n"/>
    </row>
    <row r="33220">
      <c r="Q33220" s="12" t="n"/>
    </row>
    <row r="33221">
      <c r="Q33221" s="12" t="n"/>
    </row>
    <row r="33222">
      <c r="Q33222" s="12" t="n"/>
    </row>
    <row r="33223">
      <c r="Q33223" s="12" t="n"/>
    </row>
    <row r="33224">
      <c r="Q33224" s="12" t="n"/>
    </row>
    <row r="33225">
      <c r="Q33225" s="12" t="n"/>
    </row>
    <row r="33226">
      <c r="Q33226" s="12" t="n"/>
    </row>
    <row r="33227">
      <c r="Q33227" s="12" t="n"/>
    </row>
    <row r="33228">
      <c r="Q33228" s="12" t="n"/>
    </row>
    <row r="33229">
      <c r="Q33229" s="12" t="n"/>
    </row>
    <row r="33230">
      <c r="Q33230" s="12" t="n"/>
    </row>
    <row r="33231">
      <c r="Q33231" s="12" t="n"/>
    </row>
    <row r="33232">
      <c r="Q33232" s="12" t="n"/>
    </row>
    <row r="33233">
      <c r="Q33233" s="12" t="n"/>
    </row>
    <row r="33234">
      <c r="Q33234" s="12" t="n"/>
    </row>
    <row r="33235">
      <c r="Q33235" s="12" t="n"/>
    </row>
    <row r="33236">
      <c r="Q33236" s="12" t="n"/>
    </row>
    <row r="33237">
      <c r="Q33237" s="12" t="n"/>
    </row>
    <row r="33238">
      <c r="Q33238" s="12" t="n"/>
    </row>
    <row r="33239">
      <c r="Q33239" s="12" t="n"/>
    </row>
    <row r="33240">
      <c r="Q33240" s="12" t="n"/>
    </row>
    <row r="33241">
      <c r="Q33241" s="12" t="n"/>
    </row>
    <row r="33242">
      <c r="Q33242" s="12" t="n"/>
    </row>
    <row r="33243">
      <c r="Q33243" s="12" t="n"/>
    </row>
    <row r="33244">
      <c r="Q33244" s="12" t="n"/>
    </row>
    <row r="33245">
      <c r="Q33245" s="12" t="n"/>
    </row>
    <row r="33246">
      <c r="Q33246" s="12" t="n"/>
    </row>
    <row r="33247">
      <c r="Q33247" s="12" t="n"/>
    </row>
    <row r="33248">
      <c r="Q33248" s="12" t="n"/>
    </row>
    <row r="33249">
      <c r="Q33249" s="12" t="n"/>
    </row>
    <row r="33250">
      <c r="Q33250" s="12" t="n"/>
    </row>
    <row r="33251">
      <c r="Q33251" s="12" t="n"/>
    </row>
    <row r="33252">
      <c r="Q33252" s="12" t="n"/>
    </row>
    <row r="33253">
      <c r="Q33253" s="12" t="n"/>
    </row>
    <row r="33254">
      <c r="Q33254" s="12" t="n"/>
    </row>
    <row r="33255">
      <c r="Q33255" s="12" t="n"/>
    </row>
    <row r="33256">
      <c r="Q33256" s="12" t="n"/>
    </row>
    <row r="33257">
      <c r="Q33257" s="12" t="n"/>
    </row>
    <row r="33258">
      <c r="Q33258" s="12" t="n"/>
    </row>
    <row r="33259">
      <c r="Q33259" s="12" t="n"/>
    </row>
    <row r="33260">
      <c r="Q33260" s="12" t="n"/>
    </row>
    <row r="33261">
      <c r="Q33261" s="12" t="n"/>
    </row>
    <row r="33262">
      <c r="Q33262" s="12" t="n"/>
    </row>
    <row r="33263">
      <c r="Q33263" s="12" t="n"/>
    </row>
    <row r="33264">
      <c r="Q33264" s="12" t="n"/>
    </row>
    <row r="33265">
      <c r="Q33265" s="12" t="n"/>
    </row>
    <row r="33266">
      <c r="Q33266" s="12" t="n"/>
    </row>
    <row r="33267">
      <c r="Q33267" s="12" t="n"/>
    </row>
    <row r="33268">
      <c r="Q33268" s="12" t="n"/>
    </row>
    <row r="33269">
      <c r="Q33269" s="12" t="n"/>
    </row>
    <row r="33270">
      <c r="Q33270" s="12" t="n"/>
    </row>
    <row r="33271">
      <c r="Q33271" s="12" t="n"/>
    </row>
    <row r="33272">
      <c r="Q33272" s="12" t="n"/>
    </row>
    <row r="33273">
      <c r="Q33273" s="12" t="n"/>
    </row>
    <row r="33274">
      <c r="Q33274" s="12" t="n"/>
    </row>
    <row r="33275">
      <c r="Q33275" s="12" t="n"/>
    </row>
    <row r="33276">
      <c r="Q33276" s="12" t="n"/>
    </row>
    <row r="33277">
      <c r="Q33277" s="12" t="n"/>
    </row>
    <row r="33278">
      <c r="Q33278" s="12" t="n"/>
    </row>
    <row r="33279">
      <c r="Q33279" s="12" t="n"/>
    </row>
    <row r="33280">
      <c r="Q33280" s="12" t="n"/>
    </row>
    <row r="33281">
      <c r="Q33281" s="12" t="n"/>
    </row>
    <row r="33282">
      <c r="Q33282" s="12" t="n"/>
    </row>
    <row r="33283">
      <c r="Q33283" s="12" t="n"/>
    </row>
    <row r="33284">
      <c r="Q33284" s="12" t="n"/>
    </row>
    <row r="33285">
      <c r="Q33285" s="12" t="n"/>
    </row>
    <row r="33286">
      <c r="Q33286" s="12" t="n"/>
    </row>
    <row r="33287">
      <c r="Q33287" s="12" t="n"/>
    </row>
    <row r="33288">
      <c r="Q33288" s="12" t="n"/>
    </row>
    <row r="33289">
      <c r="Q33289" s="12" t="n"/>
    </row>
    <row r="33290">
      <c r="Q33290" s="12" t="n"/>
    </row>
    <row r="33291">
      <c r="Q33291" s="12" t="n"/>
    </row>
    <row r="33292">
      <c r="Q33292" s="12" t="n"/>
    </row>
    <row r="33293">
      <c r="Q33293" s="12" t="n"/>
    </row>
    <row r="33294">
      <c r="Q33294" s="12" t="n"/>
    </row>
    <row r="33295">
      <c r="Q33295" s="12" t="n"/>
    </row>
    <row r="33296">
      <c r="Q33296" s="12" t="n"/>
    </row>
    <row r="33297">
      <c r="Q33297" s="12" t="n"/>
    </row>
    <row r="33298">
      <c r="Q33298" s="12" t="n"/>
    </row>
    <row r="33299">
      <c r="Q33299" s="12" t="n"/>
    </row>
    <row r="33300">
      <c r="Q33300" s="12" t="n"/>
    </row>
    <row r="33301">
      <c r="Q33301" s="12" t="n"/>
    </row>
    <row r="33302">
      <c r="Q33302" s="12" t="n"/>
    </row>
    <row r="33303">
      <c r="Q33303" s="12" t="n"/>
    </row>
    <row r="33304">
      <c r="Q33304" s="12" t="n"/>
    </row>
    <row r="33305">
      <c r="Q33305" s="12" t="n"/>
    </row>
    <row r="33306">
      <c r="Q33306" s="12" t="n"/>
    </row>
    <row r="33307">
      <c r="Q33307" s="12" t="n"/>
    </row>
    <row r="33308">
      <c r="Q33308" s="12" t="n"/>
    </row>
    <row r="33309">
      <c r="Q33309" s="12" t="n"/>
    </row>
    <row r="33310">
      <c r="Q33310" s="12" t="n"/>
    </row>
    <row r="33311">
      <c r="Q33311" s="12" t="n"/>
    </row>
    <row r="33312">
      <c r="Q33312" s="12" t="n"/>
    </row>
    <row r="33313">
      <c r="Q33313" s="12" t="n"/>
    </row>
    <row r="33314">
      <c r="Q33314" s="12" t="n"/>
    </row>
    <row r="33315">
      <c r="Q33315" s="12" t="n"/>
    </row>
    <row r="33316">
      <c r="Q33316" s="12" t="n"/>
    </row>
    <row r="33317">
      <c r="Q33317" s="12" t="n"/>
    </row>
    <row r="33318">
      <c r="Q33318" s="12" t="n"/>
    </row>
    <row r="33319">
      <c r="Q33319" s="12" t="n"/>
    </row>
    <row r="33320">
      <c r="Q33320" s="12" t="n"/>
    </row>
    <row r="33321">
      <c r="Q33321" s="12" t="n"/>
    </row>
    <row r="33322">
      <c r="Q33322" s="12" t="n"/>
    </row>
    <row r="33323">
      <c r="Q33323" s="12" t="n"/>
    </row>
    <row r="33324">
      <c r="Q33324" s="12" t="n"/>
    </row>
    <row r="33325">
      <c r="Q33325" s="12" t="n"/>
    </row>
    <row r="33326">
      <c r="Q33326" s="12" t="n"/>
    </row>
    <row r="33327">
      <c r="Q33327" s="12" t="n"/>
    </row>
    <row r="33328">
      <c r="Q33328" s="12" t="n"/>
    </row>
    <row r="33329">
      <c r="Q33329" s="12" t="n"/>
    </row>
    <row r="33330">
      <c r="Q33330" s="12" t="n"/>
    </row>
    <row r="33331">
      <c r="Q33331" s="12" t="n"/>
    </row>
    <row r="33332">
      <c r="Q33332" s="12" t="n"/>
    </row>
    <row r="33333">
      <c r="Q33333" s="12" t="n"/>
    </row>
    <row r="33334">
      <c r="Q33334" s="12" t="n"/>
    </row>
    <row r="33335">
      <c r="Q33335" s="12" t="n"/>
    </row>
    <row r="33336">
      <c r="Q33336" s="12" t="n"/>
    </row>
    <row r="33337">
      <c r="Q33337" s="12" t="n"/>
    </row>
    <row r="33338">
      <c r="Q33338" s="12" t="n"/>
    </row>
    <row r="33339">
      <c r="Q33339" s="12" t="n"/>
    </row>
    <row r="33340">
      <c r="Q33340" s="12" t="n"/>
    </row>
    <row r="33341">
      <c r="Q33341" s="12" t="n"/>
    </row>
    <row r="33342">
      <c r="Q33342" s="12" t="n"/>
    </row>
    <row r="33343">
      <c r="Q33343" s="12" t="n"/>
    </row>
    <row r="33344">
      <c r="Q33344" s="12" t="n"/>
    </row>
    <row r="33345">
      <c r="Q33345" s="12" t="n"/>
    </row>
    <row r="33346">
      <c r="Q33346" s="12" t="n"/>
    </row>
    <row r="33347">
      <c r="Q33347" s="12" t="n"/>
    </row>
    <row r="33348">
      <c r="Q33348" s="12" t="n"/>
    </row>
    <row r="33349">
      <c r="Q33349" s="12" t="n"/>
    </row>
    <row r="33350">
      <c r="Q33350" s="12" t="n"/>
    </row>
    <row r="33351">
      <c r="Q33351" s="12" t="n"/>
    </row>
    <row r="33352">
      <c r="Q33352" s="12" t="n"/>
    </row>
    <row r="33353">
      <c r="Q33353" s="12" t="n"/>
    </row>
    <row r="33354">
      <c r="Q33354" s="12" t="n"/>
    </row>
    <row r="33355">
      <c r="Q33355" s="12" t="n"/>
    </row>
    <row r="33356">
      <c r="Q33356" s="12" t="n"/>
    </row>
    <row r="33357">
      <c r="Q33357" s="12" t="n"/>
    </row>
    <row r="33358">
      <c r="Q33358" s="12" t="n"/>
    </row>
    <row r="33359">
      <c r="Q33359" s="12" t="n"/>
    </row>
    <row r="33360">
      <c r="Q33360" s="12" t="n"/>
    </row>
    <row r="33361">
      <c r="Q33361" s="12" t="n"/>
    </row>
    <row r="33362">
      <c r="Q33362" s="12" t="n"/>
    </row>
    <row r="33363">
      <c r="Q33363" s="12" t="n"/>
    </row>
    <row r="33364">
      <c r="Q33364" s="12" t="n"/>
    </row>
    <row r="33365">
      <c r="Q33365" s="12" t="n"/>
    </row>
    <row r="33366">
      <c r="Q33366" s="12" t="n"/>
    </row>
    <row r="33367">
      <c r="Q33367" s="12" t="n"/>
    </row>
    <row r="33368">
      <c r="Q33368" s="12" t="n"/>
    </row>
    <row r="33369">
      <c r="Q33369" s="12" t="n"/>
    </row>
    <row r="33370">
      <c r="Q33370" s="12" t="n"/>
    </row>
    <row r="33371">
      <c r="Q33371" s="12" t="n"/>
    </row>
    <row r="33372">
      <c r="Q33372" s="12" t="n"/>
    </row>
    <row r="33373">
      <c r="Q33373" s="12" t="n"/>
    </row>
    <row r="33374">
      <c r="Q33374" s="12" t="n"/>
    </row>
    <row r="33375">
      <c r="Q33375" s="12" t="n"/>
    </row>
    <row r="33376">
      <c r="Q33376" s="12" t="n"/>
    </row>
    <row r="33377">
      <c r="Q33377" s="12" t="n"/>
    </row>
    <row r="33378">
      <c r="Q33378" s="12" t="n"/>
    </row>
    <row r="33379">
      <c r="Q33379" s="12" t="n"/>
    </row>
    <row r="33380">
      <c r="Q33380" s="12" t="n"/>
    </row>
    <row r="33381">
      <c r="Q33381" s="12" t="n"/>
    </row>
    <row r="33382">
      <c r="Q33382" s="12" t="n"/>
    </row>
    <row r="33383">
      <c r="Q33383" s="12" t="n"/>
    </row>
    <row r="33384">
      <c r="Q33384" s="12" t="n"/>
    </row>
    <row r="33385">
      <c r="Q33385" s="12" t="n"/>
    </row>
    <row r="33386">
      <c r="Q33386" s="12" t="n"/>
    </row>
    <row r="33387">
      <c r="Q33387" s="12" t="n"/>
    </row>
    <row r="33388">
      <c r="Q33388" s="12" t="n"/>
    </row>
    <row r="33389">
      <c r="Q33389" s="12" t="n"/>
    </row>
    <row r="33390">
      <c r="Q33390" s="12" t="n"/>
    </row>
    <row r="33391">
      <c r="Q33391" s="12" t="n"/>
    </row>
    <row r="33392">
      <c r="Q33392" s="12" t="n"/>
    </row>
    <row r="33393">
      <c r="Q33393" s="12" t="n"/>
    </row>
    <row r="33394">
      <c r="Q33394" s="12" t="n"/>
    </row>
    <row r="33395">
      <c r="Q33395" s="12" t="n"/>
    </row>
    <row r="33396">
      <c r="Q33396" s="12" t="n"/>
    </row>
    <row r="33397">
      <c r="Q33397" s="12" t="n"/>
    </row>
    <row r="33398">
      <c r="Q33398" s="12" t="n"/>
    </row>
    <row r="33399">
      <c r="Q33399" s="12" t="n"/>
    </row>
    <row r="33400">
      <c r="Q33400" s="12" t="n"/>
    </row>
    <row r="33401">
      <c r="Q33401" s="12" t="n"/>
    </row>
    <row r="33402">
      <c r="Q33402" s="12" t="n"/>
    </row>
    <row r="33403">
      <c r="Q33403" s="12" t="n"/>
    </row>
    <row r="33404">
      <c r="Q33404" s="12" t="n"/>
    </row>
    <row r="33405">
      <c r="Q33405" s="12" t="n"/>
    </row>
    <row r="33406">
      <c r="Q33406" s="12" t="n"/>
    </row>
    <row r="33407">
      <c r="Q33407" s="12" t="n"/>
    </row>
    <row r="33408">
      <c r="Q33408" s="12" t="n"/>
    </row>
    <row r="33409">
      <c r="Q33409" s="12" t="n"/>
    </row>
    <row r="33410">
      <c r="Q33410" s="12" t="n"/>
    </row>
    <row r="33411">
      <c r="Q33411" s="12" t="n"/>
    </row>
    <row r="33412">
      <c r="Q33412" s="12" t="n"/>
    </row>
    <row r="33413">
      <c r="Q33413" s="12" t="n"/>
    </row>
    <row r="33414">
      <c r="Q33414" s="12" t="n"/>
    </row>
    <row r="33415">
      <c r="Q33415" s="12" t="n"/>
    </row>
    <row r="33416">
      <c r="Q33416" s="12" t="n"/>
    </row>
    <row r="33417">
      <c r="Q33417" s="12" t="n"/>
    </row>
    <row r="33418">
      <c r="Q33418" s="12" t="n"/>
    </row>
    <row r="33419">
      <c r="Q33419" s="12" t="n"/>
    </row>
    <row r="33420">
      <c r="Q33420" s="12" t="n"/>
    </row>
    <row r="33421">
      <c r="Q33421" s="12" t="n"/>
    </row>
    <row r="33422">
      <c r="Q33422" s="12" t="n"/>
    </row>
    <row r="33423">
      <c r="Q33423" s="12" t="n"/>
    </row>
    <row r="33424">
      <c r="Q33424" s="12" t="n"/>
    </row>
    <row r="33425">
      <c r="Q33425" s="12" t="n"/>
    </row>
    <row r="33426">
      <c r="Q33426" s="12" t="n"/>
    </row>
    <row r="33427">
      <c r="Q33427" s="12" t="n"/>
    </row>
    <row r="33428">
      <c r="Q33428" s="12" t="n"/>
    </row>
    <row r="33429">
      <c r="Q33429" s="12" t="n"/>
    </row>
    <row r="33430">
      <c r="Q33430" s="12" t="n"/>
    </row>
    <row r="33431">
      <c r="Q33431" s="12" t="n"/>
    </row>
    <row r="33432">
      <c r="Q33432" s="12" t="n"/>
    </row>
    <row r="33433">
      <c r="Q33433" s="12" t="n"/>
    </row>
    <row r="33434">
      <c r="Q33434" s="12" t="n"/>
    </row>
    <row r="33435">
      <c r="Q33435" s="12" t="n"/>
    </row>
    <row r="33436">
      <c r="Q33436" s="12" t="n"/>
    </row>
    <row r="33437">
      <c r="Q33437" s="12" t="n"/>
    </row>
    <row r="33438">
      <c r="Q33438" s="12" t="n"/>
    </row>
    <row r="33439">
      <c r="Q33439" s="12" t="n"/>
    </row>
    <row r="33440">
      <c r="Q33440" s="12" t="n"/>
    </row>
    <row r="33441">
      <c r="Q33441" s="12" t="n"/>
    </row>
    <row r="33442">
      <c r="Q33442" s="12" t="n"/>
    </row>
    <row r="33443">
      <c r="Q33443" s="12" t="n"/>
    </row>
    <row r="33444">
      <c r="Q33444" s="12" t="n"/>
    </row>
    <row r="33445">
      <c r="Q33445" s="12" t="n"/>
    </row>
    <row r="33446">
      <c r="Q33446" s="12" t="n"/>
    </row>
    <row r="33447">
      <c r="Q33447" s="12" t="n"/>
    </row>
    <row r="33448">
      <c r="Q33448" s="12" t="n"/>
    </row>
    <row r="33449">
      <c r="Q33449" s="12" t="n"/>
    </row>
    <row r="33450">
      <c r="Q33450" s="12" t="n"/>
    </row>
    <row r="33451">
      <c r="Q33451" s="12" t="n"/>
    </row>
    <row r="33452">
      <c r="Q33452" s="12" t="n"/>
    </row>
    <row r="33453">
      <c r="Q33453" s="12" t="n"/>
    </row>
    <row r="33454">
      <c r="Q33454" s="12" t="n"/>
    </row>
    <row r="33455">
      <c r="Q33455" s="12" t="n"/>
    </row>
    <row r="33456">
      <c r="Q33456" s="12" t="n"/>
    </row>
    <row r="33457">
      <c r="Q33457" s="12" t="n"/>
    </row>
    <row r="33458">
      <c r="Q33458" s="12" t="n"/>
    </row>
    <row r="33459">
      <c r="Q33459" s="12" t="n"/>
    </row>
    <row r="33460">
      <c r="Q33460" s="12" t="n"/>
    </row>
    <row r="33461">
      <c r="Q33461" s="12" t="n"/>
    </row>
    <row r="33462">
      <c r="Q33462" s="12" t="n"/>
    </row>
    <row r="33463">
      <c r="Q33463" s="12" t="n"/>
    </row>
    <row r="33464">
      <c r="Q33464" s="12" t="n"/>
    </row>
    <row r="33465">
      <c r="Q33465" s="12" t="n"/>
    </row>
    <row r="33466">
      <c r="Q33466" s="12" t="n"/>
    </row>
    <row r="33467">
      <c r="Q33467" s="12" t="n"/>
    </row>
    <row r="33468">
      <c r="Q33468" s="12" t="n"/>
    </row>
    <row r="33469">
      <c r="Q33469" s="12" t="n"/>
    </row>
    <row r="33470">
      <c r="Q33470" s="12" t="n"/>
    </row>
    <row r="33471">
      <c r="Q33471" s="12" t="n"/>
    </row>
    <row r="33472">
      <c r="Q33472" s="12" t="n"/>
    </row>
    <row r="33473">
      <c r="Q33473" s="12" t="n"/>
    </row>
    <row r="33474">
      <c r="Q33474" s="12" t="n"/>
    </row>
    <row r="33475">
      <c r="Q33475" s="12" t="n"/>
    </row>
    <row r="33476">
      <c r="Q33476" s="12" t="n"/>
    </row>
    <row r="33477">
      <c r="Q33477" s="12" t="n"/>
    </row>
    <row r="33478">
      <c r="Q33478" s="12" t="n"/>
    </row>
    <row r="33479">
      <c r="Q33479" s="12" t="n"/>
    </row>
    <row r="33480">
      <c r="Q33480" s="12" t="n"/>
    </row>
    <row r="33481">
      <c r="Q33481" s="12" t="n"/>
    </row>
    <row r="33482">
      <c r="Q33482" s="12" t="n"/>
    </row>
    <row r="33483">
      <c r="Q33483" s="12" t="n"/>
    </row>
    <row r="33484">
      <c r="Q33484" s="12" t="n"/>
    </row>
    <row r="33485">
      <c r="Q33485" s="12" t="n"/>
    </row>
    <row r="33486">
      <c r="Q33486" s="12" t="n"/>
    </row>
    <row r="33487">
      <c r="Q33487" s="12" t="n"/>
    </row>
    <row r="33488">
      <c r="Q33488" s="12" t="n"/>
    </row>
    <row r="33489">
      <c r="Q33489" s="12" t="n"/>
    </row>
    <row r="33490">
      <c r="Q33490" s="12" t="n"/>
    </row>
    <row r="33491">
      <c r="Q33491" s="12" t="n"/>
    </row>
    <row r="33492">
      <c r="Q33492" s="12" t="n"/>
    </row>
    <row r="33493">
      <c r="Q33493" s="12" t="n"/>
    </row>
    <row r="33494">
      <c r="Q33494" s="12" t="n"/>
    </row>
    <row r="33495">
      <c r="Q33495" s="12" t="n"/>
    </row>
    <row r="33496">
      <c r="Q33496" s="12" t="n"/>
    </row>
    <row r="33497">
      <c r="Q33497" s="12" t="n"/>
    </row>
    <row r="33498">
      <c r="Q33498" s="12" t="n"/>
    </row>
    <row r="33499">
      <c r="Q33499" s="12" t="n"/>
    </row>
    <row r="33500">
      <c r="Q33500" s="12" t="n"/>
    </row>
    <row r="33501">
      <c r="Q33501" s="12" t="n"/>
    </row>
    <row r="33502">
      <c r="Q33502" s="12" t="n"/>
    </row>
    <row r="33503">
      <c r="Q33503" s="12" t="n"/>
    </row>
    <row r="33504">
      <c r="Q33504" s="12" t="n"/>
    </row>
    <row r="33505">
      <c r="Q33505" s="12" t="n"/>
    </row>
    <row r="33506">
      <c r="Q33506" s="12" t="n"/>
    </row>
    <row r="33507">
      <c r="Q33507" s="12" t="n"/>
    </row>
    <row r="33508">
      <c r="Q33508" s="12" t="n"/>
    </row>
    <row r="33509">
      <c r="Q33509" s="12" t="n"/>
    </row>
    <row r="33510">
      <c r="Q33510" s="12" t="n"/>
    </row>
    <row r="33511">
      <c r="Q33511" s="12" t="n"/>
    </row>
    <row r="33512">
      <c r="Q33512" s="12" t="n"/>
    </row>
    <row r="33513">
      <c r="Q33513" s="12" t="n"/>
    </row>
    <row r="33514">
      <c r="Q33514" s="12" t="n"/>
    </row>
    <row r="33515">
      <c r="Q33515" s="12" t="n"/>
    </row>
    <row r="33516">
      <c r="Q33516" s="12" t="n"/>
    </row>
    <row r="33517">
      <c r="Q33517" s="12" t="n"/>
    </row>
    <row r="33518">
      <c r="Q33518" s="12" t="n"/>
    </row>
    <row r="33519">
      <c r="Q33519" s="12" t="n"/>
    </row>
    <row r="33520">
      <c r="Q33520" s="12" t="n"/>
    </row>
    <row r="33521">
      <c r="Q33521" s="12" t="n"/>
    </row>
    <row r="33522">
      <c r="Q33522" s="12" t="n"/>
    </row>
    <row r="33523">
      <c r="Q33523" s="12" t="n"/>
    </row>
    <row r="33524">
      <c r="Q33524" s="12" t="n"/>
    </row>
    <row r="33525">
      <c r="Q33525" s="12" t="n"/>
    </row>
    <row r="33526">
      <c r="Q33526" s="12" t="n"/>
    </row>
    <row r="33527">
      <c r="Q33527" s="12" t="n"/>
    </row>
    <row r="33528">
      <c r="Q33528" s="12" t="n"/>
    </row>
    <row r="33529">
      <c r="Q33529" s="12" t="n"/>
    </row>
    <row r="33530">
      <c r="Q33530" s="12" t="n"/>
    </row>
    <row r="33531">
      <c r="Q33531" s="12" t="n"/>
    </row>
    <row r="33532">
      <c r="Q33532" s="12" t="n"/>
    </row>
    <row r="33533">
      <c r="Q33533" s="12" t="n"/>
    </row>
    <row r="33534">
      <c r="Q33534" s="12" t="n"/>
    </row>
    <row r="33535">
      <c r="Q33535" s="12" t="n"/>
    </row>
    <row r="33536">
      <c r="Q33536" s="12" t="n"/>
    </row>
    <row r="33537">
      <c r="Q33537" s="12" t="n"/>
    </row>
    <row r="33538">
      <c r="Q33538" s="12" t="n"/>
    </row>
    <row r="33539">
      <c r="Q33539" s="12" t="n"/>
    </row>
    <row r="33540">
      <c r="Q33540" s="12" t="n"/>
    </row>
    <row r="33541">
      <c r="Q33541" s="12" t="n"/>
    </row>
    <row r="33542">
      <c r="Q33542" s="12" t="n"/>
    </row>
    <row r="33543">
      <c r="Q33543" s="12" t="n"/>
    </row>
    <row r="33544">
      <c r="Q33544" s="12" t="n"/>
    </row>
    <row r="33545">
      <c r="Q33545" s="12" t="n"/>
    </row>
    <row r="33546">
      <c r="Q33546" s="12" t="n"/>
    </row>
    <row r="33547">
      <c r="Q33547" s="12" t="n"/>
    </row>
    <row r="33548">
      <c r="Q33548" s="12" t="n"/>
    </row>
    <row r="33549">
      <c r="Q33549" s="12" t="n"/>
    </row>
    <row r="33550">
      <c r="Q33550" s="12" t="n"/>
    </row>
    <row r="33551">
      <c r="Q33551" s="12" t="n"/>
    </row>
    <row r="33552">
      <c r="Q33552" s="12" t="n"/>
    </row>
    <row r="33553">
      <c r="Q33553" s="12" t="n"/>
    </row>
    <row r="33554">
      <c r="Q33554" s="12" t="n"/>
    </row>
    <row r="33555">
      <c r="Q33555" s="12" t="n"/>
    </row>
    <row r="33556">
      <c r="Q33556" s="12" t="n"/>
    </row>
    <row r="33557">
      <c r="Q33557" s="12" t="n"/>
    </row>
    <row r="33558">
      <c r="Q33558" s="12" t="n"/>
    </row>
    <row r="33559">
      <c r="Q33559" s="12" t="n"/>
    </row>
    <row r="33560">
      <c r="Q33560" s="12" t="n"/>
    </row>
    <row r="33561">
      <c r="Q33561" s="12" t="n"/>
    </row>
    <row r="33562">
      <c r="Q33562" s="12" t="n"/>
    </row>
    <row r="33563">
      <c r="Q33563" s="12" t="n"/>
    </row>
    <row r="33564">
      <c r="Q33564" s="12" t="n"/>
    </row>
    <row r="33565">
      <c r="Q33565" s="12" t="n"/>
    </row>
    <row r="33566">
      <c r="Q33566" s="12" t="n"/>
    </row>
    <row r="33567">
      <c r="Q33567" s="12" t="n"/>
    </row>
    <row r="33568">
      <c r="Q33568" s="12" t="n"/>
    </row>
    <row r="33569">
      <c r="Q33569" s="12" t="n"/>
    </row>
    <row r="33570">
      <c r="Q33570" s="12" t="n"/>
    </row>
    <row r="33571">
      <c r="Q33571" s="12" t="n"/>
    </row>
    <row r="33572">
      <c r="Q33572" s="12" t="n"/>
    </row>
    <row r="33573">
      <c r="Q33573" s="12" t="n"/>
    </row>
    <row r="33574">
      <c r="Q33574" s="12" t="n"/>
    </row>
    <row r="33575">
      <c r="Q33575" s="12" t="n"/>
    </row>
    <row r="33576">
      <c r="Q33576" s="12" t="n"/>
    </row>
    <row r="33577">
      <c r="Q33577" s="12" t="n"/>
    </row>
    <row r="33578">
      <c r="Q33578" s="12" t="n"/>
    </row>
    <row r="33579">
      <c r="Q33579" s="12" t="n"/>
    </row>
    <row r="33580">
      <c r="Q33580" s="12" t="n"/>
    </row>
    <row r="33581">
      <c r="Q33581" s="12" t="n"/>
    </row>
    <row r="33582">
      <c r="Q33582" s="12" t="n"/>
    </row>
    <row r="33583">
      <c r="Q33583" s="12" t="n"/>
    </row>
    <row r="33584">
      <c r="Q33584" s="12" t="n"/>
    </row>
    <row r="33585">
      <c r="Q33585" s="12" t="n"/>
    </row>
    <row r="33586">
      <c r="Q33586" s="12" t="n"/>
    </row>
    <row r="33587">
      <c r="Q33587" s="12" t="n"/>
    </row>
    <row r="33588">
      <c r="Q33588" s="12" t="n"/>
    </row>
    <row r="33589">
      <c r="Q33589" s="12" t="n"/>
    </row>
    <row r="33590">
      <c r="Q33590" s="12" t="n"/>
    </row>
    <row r="33591">
      <c r="Q33591" s="12" t="n"/>
    </row>
    <row r="33592">
      <c r="Q33592" s="12" t="n"/>
    </row>
    <row r="33593">
      <c r="Q33593" s="12" t="n"/>
    </row>
    <row r="33594">
      <c r="Q33594" s="12" t="n"/>
    </row>
    <row r="33595">
      <c r="Q33595" s="12" t="n"/>
    </row>
    <row r="33596">
      <c r="Q33596" s="12" t="n"/>
    </row>
    <row r="33597">
      <c r="Q33597" s="12" t="n"/>
    </row>
    <row r="33598">
      <c r="Q33598" s="12" t="n"/>
    </row>
    <row r="33599">
      <c r="Q33599" s="12" t="n"/>
    </row>
    <row r="33600">
      <c r="Q33600" s="12" t="n"/>
    </row>
    <row r="33601">
      <c r="Q33601" s="12" t="n"/>
    </row>
    <row r="33602">
      <c r="Q33602" s="12" t="n"/>
    </row>
    <row r="33603">
      <c r="Q33603" s="12" t="n"/>
    </row>
    <row r="33604">
      <c r="Q33604" s="12" t="n"/>
    </row>
    <row r="33605">
      <c r="Q33605" s="12" t="n"/>
    </row>
    <row r="33606">
      <c r="Q33606" s="12" t="n"/>
    </row>
    <row r="33607">
      <c r="Q33607" s="12" t="n"/>
    </row>
    <row r="33608">
      <c r="Q33608" s="12" t="n"/>
    </row>
    <row r="33609">
      <c r="Q33609" s="12" t="n"/>
    </row>
    <row r="33610">
      <c r="Q33610" s="12" t="n"/>
    </row>
    <row r="33611">
      <c r="Q33611" s="12" t="n"/>
    </row>
    <row r="33612">
      <c r="Q33612" s="12" t="n"/>
    </row>
    <row r="33613">
      <c r="Q33613" s="12" t="n"/>
    </row>
    <row r="33614">
      <c r="Q33614" s="12" t="n"/>
    </row>
    <row r="33615">
      <c r="Q33615" s="12" t="n"/>
    </row>
    <row r="33616">
      <c r="Q33616" s="12" t="n"/>
    </row>
    <row r="33617">
      <c r="Q33617" s="12" t="n"/>
    </row>
    <row r="33618">
      <c r="Q33618" s="12" t="n"/>
    </row>
    <row r="33619">
      <c r="Q33619" s="12" t="n"/>
    </row>
    <row r="33620">
      <c r="Q33620" s="12" t="n"/>
    </row>
    <row r="33621">
      <c r="Q33621" s="12" t="n"/>
    </row>
    <row r="33622">
      <c r="Q33622" s="12" t="n"/>
    </row>
    <row r="33623">
      <c r="Q33623" s="12" t="n"/>
    </row>
    <row r="33624">
      <c r="Q33624" s="12" t="n"/>
    </row>
    <row r="33625">
      <c r="Q33625" s="12" t="n"/>
    </row>
    <row r="33626">
      <c r="Q33626" s="12" t="n"/>
    </row>
    <row r="33627">
      <c r="Q33627" s="12" t="n"/>
    </row>
    <row r="33628">
      <c r="Q33628" s="12" t="n"/>
    </row>
    <row r="33629">
      <c r="Q33629" s="12" t="n"/>
    </row>
    <row r="33630">
      <c r="Q33630" s="12" t="n"/>
    </row>
    <row r="33631">
      <c r="Q33631" s="12" t="n"/>
    </row>
    <row r="33632">
      <c r="Q33632" s="12" t="n"/>
    </row>
    <row r="33633">
      <c r="Q33633" s="12" t="n"/>
    </row>
    <row r="33634">
      <c r="Q33634" s="12" t="n"/>
    </row>
    <row r="33635">
      <c r="Q33635" s="12" t="n"/>
    </row>
    <row r="33636">
      <c r="Q33636" s="12" t="n"/>
    </row>
    <row r="33637">
      <c r="Q33637" s="12" t="n"/>
    </row>
    <row r="33638">
      <c r="Q33638" s="12" t="n"/>
    </row>
    <row r="33639">
      <c r="Q33639" s="12" t="n"/>
    </row>
    <row r="33640">
      <c r="Q33640" s="12" t="n"/>
    </row>
    <row r="33641">
      <c r="Q33641" s="12" t="n"/>
    </row>
    <row r="33642">
      <c r="Q33642" s="12" t="n"/>
    </row>
    <row r="33643">
      <c r="Q33643" s="12" t="n"/>
    </row>
    <row r="33644">
      <c r="Q33644" s="12" t="n"/>
    </row>
    <row r="33645">
      <c r="Q33645" s="12" t="n"/>
    </row>
    <row r="33646">
      <c r="Q33646" s="12" t="n"/>
    </row>
    <row r="33647">
      <c r="Q33647" s="12" t="n"/>
    </row>
    <row r="33648">
      <c r="Q33648" s="12" t="n"/>
    </row>
    <row r="33649">
      <c r="Q33649" s="12" t="n"/>
    </row>
    <row r="33650">
      <c r="Q33650" s="12" t="n"/>
    </row>
    <row r="33651">
      <c r="Q33651" s="12" t="n"/>
    </row>
    <row r="33652">
      <c r="Q33652" s="12" t="n"/>
    </row>
    <row r="33653">
      <c r="Q33653" s="12" t="n"/>
    </row>
    <row r="33654">
      <c r="Q33654" s="12" t="n"/>
    </row>
    <row r="33655">
      <c r="Q33655" s="12" t="n"/>
    </row>
    <row r="33656">
      <c r="Q33656" s="12" t="n"/>
    </row>
    <row r="33657">
      <c r="Q33657" s="12" t="n"/>
    </row>
    <row r="33658">
      <c r="Q33658" s="12" t="n"/>
    </row>
    <row r="33659">
      <c r="Q33659" s="12" t="n"/>
    </row>
    <row r="33660">
      <c r="Q33660" s="12" t="n"/>
    </row>
    <row r="33661">
      <c r="Q33661" s="12" t="n"/>
    </row>
    <row r="33662">
      <c r="Q33662" s="12" t="n"/>
    </row>
    <row r="33663">
      <c r="Q33663" s="12" t="n"/>
    </row>
    <row r="33664">
      <c r="Q33664" s="12" t="n"/>
    </row>
    <row r="33665">
      <c r="Q33665" s="12" t="n"/>
    </row>
    <row r="33666">
      <c r="Q33666" s="12" t="n"/>
    </row>
    <row r="33667">
      <c r="Q33667" s="12" t="n"/>
    </row>
    <row r="33668">
      <c r="Q33668" s="12" t="n"/>
    </row>
    <row r="33669">
      <c r="Q33669" s="12" t="n"/>
    </row>
    <row r="33670">
      <c r="Q33670" s="12" t="n"/>
    </row>
    <row r="33671">
      <c r="Q33671" s="12" t="n"/>
    </row>
    <row r="33672">
      <c r="Q33672" s="12" t="n"/>
    </row>
    <row r="33673">
      <c r="Q33673" s="12" t="n"/>
    </row>
    <row r="33674">
      <c r="Q33674" s="12" t="n"/>
    </row>
    <row r="33675">
      <c r="Q33675" s="12" t="n"/>
    </row>
    <row r="33676">
      <c r="Q33676" s="12" t="n"/>
    </row>
    <row r="33677">
      <c r="Q33677" s="12" t="n"/>
    </row>
    <row r="33678">
      <c r="Q33678" s="12" t="n"/>
    </row>
    <row r="33679">
      <c r="Q33679" s="12" t="n"/>
    </row>
    <row r="33680">
      <c r="Q33680" s="12" t="n"/>
    </row>
    <row r="33681">
      <c r="Q33681" s="12" t="n"/>
    </row>
    <row r="33682">
      <c r="Q33682" s="12" t="n"/>
    </row>
    <row r="33683">
      <c r="Q33683" s="12" t="n"/>
    </row>
    <row r="33684">
      <c r="Q33684" s="12" t="n"/>
    </row>
    <row r="33685">
      <c r="Q33685" s="12" t="n"/>
    </row>
    <row r="33686">
      <c r="Q33686" s="12" t="n"/>
    </row>
    <row r="33687">
      <c r="Q33687" s="12" t="n"/>
    </row>
    <row r="33688">
      <c r="Q33688" s="12" t="n"/>
    </row>
    <row r="33689">
      <c r="Q33689" s="12" t="n"/>
    </row>
    <row r="33690">
      <c r="Q33690" s="12" t="n"/>
    </row>
    <row r="33691">
      <c r="Q33691" s="12" t="n"/>
    </row>
    <row r="33692">
      <c r="Q33692" s="12" t="n"/>
    </row>
    <row r="33693">
      <c r="Q33693" s="12" t="n"/>
    </row>
    <row r="33694">
      <c r="Q33694" s="12" t="n"/>
    </row>
    <row r="33695">
      <c r="Q33695" s="12" t="n"/>
    </row>
    <row r="33696">
      <c r="Q33696" s="12" t="n"/>
    </row>
    <row r="33697">
      <c r="Q33697" s="12" t="n"/>
    </row>
    <row r="33698">
      <c r="Q33698" s="12" t="n"/>
    </row>
    <row r="33699">
      <c r="Q33699" s="12" t="n"/>
    </row>
    <row r="33700">
      <c r="Q33700" s="12" t="n"/>
    </row>
    <row r="33701">
      <c r="Q33701" s="12" t="n"/>
    </row>
    <row r="33702">
      <c r="Q33702" s="12" t="n"/>
    </row>
    <row r="33703">
      <c r="Q33703" s="12" t="n"/>
    </row>
    <row r="33704">
      <c r="Q33704" s="12" t="n"/>
    </row>
    <row r="33705">
      <c r="Q33705" s="12" t="n"/>
    </row>
    <row r="33706">
      <c r="Q33706" s="12" t="n"/>
    </row>
    <row r="33707">
      <c r="Q33707" s="12" t="n"/>
    </row>
    <row r="33708">
      <c r="Q33708" s="12" t="n"/>
    </row>
    <row r="33709">
      <c r="Q33709" s="12" t="n"/>
    </row>
    <row r="33710">
      <c r="Q33710" s="12" t="n"/>
    </row>
    <row r="33711">
      <c r="Q33711" s="12" t="n"/>
    </row>
    <row r="33712">
      <c r="Q33712" s="12" t="n"/>
    </row>
    <row r="33713">
      <c r="Q33713" s="12" t="n"/>
    </row>
    <row r="33714">
      <c r="Q33714" s="12" t="n"/>
    </row>
    <row r="33715">
      <c r="Q33715" s="12" t="n"/>
    </row>
    <row r="33716">
      <c r="Q33716" s="12" t="n"/>
    </row>
    <row r="33717">
      <c r="Q33717" s="12" t="n"/>
    </row>
    <row r="33718">
      <c r="Q33718" s="12" t="n"/>
    </row>
    <row r="33719">
      <c r="Q33719" s="12" t="n"/>
    </row>
    <row r="33720">
      <c r="Q33720" s="12" t="n"/>
    </row>
    <row r="33721">
      <c r="Q33721" s="12" t="n"/>
    </row>
    <row r="33722">
      <c r="Q33722" s="12" t="n"/>
    </row>
    <row r="33723">
      <c r="Q33723" s="12" t="n"/>
    </row>
    <row r="33724">
      <c r="Q33724" s="12" t="n"/>
    </row>
    <row r="33725">
      <c r="Q33725" s="12" t="n"/>
    </row>
    <row r="33726">
      <c r="Q33726" s="12" t="n"/>
    </row>
    <row r="33727">
      <c r="Q33727" s="12" t="n"/>
    </row>
    <row r="33728">
      <c r="Q33728" s="12" t="n"/>
    </row>
    <row r="33729">
      <c r="Q33729" s="12" t="n"/>
    </row>
    <row r="33730">
      <c r="Q33730" s="12" t="n"/>
    </row>
    <row r="33731">
      <c r="Q33731" s="12" t="n"/>
    </row>
    <row r="33732">
      <c r="Q33732" s="12" t="n"/>
    </row>
    <row r="33733">
      <c r="Q33733" s="12" t="n"/>
    </row>
    <row r="33734">
      <c r="Q33734" s="12" t="n"/>
    </row>
    <row r="33735">
      <c r="Q33735" s="12" t="n"/>
    </row>
    <row r="33736">
      <c r="Q33736" s="12" t="n"/>
    </row>
    <row r="33737">
      <c r="Q33737" s="12" t="n"/>
    </row>
    <row r="33738">
      <c r="Q33738" s="12" t="n"/>
    </row>
    <row r="33739">
      <c r="Q33739" s="12" t="n"/>
    </row>
    <row r="33740">
      <c r="Q33740" s="12" t="n"/>
    </row>
    <row r="33741">
      <c r="Q33741" s="12" t="n"/>
    </row>
    <row r="33742">
      <c r="Q33742" s="12" t="n"/>
    </row>
    <row r="33743">
      <c r="Q33743" s="12" t="n"/>
    </row>
    <row r="33744">
      <c r="Q33744" s="12" t="n"/>
    </row>
    <row r="33745">
      <c r="Q33745" s="12" t="n"/>
    </row>
    <row r="33746">
      <c r="Q33746" s="12" t="n"/>
    </row>
    <row r="33747">
      <c r="Q33747" s="12" t="n"/>
    </row>
    <row r="33748">
      <c r="Q33748" s="12" t="n"/>
    </row>
    <row r="33749">
      <c r="Q33749" s="12" t="n"/>
    </row>
    <row r="33750">
      <c r="Q33750" s="12" t="n"/>
    </row>
    <row r="33751">
      <c r="Q33751" s="12" t="n"/>
    </row>
    <row r="33752">
      <c r="Q33752" s="12" t="n"/>
    </row>
    <row r="33753">
      <c r="Q33753" s="12" t="n"/>
    </row>
    <row r="33754">
      <c r="Q33754" s="12" t="n"/>
    </row>
    <row r="33755">
      <c r="Q33755" s="12" t="n"/>
    </row>
    <row r="33756">
      <c r="Q33756" s="12" t="n"/>
    </row>
    <row r="33757">
      <c r="Q33757" s="12" t="n"/>
    </row>
    <row r="33758">
      <c r="Q33758" s="12" t="n"/>
    </row>
    <row r="33759">
      <c r="Q33759" s="12" t="n"/>
    </row>
    <row r="33760">
      <c r="Q33760" s="12" t="n"/>
    </row>
    <row r="33761">
      <c r="Q33761" s="12" t="n"/>
    </row>
    <row r="33762">
      <c r="Q33762" s="12" t="n"/>
    </row>
    <row r="33763">
      <c r="Q33763" s="12" t="n"/>
    </row>
    <row r="33764">
      <c r="Q33764" s="12" t="n"/>
    </row>
    <row r="33765">
      <c r="Q33765" s="12" t="n"/>
    </row>
    <row r="33766">
      <c r="Q33766" s="12" t="n"/>
    </row>
    <row r="33767">
      <c r="Q33767" s="12" t="n"/>
    </row>
    <row r="33768">
      <c r="Q33768" s="12" t="n"/>
    </row>
    <row r="33769">
      <c r="Q33769" s="12" t="n"/>
    </row>
    <row r="33770">
      <c r="Q33770" s="12" t="n"/>
    </row>
    <row r="33771">
      <c r="Q33771" s="12" t="n"/>
    </row>
    <row r="33772">
      <c r="Q33772" s="12" t="n"/>
    </row>
    <row r="33773">
      <c r="Q33773" s="12" t="n"/>
    </row>
    <row r="33774">
      <c r="Q33774" s="12" t="n"/>
    </row>
    <row r="33775">
      <c r="Q33775" s="12" t="n"/>
    </row>
    <row r="33776">
      <c r="Q33776" s="12" t="n"/>
    </row>
    <row r="33777">
      <c r="Q33777" s="12" t="n"/>
    </row>
    <row r="33778">
      <c r="Q33778" s="12" t="n"/>
    </row>
    <row r="33779">
      <c r="Q33779" s="12" t="n"/>
    </row>
    <row r="33780">
      <c r="Q33780" s="12" t="n"/>
    </row>
    <row r="33781">
      <c r="Q33781" s="12" t="n"/>
    </row>
    <row r="33782">
      <c r="Q33782" s="12" t="n"/>
    </row>
    <row r="33783">
      <c r="Q33783" s="12" t="n"/>
    </row>
    <row r="33784">
      <c r="Q33784" s="12" t="n"/>
    </row>
    <row r="33785">
      <c r="Q33785" s="12" t="n"/>
    </row>
    <row r="33786">
      <c r="Q33786" s="12" t="n"/>
    </row>
    <row r="33787">
      <c r="Q33787" s="12" t="n"/>
    </row>
    <row r="33788">
      <c r="Q33788" s="12" t="n"/>
    </row>
    <row r="33789">
      <c r="Q33789" s="12" t="n"/>
    </row>
    <row r="33790">
      <c r="Q33790" s="12" t="n"/>
    </row>
    <row r="33791">
      <c r="Q33791" s="12" t="n"/>
    </row>
    <row r="33792">
      <c r="Q33792" s="12" t="n"/>
    </row>
    <row r="33793">
      <c r="Q33793" s="12" t="n"/>
    </row>
    <row r="33794">
      <c r="Q33794" s="12" t="n"/>
    </row>
    <row r="33795">
      <c r="Q33795" s="12" t="n"/>
    </row>
    <row r="33796">
      <c r="Q33796" s="12" t="n"/>
    </row>
    <row r="33797">
      <c r="Q33797" s="12" t="n"/>
    </row>
    <row r="33798">
      <c r="Q33798" s="12" t="n"/>
    </row>
    <row r="33799">
      <c r="Q33799" s="12" t="n"/>
    </row>
    <row r="33800">
      <c r="Q33800" s="12" t="n"/>
    </row>
    <row r="33801">
      <c r="Q33801" s="12" t="n"/>
    </row>
    <row r="33802">
      <c r="Q33802" s="12" t="n"/>
    </row>
    <row r="33803">
      <c r="Q33803" s="12" t="n"/>
    </row>
    <row r="33804">
      <c r="Q33804" s="12" t="n"/>
    </row>
    <row r="33805">
      <c r="Q33805" s="12" t="n"/>
    </row>
    <row r="33806">
      <c r="Q33806" s="12" t="n"/>
    </row>
    <row r="33807">
      <c r="Q33807" s="12" t="n"/>
    </row>
    <row r="33808">
      <c r="Q33808" s="12" t="n"/>
    </row>
    <row r="33809">
      <c r="Q33809" s="12" t="n"/>
    </row>
    <row r="33810">
      <c r="Q33810" s="12" t="n"/>
    </row>
    <row r="33811">
      <c r="Q33811" s="12" t="n"/>
    </row>
    <row r="33812">
      <c r="Q33812" s="12" t="n"/>
    </row>
    <row r="33813">
      <c r="Q33813" s="12" t="n"/>
    </row>
    <row r="33814">
      <c r="Q33814" s="12" t="n"/>
    </row>
    <row r="33815">
      <c r="Q33815" s="12" t="n"/>
    </row>
    <row r="33816">
      <c r="Q33816" s="12" t="n"/>
    </row>
    <row r="33817">
      <c r="Q33817" s="12" t="n"/>
    </row>
    <row r="33818">
      <c r="Q33818" s="12" t="n"/>
    </row>
    <row r="33819">
      <c r="Q33819" s="12" t="n"/>
    </row>
    <row r="33820">
      <c r="Q33820" s="12" t="n"/>
    </row>
    <row r="33821">
      <c r="Q33821" s="12" t="n"/>
    </row>
    <row r="33822">
      <c r="Q33822" s="12" t="n"/>
    </row>
    <row r="33823">
      <c r="Q33823" s="12" t="n"/>
    </row>
    <row r="33824">
      <c r="Q33824" s="12" t="n"/>
    </row>
    <row r="33825">
      <c r="Q33825" s="12" t="n"/>
    </row>
    <row r="33826">
      <c r="Q33826" s="12" t="n"/>
    </row>
    <row r="33827">
      <c r="Q33827" s="12" t="n"/>
    </row>
    <row r="33828">
      <c r="Q33828" s="12" t="n"/>
    </row>
    <row r="33829">
      <c r="Q33829" s="12" t="n"/>
    </row>
    <row r="33830">
      <c r="Q33830" s="12" t="n"/>
    </row>
    <row r="33831">
      <c r="Q33831" s="12" t="n"/>
    </row>
    <row r="33832">
      <c r="Q33832" s="12" t="n"/>
    </row>
    <row r="33833">
      <c r="Q33833" s="12" t="n"/>
    </row>
    <row r="33834">
      <c r="Q33834" s="12" t="n"/>
    </row>
    <row r="33835">
      <c r="Q33835" s="12" t="n"/>
    </row>
    <row r="33836">
      <c r="Q33836" s="12" t="n"/>
    </row>
    <row r="33837">
      <c r="Q33837" s="12" t="n"/>
    </row>
    <row r="33838">
      <c r="Q33838" s="12" t="n"/>
    </row>
    <row r="33839">
      <c r="Q33839" s="12" t="n"/>
    </row>
    <row r="33840">
      <c r="Q33840" s="12" t="n"/>
    </row>
    <row r="33841">
      <c r="Q33841" s="12" t="n"/>
    </row>
    <row r="33842">
      <c r="Q33842" s="12" t="n"/>
    </row>
    <row r="33843">
      <c r="Q33843" s="12" t="n"/>
    </row>
    <row r="33844">
      <c r="Q33844" s="12" t="n"/>
    </row>
    <row r="33845">
      <c r="Q33845" s="12" t="n"/>
    </row>
    <row r="33846">
      <c r="Q33846" s="12" t="n"/>
    </row>
    <row r="33847">
      <c r="Q33847" s="12" t="n"/>
    </row>
    <row r="33848">
      <c r="Q33848" s="12" t="n"/>
    </row>
    <row r="33849">
      <c r="Q33849" s="12" t="n"/>
    </row>
    <row r="33850">
      <c r="Q33850" s="12" t="n"/>
    </row>
    <row r="33851">
      <c r="Q33851" s="12" t="n"/>
    </row>
    <row r="33852">
      <c r="Q33852" s="12" t="n"/>
    </row>
    <row r="33853">
      <c r="Q33853" s="12" t="n"/>
    </row>
    <row r="33854">
      <c r="Q33854" s="12" t="n"/>
    </row>
    <row r="33855">
      <c r="Q33855" s="12" t="n"/>
    </row>
    <row r="33856">
      <c r="Q33856" s="12" t="n"/>
    </row>
    <row r="33857">
      <c r="Q33857" s="12" t="n"/>
    </row>
    <row r="33858">
      <c r="Q33858" s="12" t="n"/>
    </row>
    <row r="33859">
      <c r="Q33859" s="12" t="n"/>
    </row>
    <row r="33860">
      <c r="Q33860" s="12" t="n"/>
    </row>
    <row r="33861">
      <c r="Q33861" s="12" t="n"/>
    </row>
    <row r="33862">
      <c r="Q33862" s="12" t="n"/>
    </row>
    <row r="33863">
      <c r="Q33863" s="12" t="n"/>
    </row>
    <row r="33864">
      <c r="Q33864" s="12" t="n"/>
    </row>
    <row r="33865">
      <c r="Q33865" s="12" t="n"/>
    </row>
    <row r="33866">
      <c r="Q33866" s="12" t="n"/>
    </row>
    <row r="33867">
      <c r="Q33867" s="12" t="n"/>
    </row>
    <row r="33868">
      <c r="Q33868" s="12" t="n"/>
    </row>
    <row r="33869">
      <c r="Q33869" s="12" t="n"/>
    </row>
    <row r="33870">
      <c r="Q33870" s="12" t="n"/>
    </row>
    <row r="33871">
      <c r="Q33871" s="12" t="n"/>
    </row>
    <row r="33872">
      <c r="Q33872" s="12" t="n"/>
    </row>
    <row r="33873">
      <c r="Q33873" s="12" t="n"/>
    </row>
    <row r="33874">
      <c r="Q33874" s="12" t="n"/>
    </row>
    <row r="33875">
      <c r="Q33875" s="12" t="n"/>
    </row>
    <row r="33876">
      <c r="Q33876" s="12" t="n"/>
    </row>
    <row r="33877">
      <c r="Q33877" s="12" t="n"/>
    </row>
    <row r="33878">
      <c r="Q33878" s="12" t="n"/>
    </row>
    <row r="33879">
      <c r="Q33879" s="12" t="n"/>
    </row>
    <row r="33880">
      <c r="Q33880" s="12" t="n"/>
    </row>
    <row r="33881">
      <c r="Q33881" s="12" t="n"/>
    </row>
    <row r="33882">
      <c r="Q33882" s="12" t="n"/>
    </row>
    <row r="33883">
      <c r="Q33883" s="12" t="n"/>
    </row>
    <row r="33884">
      <c r="Q33884" s="12" t="n"/>
    </row>
    <row r="33885">
      <c r="Q33885" s="12" t="n"/>
    </row>
    <row r="33886">
      <c r="Q33886" s="12" t="n"/>
    </row>
    <row r="33887">
      <c r="Q33887" s="12" t="n"/>
    </row>
    <row r="33888">
      <c r="Q33888" s="12" t="n"/>
    </row>
    <row r="33889">
      <c r="Q33889" s="12" t="n"/>
    </row>
    <row r="33890">
      <c r="Q33890" s="12" t="n"/>
    </row>
    <row r="33891">
      <c r="Q33891" s="12" t="n"/>
    </row>
    <row r="33892">
      <c r="Q33892" s="12" t="n"/>
    </row>
    <row r="33893">
      <c r="Q33893" s="12" t="n"/>
    </row>
    <row r="33894">
      <c r="Q33894" s="12" t="n"/>
    </row>
    <row r="33895">
      <c r="Q33895" s="12" t="n"/>
    </row>
    <row r="33896">
      <c r="Q33896" s="12" t="n"/>
    </row>
    <row r="33897">
      <c r="Q33897" s="12" t="n"/>
    </row>
    <row r="33898">
      <c r="Q33898" s="12" t="n"/>
    </row>
    <row r="33899">
      <c r="Q33899" s="12" t="n"/>
    </row>
    <row r="33900">
      <c r="Q33900" s="12" t="n"/>
    </row>
    <row r="33901">
      <c r="Q33901" s="12" t="n"/>
    </row>
    <row r="33902">
      <c r="Q33902" s="12" t="n"/>
    </row>
    <row r="33903">
      <c r="Q33903" s="12" t="n"/>
    </row>
    <row r="33904">
      <c r="Q33904" s="12" t="n"/>
    </row>
    <row r="33905">
      <c r="Q33905" s="12" t="n"/>
    </row>
    <row r="33906">
      <c r="Q33906" s="12" t="n"/>
    </row>
    <row r="33907">
      <c r="Q33907" s="12" t="n"/>
    </row>
    <row r="33908">
      <c r="Q33908" s="12" t="n"/>
    </row>
    <row r="33909">
      <c r="Q33909" s="12" t="n"/>
    </row>
    <row r="33910">
      <c r="Q33910" s="12" t="n"/>
    </row>
    <row r="33911">
      <c r="Q33911" s="12" t="n"/>
    </row>
    <row r="33912">
      <c r="Q33912" s="12" t="n"/>
    </row>
    <row r="33913">
      <c r="Q33913" s="12" t="n"/>
    </row>
    <row r="33914">
      <c r="Q33914" s="12" t="n"/>
    </row>
    <row r="33915">
      <c r="Q33915" s="12" t="n"/>
    </row>
    <row r="33916">
      <c r="Q33916" s="12" t="n"/>
    </row>
    <row r="33917">
      <c r="Q33917" s="12" t="n"/>
    </row>
    <row r="33918">
      <c r="Q33918" s="12" t="n"/>
    </row>
    <row r="33919">
      <c r="Q33919" s="12" t="n"/>
    </row>
    <row r="33920">
      <c r="Q33920" s="12" t="n"/>
    </row>
    <row r="33921">
      <c r="Q33921" s="12" t="n"/>
    </row>
    <row r="33922">
      <c r="Q33922" s="12" t="n"/>
    </row>
    <row r="33923">
      <c r="Q33923" s="12" t="n"/>
    </row>
    <row r="33924">
      <c r="Q33924" s="12" t="n"/>
    </row>
    <row r="33925">
      <c r="Q33925" s="12" t="n"/>
    </row>
    <row r="33926">
      <c r="Q33926" s="12" t="n"/>
    </row>
    <row r="33927">
      <c r="Q33927" s="12" t="n"/>
    </row>
    <row r="33928">
      <c r="Q33928" s="12" t="n"/>
    </row>
    <row r="33929">
      <c r="Q33929" s="12" t="n"/>
    </row>
    <row r="33930">
      <c r="Q33930" s="12" t="n"/>
    </row>
    <row r="33931">
      <c r="Q33931" s="12" t="n"/>
    </row>
    <row r="33932">
      <c r="Q33932" s="12" t="n"/>
    </row>
    <row r="33933">
      <c r="Q33933" s="12" t="n"/>
    </row>
    <row r="33934">
      <c r="Q33934" s="12" t="n"/>
    </row>
    <row r="33935">
      <c r="Q33935" s="12" t="n"/>
    </row>
    <row r="33936">
      <c r="Q33936" s="12" t="n"/>
    </row>
    <row r="33937">
      <c r="Q33937" s="12" t="n"/>
    </row>
    <row r="33938">
      <c r="Q33938" s="12" t="n"/>
    </row>
    <row r="33939">
      <c r="Q33939" s="12" t="n"/>
    </row>
    <row r="33940">
      <c r="Q33940" s="12" t="n"/>
    </row>
    <row r="33941">
      <c r="Q33941" s="12" t="n"/>
    </row>
    <row r="33942">
      <c r="Q33942" s="12" t="n"/>
    </row>
    <row r="33943">
      <c r="Q33943" s="12" t="n"/>
    </row>
    <row r="33944">
      <c r="Q33944" s="12" t="n"/>
    </row>
    <row r="33945">
      <c r="Q33945" s="12" t="n"/>
    </row>
    <row r="33946">
      <c r="Q33946" s="12" t="n"/>
    </row>
    <row r="33947">
      <c r="Q33947" s="12" t="n"/>
    </row>
    <row r="33948">
      <c r="Q33948" s="12" t="n"/>
    </row>
    <row r="33949">
      <c r="Q33949" s="12" t="n"/>
    </row>
    <row r="33950">
      <c r="Q33950" s="12" t="n"/>
    </row>
    <row r="33951">
      <c r="Q33951" s="12" t="n"/>
    </row>
    <row r="33952">
      <c r="Q33952" s="12" t="n"/>
    </row>
    <row r="33953">
      <c r="Q33953" s="12" t="n"/>
    </row>
    <row r="33954">
      <c r="Q33954" s="12" t="n"/>
    </row>
    <row r="33955">
      <c r="Q33955" s="12" t="n"/>
    </row>
    <row r="33956">
      <c r="Q33956" s="12" t="n"/>
    </row>
    <row r="33957">
      <c r="Q33957" s="12" t="n"/>
    </row>
    <row r="33958">
      <c r="Q33958" s="12" t="n"/>
    </row>
    <row r="33959">
      <c r="Q33959" s="12" t="n"/>
    </row>
    <row r="33960">
      <c r="Q33960" s="12" t="n"/>
    </row>
    <row r="33961">
      <c r="Q33961" s="12" t="n"/>
    </row>
    <row r="33962">
      <c r="Q33962" s="12" t="n"/>
    </row>
    <row r="33963">
      <c r="Q33963" s="12" t="n"/>
    </row>
    <row r="33964">
      <c r="Q33964" s="12" t="n"/>
    </row>
    <row r="33965">
      <c r="Q33965" s="12" t="n"/>
    </row>
    <row r="33966">
      <c r="Q33966" s="12" t="n"/>
    </row>
    <row r="33967">
      <c r="Q33967" s="12" t="n"/>
    </row>
    <row r="33968">
      <c r="Q33968" s="12" t="n"/>
    </row>
    <row r="33969">
      <c r="Q33969" s="12" t="n"/>
    </row>
    <row r="33970">
      <c r="Q33970" s="12" t="n"/>
    </row>
    <row r="33971">
      <c r="Q33971" s="12" t="n"/>
    </row>
    <row r="33972">
      <c r="Q33972" s="12" t="n"/>
    </row>
    <row r="33973">
      <c r="Q33973" s="12" t="n"/>
    </row>
    <row r="33974">
      <c r="Q33974" s="12" t="n"/>
    </row>
    <row r="33975">
      <c r="Q33975" s="12" t="n"/>
    </row>
    <row r="33976">
      <c r="Q33976" s="12" t="n"/>
    </row>
    <row r="33977">
      <c r="Q33977" s="12" t="n"/>
    </row>
    <row r="33978">
      <c r="Q33978" s="12" t="n"/>
    </row>
    <row r="33979">
      <c r="Q33979" s="12" t="n"/>
    </row>
    <row r="33980">
      <c r="Q33980" s="12" t="n"/>
    </row>
    <row r="33981">
      <c r="Q33981" s="12" t="n"/>
    </row>
    <row r="33982">
      <c r="Q33982" s="12" t="n"/>
    </row>
    <row r="33983">
      <c r="Q33983" s="12" t="n"/>
    </row>
    <row r="33984">
      <c r="Q33984" s="12" t="n"/>
    </row>
    <row r="33985">
      <c r="Q33985" s="12" t="n"/>
    </row>
    <row r="33986">
      <c r="Q33986" s="12" t="n"/>
    </row>
    <row r="33987">
      <c r="Q33987" s="12" t="n"/>
    </row>
    <row r="33988">
      <c r="Q33988" s="12" t="n"/>
    </row>
    <row r="33989">
      <c r="Q33989" s="12" t="n"/>
    </row>
    <row r="33990">
      <c r="Q33990" s="12" t="n"/>
    </row>
    <row r="33991">
      <c r="Q33991" s="12" t="n"/>
    </row>
    <row r="33992">
      <c r="Q33992" s="12" t="n"/>
    </row>
    <row r="33993">
      <c r="Q33993" s="12" t="n"/>
    </row>
    <row r="33994">
      <c r="Q33994" s="12" t="n"/>
    </row>
    <row r="33995">
      <c r="Q33995" s="12" t="n"/>
    </row>
    <row r="33996">
      <c r="Q33996" s="12" t="n"/>
    </row>
    <row r="33997">
      <c r="Q33997" s="12" t="n"/>
    </row>
    <row r="33998">
      <c r="Q33998" s="12" t="n"/>
    </row>
    <row r="33999">
      <c r="Q33999" s="12" t="n"/>
    </row>
    <row r="34000">
      <c r="Q34000" s="12" t="n"/>
    </row>
    <row r="34001">
      <c r="Q34001" s="12" t="n"/>
    </row>
    <row r="34002">
      <c r="Q34002" s="12" t="n"/>
    </row>
    <row r="34003">
      <c r="Q34003" s="12" t="n"/>
    </row>
    <row r="34004">
      <c r="Q34004" s="12" t="n"/>
    </row>
    <row r="34005">
      <c r="Q34005" s="12" t="n"/>
    </row>
    <row r="34006">
      <c r="Q34006" s="12" t="n"/>
    </row>
    <row r="34007">
      <c r="Q34007" s="12" t="n"/>
    </row>
    <row r="34008">
      <c r="Q34008" s="12" t="n"/>
    </row>
    <row r="34009">
      <c r="Q34009" s="12" t="n"/>
    </row>
    <row r="34010">
      <c r="Q34010" s="12" t="n"/>
    </row>
    <row r="34011">
      <c r="Q34011" s="12" t="n"/>
    </row>
    <row r="34012">
      <c r="Q34012" s="12" t="n"/>
    </row>
    <row r="34013">
      <c r="Q34013" s="12" t="n"/>
    </row>
    <row r="34014">
      <c r="Q34014" s="12" t="n"/>
    </row>
    <row r="34015">
      <c r="Q34015" s="12" t="n"/>
    </row>
    <row r="34016">
      <c r="Q34016" s="12" t="n"/>
    </row>
    <row r="34017">
      <c r="Q34017" s="12" t="n"/>
    </row>
    <row r="34018">
      <c r="Q34018" s="12" t="n"/>
    </row>
    <row r="34019">
      <c r="Q34019" s="12" t="n"/>
    </row>
    <row r="34020">
      <c r="Q34020" s="12" t="n"/>
    </row>
    <row r="34021">
      <c r="Q34021" s="12" t="n"/>
    </row>
    <row r="34022">
      <c r="Q34022" s="12" t="n"/>
    </row>
    <row r="34023">
      <c r="Q34023" s="12" t="n"/>
    </row>
    <row r="34024">
      <c r="Q34024" s="12" t="n"/>
    </row>
    <row r="34025">
      <c r="Q34025" s="12" t="n"/>
    </row>
    <row r="34026">
      <c r="Q34026" s="12" t="n"/>
    </row>
    <row r="34027">
      <c r="Q34027" s="12" t="n"/>
    </row>
    <row r="34028">
      <c r="Q34028" s="12" t="n"/>
    </row>
    <row r="34029">
      <c r="Q34029" s="12" t="n"/>
    </row>
    <row r="34030">
      <c r="Q34030" s="12" t="n"/>
    </row>
    <row r="34031">
      <c r="Q34031" s="12" t="n"/>
    </row>
    <row r="34032">
      <c r="Q34032" s="12" t="n"/>
    </row>
    <row r="34033">
      <c r="Q34033" s="12" t="n"/>
    </row>
    <row r="34034">
      <c r="Q34034" s="12" t="n"/>
    </row>
    <row r="34035">
      <c r="Q34035" s="12" t="n"/>
    </row>
    <row r="34036">
      <c r="Q34036" s="12" t="n"/>
    </row>
    <row r="34037">
      <c r="Q34037" s="12" t="n"/>
    </row>
    <row r="34038">
      <c r="Q34038" s="12" t="n"/>
    </row>
    <row r="34039">
      <c r="Q34039" s="12" t="n"/>
    </row>
    <row r="34040">
      <c r="Q34040" s="12" t="n"/>
    </row>
    <row r="34041">
      <c r="Q34041" s="12" t="n"/>
    </row>
    <row r="34042">
      <c r="Q34042" s="12" t="n"/>
    </row>
    <row r="34043">
      <c r="Q34043" s="12" t="n"/>
    </row>
    <row r="34044">
      <c r="Q34044" s="12" t="n"/>
    </row>
    <row r="34045">
      <c r="Q34045" s="12" t="n"/>
    </row>
    <row r="34046">
      <c r="Q34046" s="12" t="n"/>
    </row>
    <row r="34047">
      <c r="Q34047" s="12" t="n"/>
    </row>
    <row r="34048">
      <c r="Q34048" s="12" t="n"/>
    </row>
    <row r="34049">
      <c r="Q34049" s="12" t="n"/>
    </row>
    <row r="34050">
      <c r="Q34050" s="12" t="n"/>
    </row>
    <row r="34051">
      <c r="Q34051" s="12" t="n"/>
    </row>
    <row r="34052">
      <c r="Q34052" s="12" t="n"/>
    </row>
    <row r="34053">
      <c r="Q34053" s="12" t="n"/>
    </row>
    <row r="34054">
      <c r="Q34054" s="12" t="n"/>
    </row>
    <row r="34055">
      <c r="Q34055" s="12" t="n"/>
    </row>
    <row r="34056">
      <c r="Q34056" s="12" t="n"/>
    </row>
    <row r="34057">
      <c r="Q34057" s="12" t="n"/>
    </row>
    <row r="34058">
      <c r="Q34058" s="12" t="n"/>
    </row>
    <row r="34059">
      <c r="Q34059" s="12" t="n"/>
    </row>
    <row r="34060">
      <c r="Q34060" s="12" t="n"/>
    </row>
    <row r="34061">
      <c r="Q34061" s="12" t="n"/>
    </row>
    <row r="34062">
      <c r="Q34062" s="12" t="n"/>
    </row>
    <row r="34063">
      <c r="Q34063" s="12" t="n"/>
    </row>
    <row r="34064">
      <c r="Q34064" s="12" t="n"/>
    </row>
    <row r="34065">
      <c r="Q34065" s="12" t="n"/>
    </row>
    <row r="34066">
      <c r="Q34066" s="12" t="n"/>
    </row>
    <row r="34067">
      <c r="Q34067" s="12" t="n"/>
    </row>
    <row r="34068">
      <c r="Q34068" s="12" t="n"/>
    </row>
    <row r="34069">
      <c r="Q34069" s="12" t="n"/>
    </row>
    <row r="34070">
      <c r="Q34070" s="12" t="n"/>
    </row>
    <row r="34071">
      <c r="Q34071" s="12" t="n"/>
    </row>
    <row r="34072">
      <c r="Q34072" s="12" t="n"/>
    </row>
    <row r="34073">
      <c r="Q34073" s="12" t="n"/>
    </row>
    <row r="34074">
      <c r="Q34074" s="12" t="n"/>
    </row>
    <row r="34075">
      <c r="Q34075" s="12" t="n"/>
    </row>
    <row r="34076">
      <c r="Q34076" s="12" t="n"/>
    </row>
    <row r="34077">
      <c r="Q34077" s="12" t="n"/>
    </row>
    <row r="34078">
      <c r="Q34078" s="12" t="n"/>
    </row>
    <row r="34079">
      <c r="Q34079" s="12" t="n"/>
    </row>
    <row r="34080">
      <c r="Q34080" s="12" t="n"/>
    </row>
    <row r="34081">
      <c r="Q34081" s="12" t="n"/>
    </row>
    <row r="34082">
      <c r="Q34082" s="12" t="n"/>
    </row>
    <row r="34083">
      <c r="Q34083" s="12" t="n"/>
    </row>
    <row r="34084">
      <c r="Q34084" s="12" t="n"/>
    </row>
    <row r="34085">
      <c r="Q34085" s="12" t="n"/>
    </row>
    <row r="34086">
      <c r="Q34086" s="12" t="n"/>
    </row>
    <row r="34087">
      <c r="Q34087" s="12" t="n"/>
    </row>
    <row r="34088">
      <c r="Q34088" s="12" t="n"/>
    </row>
    <row r="34089">
      <c r="Q34089" s="12" t="n"/>
    </row>
    <row r="34090">
      <c r="Q34090" s="12" t="n"/>
    </row>
    <row r="34091">
      <c r="Q34091" s="12" t="n"/>
    </row>
    <row r="34092">
      <c r="Q34092" s="12" t="n"/>
    </row>
    <row r="34093">
      <c r="Q34093" s="12" t="n"/>
    </row>
    <row r="34094">
      <c r="Q34094" s="12" t="n"/>
    </row>
    <row r="34095">
      <c r="Q34095" s="12" t="n"/>
    </row>
    <row r="34096">
      <c r="Q34096" s="12" t="n"/>
    </row>
    <row r="34097">
      <c r="Q34097" s="12" t="n"/>
    </row>
    <row r="34098">
      <c r="Q34098" s="12" t="n"/>
    </row>
    <row r="34099">
      <c r="Q34099" s="12" t="n"/>
    </row>
    <row r="34100">
      <c r="Q34100" s="12" t="n"/>
    </row>
    <row r="34101">
      <c r="Q34101" s="12" t="n"/>
    </row>
    <row r="34102">
      <c r="Q34102" s="12" t="n"/>
    </row>
    <row r="34103">
      <c r="Q34103" s="12" t="n"/>
    </row>
    <row r="34104">
      <c r="Q34104" s="12" t="n"/>
    </row>
    <row r="34105">
      <c r="Q34105" s="12" t="n"/>
    </row>
    <row r="34106">
      <c r="Q34106" s="12" t="n"/>
    </row>
    <row r="34107">
      <c r="Q34107" s="12" t="n"/>
    </row>
    <row r="34108">
      <c r="Q34108" s="12" t="n"/>
    </row>
    <row r="34109">
      <c r="Q34109" s="12" t="n"/>
    </row>
    <row r="34110">
      <c r="Q34110" s="12" t="n"/>
    </row>
    <row r="34111">
      <c r="Q34111" s="12" t="n"/>
    </row>
    <row r="34112">
      <c r="Q34112" s="12" t="n"/>
    </row>
    <row r="34113">
      <c r="Q34113" s="12" t="n"/>
    </row>
    <row r="34114">
      <c r="Q34114" s="12" t="n"/>
    </row>
    <row r="34115">
      <c r="Q34115" s="12" t="n"/>
    </row>
    <row r="34116">
      <c r="Q34116" s="12" t="n"/>
    </row>
    <row r="34117">
      <c r="Q34117" s="12" t="n"/>
    </row>
    <row r="34118">
      <c r="Q34118" s="12" t="n"/>
    </row>
    <row r="34119">
      <c r="Q34119" s="12" t="n"/>
    </row>
    <row r="34120">
      <c r="Q34120" s="12" t="n"/>
    </row>
    <row r="34121">
      <c r="Q34121" s="12" t="n"/>
    </row>
    <row r="34122">
      <c r="Q34122" s="12" t="n"/>
    </row>
    <row r="34123">
      <c r="Q34123" s="12" t="n"/>
    </row>
    <row r="34124">
      <c r="Q34124" s="12" t="n"/>
    </row>
    <row r="34125">
      <c r="Q34125" s="12" t="n"/>
    </row>
    <row r="34126">
      <c r="Q34126" s="12" t="n"/>
    </row>
    <row r="34127">
      <c r="Q34127" s="12" t="n"/>
    </row>
    <row r="34128">
      <c r="Q34128" s="12" t="n"/>
    </row>
    <row r="34129">
      <c r="Q34129" s="12" t="n"/>
    </row>
    <row r="34130">
      <c r="Q34130" s="12" t="n"/>
    </row>
    <row r="34131">
      <c r="Q34131" s="12" t="n"/>
    </row>
    <row r="34132">
      <c r="Q34132" s="12" t="n"/>
    </row>
    <row r="34133">
      <c r="Q34133" s="12" t="n"/>
    </row>
    <row r="34134">
      <c r="Q34134" s="12" t="n"/>
    </row>
    <row r="34135">
      <c r="Q34135" s="12" t="n"/>
    </row>
    <row r="34136">
      <c r="Q34136" s="12" t="n"/>
    </row>
    <row r="34137">
      <c r="Q34137" s="12" t="n"/>
    </row>
    <row r="34138">
      <c r="Q34138" s="12" t="n"/>
    </row>
    <row r="34139">
      <c r="Q34139" s="12" t="n"/>
    </row>
    <row r="34140">
      <c r="Q34140" s="12" t="n"/>
    </row>
    <row r="34141">
      <c r="Q34141" s="12" t="n"/>
    </row>
    <row r="34142">
      <c r="Q34142" s="12" t="n"/>
    </row>
    <row r="34143">
      <c r="Q34143" s="12" t="n"/>
    </row>
    <row r="34144">
      <c r="Q34144" s="12" t="n"/>
    </row>
    <row r="34145">
      <c r="Q34145" s="12" t="n"/>
    </row>
    <row r="34146">
      <c r="Q34146" s="12" t="n"/>
    </row>
    <row r="34147">
      <c r="Q34147" s="12" t="n"/>
    </row>
    <row r="34148">
      <c r="Q34148" s="12" t="n"/>
    </row>
    <row r="34149">
      <c r="Q34149" s="12" t="n"/>
    </row>
    <row r="34150">
      <c r="Q34150" s="12" t="n"/>
    </row>
    <row r="34151">
      <c r="Q34151" s="12" t="n"/>
    </row>
    <row r="34152">
      <c r="Q34152" s="12" t="n"/>
    </row>
    <row r="34153">
      <c r="Q34153" s="12" t="n"/>
    </row>
    <row r="34154">
      <c r="Q34154" s="12" t="n"/>
    </row>
    <row r="34155">
      <c r="Q34155" s="12" t="n"/>
    </row>
    <row r="34156">
      <c r="Q34156" s="12" t="n"/>
    </row>
    <row r="34157">
      <c r="Q34157" s="12" t="n"/>
    </row>
    <row r="34158">
      <c r="Q34158" s="12" t="n"/>
    </row>
    <row r="34159">
      <c r="Q34159" s="12" t="n"/>
    </row>
    <row r="34160">
      <c r="Q34160" s="12" t="n"/>
    </row>
    <row r="34161">
      <c r="Q34161" s="12" t="n"/>
    </row>
    <row r="34162">
      <c r="Q34162" s="12" t="n"/>
    </row>
    <row r="34163">
      <c r="Q34163" s="12" t="n"/>
    </row>
    <row r="34164">
      <c r="Q34164" s="12" t="n"/>
    </row>
    <row r="34165">
      <c r="Q34165" s="12" t="n"/>
    </row>
    <row r="34166">
      <c r="Q34166" s="12" t="n"/>
    </row>
    <row r="34167">
      <c r="Q34167" s="12" t="n"/>
    </row>
    <row r="34168">
      <c r="Q34168" s="12" t="n"/>
    </row>
    <row r="34169">
      <c r="Q34169" s="12" t="n"/>
    </row>
    <row r="34170">
      <c r="Q34170" s="12" t="n"/>
    </row>
    <row r="34171">
      <c r="Q34171" s="12" t="n"/>
    </row>
    <row r="34172">
      <c r="Q34172" s="12" t="n"/>
    </row>
    <row r="34173">
      <c r="Q34173" s="12" t="n"/>
    </row>
    <row r="34174">
      <c r="Q34174" s="12" t="n"/>
    </row>
    <row r="34175">
      <c r="Q34175" s="12" t="n"/>
    </row>
    <row r="34176">
      <c r="Q34176" s="12" t="n"/>
    </row>
    <row r="34177">
      <c r="Q34177" s="12" t="n"/>
    </row>
    <row r="34178">
      <c r="Q34178" s="12" t="n"/>
    </row>
    <row r="34179">
      <c r="Q34179" s="12" t="n"/>
    </row>
    <row r="34180">
      <c r="Q34180" s="12" t="n"/>
    </row>
    <row r="34181">
      <c r="Q34181" s="12" t="n"/>
    </row>
    <row r="34182">
      <c r="Q34182" s="12" t="n"/>
    </row>
    <row r="34183">
      <c r="Q34183" s="12" t="n"/>
    </row>
    <row r="34184">
      <c r="Q34184" s="12" t="n"/>
    </row>
    <row r="34185">
      <c r="Q34185" s="12" t="n"/>
    </row>
    <row r="34186">
      <c r="Q34186" s="12" t="n"/>
    </row>
    <row r="34187">
      <c r="Q34187" s="12" t="n"/>
    </row>
    <row r="34188">
      <c r="Q34188" s="12" t="n"/>
    </row>
    <row r="34189">
      <c r="Q34189" s="12" t="n"/>
    </row>
    <row r="34190">
      <c r="Q34190" s="12" t="n"/>
    </row>
    <row r="34191">
      <c r="Q34191" s="12" t="n"/>
    </row>
    <row r="34192">
      <c r="Q34192" s="12" t="n"/>
    </row>
    <row r="34193">
      <c r="Q34193" s="12" t="n"/>
    </row>
    <row r="34194">
      <c r="Q34194" s="12" t="n"/>
    </row>
    <row r="34195">
      <c r="Q34195" s="12" t="n"/>
    </row>
    <row r="34196">
      <c r="Q34196" s="12" t="n"/>
    </row>
    <row r="34197">
      <c r="Q34197" s="12" t="n"/>
    </row>
    <row r="34198">
      <c r="Q34198" s="12" t="n"/>
    </row>
    <row r="34199">
      <c r="Q34199" s="12" t="n"/>
    </row>
    <row r="34200">
      <c r="Q34200" s="12" t="n"/>
    </row>
    <row r="34201">
      <c r="Q34201" s="12" t="n"/>
    </row>
    <row r="34202">
      <c r="Q34202" s="12" t="n"/>
    </row>
    <row r="34203">
      <c r="Q34203" s="12" t="n"/>
    </row>
    <row r="34204">
      <c r="Q34204" s="12" t="n"/>
    </row>
    <row r="34205">
      <c r="Q34205" s="12" t="n"/>
    </row>
    <row r="34206">
      <c r="Q34206" s="12" t="n"/>
    </row>
    <row r="34207">
      <c r="Q34207" s="12" t="n"/>
    </row>
    <row r="34208">
      <c r="Q34208" s="12" t="n"/>
    </row>
    <row r="34209">
      <c r="Q34209" s="12" t="n"/>
    </row>
    <row r="34210">
      <c r="Q34210" s="12" t="n"/>
    </row>
    <row r="34211">
      <c r="Q34211" s="12" t="n"/>
    </row>
    <row r="34212">
      <c r="Q34212" s="12" t="n"/>
    </row>
    <row r="34213">
      <c r="Q34213" s="12" t="n"/>
    </row>
    <row r="34214">
      <c r="Q34214" s="12" t="n"/>
    </row>
    <row r="34215">
      <c r="Q34215" s="12" t="n"/>
    </row>
    <row r="34216">
      <c r="Q34216" s="12" t="n"/>
    </row>
    <row r="34217">
      <c r="Q34217" s="12" t="n"/>
    </row>
    <row r="34218">
      <c r="Q34218" s="12" t="n"/>
    </row>
    <row r="34219">
      <c r="Q34219" s="12" t="n"/>
    </row>
    <row r="34220">
      <c r="Q34220" s="12" t="n"/>
    </row>
    <row r="34221">
      <c r="Q34221" s="12" t="n"/>
    </row>
    <row r="34222">
      <c r="Q34222" s="12" t="n"/>
    </row>
    <row r="34223">
      <c r="Q34223" s="12" t="n"/>
    </row>
    <row r="34224">
      <c r="Q34224" s="12" t="n"/>
    </row>
    <row r="34225">
      <c r="Q34225" s="12" t="n"/>
    </row>
    <row r="34226">
      <c r="Q34226" s="12" t="n"/>
    </row>
    <row r="34227">
      <c r="Q34227" s="12" t="n"/>
    </row>
    <row r="34228">
      <c r="Q34228" s="12" t="n"/>
    </row>
    <row r="34229">
      <c r="Q34229" s="12" t="n"/>
    </row>
    <row r="34230">
      <c r="Q34230" s="12" t="n"/>
    </row>
    <row r="34231">
      <c r="Q34231" s="12" t="n"/>
    </row>
    <row r="34232">
      <c r="Q34232" s="12" t="n"/>
    </row>
    <row r="34233">
      <c r="Q34233" s="12" t="n"/>
    </row>
    <row r="34234">
      <c r="Q34234" s="12" t="n"/>
    </row>
    <row r="34235">
      <c r="Q34235" s="12" t="n"/>
    </row>
    <row r="34236">
      <c r="Q34236" s="12" t="n"/>
    </row>
    <row r="34237">
      <c r="Q34237" s="12" t="n"/>
    </row>
    <row r="34238">
      <c r="Q34238" s="12" t="n"/>
    </row>
    <row r="34239">
      <c r="Q34239" s="12" t="n"/>
    </row>
    <row r="34240">
      <c r="Q34240" s="12" t="n"/>
    </row>
    <row r="34241">
      <c r="Q34241" s="12" t="n"/>
    </row>
    <row r="34242">
      <c r="Q34242" s="12" t="n"/>
    </row>
    <row r="34243">
      <c r="Q34243" s="12" t="n"/>
    </row>
    <row r="34244">
      <c r="Q34244" s="12" t="n"/>
    </row>
    <row r="34245">
      <c r="Q34245" s="12" t="n"/>
    </row>
    <row r="34246">
      <c r="Q34246" s="12" t="n"/>
    </row>
    <row r="34247">
      <c r="Q34247" s="12" t="n"/>
    </row>
    <row r="34248">
      <c r="Q34248" s="12" t="n"/>
    </row>
    <row r="34249">
      <c r="Q34249" s="12" t="n"/>
    </row>
    <row r="34250">
      <c r="Q34250" s="12" t="n"/>
    </row>
    <row r="34251">
      <c r="Q34251" s="12" t="n"/>
    </row>
    <row r="34252">
      <c r="Q34252" s="12" t="n"/>
    </row>
    <row r="34253">
      <c r="Q34253" s="12" t="n"/>
    </row>
    <row r="34254">
      <c r="Q34254" s="12" t="n"/>
    </row>
    <row r="34255">
      <c r="Q34255" s="12" t="n"/>
    </row>
    <row r="34256">
      <c r="Q34256" s="12" t="n"/>
    </row>
    <row r="34257">
      <c r="Q34257" s="12" t="n"/>
    </row>
    <row r="34258">
      <c r="Q34258" s="12" t="n"/>
    </row>
    <row r="34259">
      <c r="Q34259" s="12" t="n"/>
    </row>
    <row r="34260">
      <c r="Q34260" s="12" t="n"/>
    </row>
    <row r="34261">
      <c r="Q34261" s="12" t="n"/>
    </row>
    <row r="34262">
      <c r="Q34262" s="12" t="n"/>
    </row>
    <row r="34263">
      <c r="Q34263" s="12" t="n"/>
    </row>
    <row r="34264">
      <c r="Q34264" s="12" t="n"/>
    </row>
    <row r="34265">
      <c r="Q34265" s="12" t="n"/>
    </row>
    <row r="34266">
      <c r="Q34266" s="12" t="n"/>
    </row>
    <row r="34267">
      <c r="Q34267" s="12" t="n"/>
    </row>
    <row r="34268">
      <c r="Q34268" s="12" t="n"/>
    </row>
    <row r="34269">
      <c r="Q34269" s="12" t="n"/>
    </row>
    <row r="34270">
      <c r="Q34270" s="12" t="n"/>
    </row>
    <row r="34271">
      <c r="Q34271" s="12" t="n"/>
    </row>
    <row r="34272">
      <c r="Q34272" s="12" t="n"/>
    </row>
    <row r="34273">
      <c r="Q34273" s="12" t="n"/>
    </row>
    <row r="34274">
      <c r="Q34274" s="12" t="n"/>
    </row>
    <row r="34275">
      <c r="Q34275" s="12" t="n"/>
    </row>
    <row r="34276">
      <c r="Q34276" s="12" t="n"/>
    </row>
    <row r="34277">
      <c r="Q34277" s="12" t="n"/>
    </row>
    <row r="34278">
      <c r="Q34278" s="12" t="n"/>
    </row>
    <row r="34279">
      <c r="Q34279" s="12" t="n"/>
    </row>
    <row r="34280">
      <c r="Q34280" s="12" t="n"/>
    </row>
    <row r="34281">
      <c r="Q34281" s="12" t="n"/>
    </row>
    <row r="34282">
      <c r="Q34282" s="12" t="n"/>
    </row>
    <row r="34283">
      <c r="Q34283" s="12" t="n"/>
    </row>
    <row r="34284">
      <c r="Q34284" s="12" t="n"/>
    </row>
    <row r="34285">
      <c r="Q34285" s="12" t="n"/>
    </row>
    <row r="34286">
      <c r="Q34286" s="12" t="n"/>
    </row>
    <row r="34287">
      <c r="Q34287" s="12" t="n"/>
    </row>
    <row r="34288">
      <c r="Q34288" s="12" t="n"/>
    </row>
    <row r="34289">
      <c r="Q34289" s="12" t="n"/>
    </row>
    <row r="34290">
      <c r="Q34290" s="12" t="n"/>
    </row>
    <row r="34291">
      <c r="Q34291" s="12" t="n"/>
    </row>
    <row r="34292">
      <c r="Q34292" s="12" t="n"/>
    </row>
    <row r="34293">
      <c r="Q34293" s="12" t="n"/>
    </row>
    <row r="34294">
      <c r="Q34294" s="12" t="n"/>
    </row>
    <row r="34295">
      <c r="Q34295" s="12" t="n"/>
    </row>
    <row r="34296">
      <c r="Q34296" s="12" t="n"/>
    </row>
    <row r="34297">
      <c r="Q34297" s="12" t="n"/>
    </row>
    <row r="34298">
      <c r="Q34298" s="12" t="n"/>
    </row>
    <row r="34299">
      <c r="Q34299" s="12" t="n"/>
    </row>
    <row r="34300">
      <c r="Q34300" s="12" t="n"/>
    </row>
    <row r="34301">
      <c r="Q34301" s="12" t="n"/>
    </row>
    <row r="34302">
      <c r="Q34302" s="12" t="n"/>
    </row>
    <row r="34303">
      <c r="Q34303" s="12" t="n"/>
    </row>
    <row r="34304">
      <c r="Q34304" s="12" t="n"/>
    </row>
    <row r="34305">
      <c r="Q34305" s="12" t="n"/>
    </row>
    <row r="34306">
      <c r="Q34306" s="12" t="n"/>
    </row>
    <row r="34307">
      <c r="Q34307" s="12" t="n"/>
    </row>
    <row r="34308">
      <c r="Q34308" s="12" t="n"/>
    </row>
    <row r="34309">
      <c r="Q34309" s="12" t="n"/>
    </row>
    <row r="34310">
      <c r="Q34310" s="12" t="n"/>
    </row>
    <row r="34311">
      <c r="Q34311" s="12" t="n"/>
    </row>
    <row r="34312">
      <c r="Q34312" s="12" t="n"/>
    </row>
    <row r="34313">
      <c r="Q34313" s="12" t="n"/>
    </row>
    <row r="34314">
      <c r="Q34314" s="12" t="n"/>
    </row>
    <row r="34315">
      <c r="Q34315" s="12" t="n"/>
    </row>
    <row r="34316">
      <c r="Q34316" s="12" t="n"/>
    </row>
    <row r="34317">
      <c r="Q34317" s="12" t="n"/>
    </row>
    <row r="34318">
      <c r="Q34318" s="12" t="n"/>
    </row>
    <row r="34319">
      <c r="Q34319" s="12" t="n"/>
    </row>
    <row r="34320">
      <c r="Q34320" s="12" t="n"/>
    </row>
    <row r="34321">
      <c r="Q34321" s="12" t="n"/>
    </row>
    <row r="34322">
      <c r="Q34322" s="12" t="n"/>
    </row>
    <row r="34323">
      <c r="Q34323" s="12" t="n"/>
    </row>
    <row r="34324">
      <c r="Q34324" s="12" t="n"/>
    </row>
    <row r="34325">
      <c r="Q34325" s="12" t="n"/>
    </row>
    <row r="34326">
      <c r="Q34326" s="12" t="n"/>
    </row>
    <row r="34327">
      <c r="Q34327" s="12" t="n"/>
    </row>
    <row r="34328">
      <c r="Q34328" s="12" t="n"/>
    </row>
    <row r="34329">
      <c r="Q34329" s="12" t="n"/>
    </row>
    <row r="34330">
      <c r="Q34330" s="12" t="n"/>
    </row>
    <row r="34331">
      <c r="Q34331" s="12" t="n"/>
    </row>
    <row r="34332">
      <c r="Q34332" s="12" t="n"/>
    </row>
    <row r="34333">
      <c r="Q34333" s="12" t="n"/>
    </row>
    <row r="34334">
      <c r="Q34334" s="12" t="n"/>
    </row>
    <row r="34335">
      <c r="Q34335" s="12" t="n"/>
    </row>
    <row r="34336">
      <c r="Q34336" s="12" t="n"/>
    </row>
    <row r="34337">
      <c r="Q34337" s="12" t="n"/>
    </row>
    <row r="34338">
      <c r="Q34338" s="12" t="n"/>
    </row>
    <row r="34339">
      <c r="Q34339" s="12" t="n"/>
    </row>
    <row r="34340">
      <c r="Q34340" s="12" t="n"/>
    </row>
    <row r="34341">
      <c r="Q34341" s="12" t="n"/>
    </row>
    <row r="34342">
      <c r="Q34342" s="12" t="n"/>
    </row>
    <row r="34343">
      <c r="Q34343" s="12" t="n"/>
    </row>
    <row r="34344">
      <c r="Q34344" s="12" t="n"/>
    </row>
    <row r="34345">
      <c r="Q34345" s="12" t="n"/>
    </row>
    <row r="34346">
      <c r="Q34346" s="12" t="n"/>
    </row>
    <row r="34347">
      <c r="Q34347" s="12" t="n"/>
    </row>
    <row r="34348">
      <c r="Q34348" s="12" t="n"/>
    </row>
    <row r="34349">
      <c r="Q34349" s="12" t="n"/>
    </row>
    <row r="34350">
      <c r="Q34350" s="12" t="n"/>
    </row>
    <row r="34351">
      <c r="Q34351" s="12" t="n"/>
    </row>
    <row r="34352">
      <c r="Q34352" s="12" t="n"/>
    </row>
    <row r="34353">
      <c r="Q34353" s="12" t="n"/>
    </row>
    <row r="34354">
      <c r="Q34354" s="12" t="n"/>
    </row>
    <row r="34355">
      <c r="Q34355" s="12" t="n"/>
    </row>
    <row r="34356">
      <c r="Q34356" s="12" t="n"/>
    </row>
    <row r="34357">
      <c r="Q34357" s="12" t="n"/>
    </row>
    <row r="34358">
      <c r="Q34358" s="12" t="n"/>
    </row>
    <row r="34359">
      <c r="Q34359" s="12" t="n"/>
    </row>
    <row r="34360">
      <c r="Q34360" s="12" t="n"/>
    </row>
    <row r="34361">
      <c r="Q34361" s="12" t="n"/>
    </row>
    <row r="34362">
      <c r="Q34362" s="12" t="n"/>
    </row>
    <row r="34363">
      <c r="Q34363" s="12" t="n"/>
    </row>
    <row r="34364">
      <c r="Q34364" s="12" t="n"/>
    </row>
    <row r="34365">
      <c r="Q34365" s="12" t="n"/>
    </row>
    <row r="34366">
      <c r="Q34366" s="12" t="n"/>
    </row>
    <row r="34367">
      <c r="Q34367" s="12" t="n"/>
    </row>
    <row r="34368">
      <c r="Q34368" s="12" t="n"/>
    </row>
    <row r="34369">
      <c r="Q34369" s="12" t="n"/>
    </row>
    <row r="34370">
      <c r="Q34370" s="12" t="n"/>
    </row>
    <row r="34371">
      <c r="Q34371" s="12" t="n"/>
    </row>
    <row r="34372">
      <c r="Q34372" s="12" t="n"/>
    </row>
    <row r="34373">
      <c r="Q34373" s="12" t="n"/>
    </row>
    <row r="34374">
      <c r="Q34374" s="12" t="n"/>
    </row>
    <row r="34375">
      <c r="Q34375" s="12" t="n"/>
    </row>
    <row r="34376">
      <c r="Q34376" s="12" t="n"/>
    </row>
    <row r="34377">
      <c r="Q34377" s="12" t="n"/>
    </row>
    <row r="34378">
      <c r="Q34378" s="12" t="n"/>
    </row>
    <row r="34379">
      <c r="Q34379" s="12" t="n"/>
    </row>
    <row r="34380">
      <c r="Q34380" s="12" t="n"/>
    </row>
    <row r="34381">
      <c r="Q34381" s="12" t="n"/>
    </row>
    <row r="34382">
      <c r="Q34382" s="12" t="n"/>
    </row>
    <row r="34383">
      <c r="Q34383" s="12" t="n"/>
    </row>
    <row r="34384">
      <c r="Q34384" s="12" t="n"/>
    </row>
    <row r="34385">
      <c r="Q34385" s="12" t="n"/>
    </row>
    <row r="34386">
      <c r="Q34386" s="12" t="n"/>
    </row>
    <row r="34387">
      <c r="Q34387" s="12" t="n"/>
    </row>
    <row r="34388">
      <c r="Q34388" s="12" t="n"/>
    </row>
    <row r="34389">
      <c r="Q34389" s="12" t="n"/>
    </row>
    <row r="34390">
      <c r="Q34390" s="12" t="n"/>
    </row>
    <row r="34391">
      <c r="Q34391" s="12" t="n"/>
    </row>
    <row r="34392">
      <c r="Q34392" s="12" t="n"/>
    </row>
    <row r="34393">
      <c r="Q34393" s="12" t="n"/>
    </row>
    <row r="34394">
      <c r="Q34394" s="12" t="n"/>
    </row>
    <row r="34395">
      <c r="Q34395" s="12" t="n"/>
    </row>
    <row r="34396">
      <c r="Q34396" s="12" t="n"/>
    </row>
    <row r="34397">
      <c r="Q34397" s="12" t="n"/>
    </row>
    <row r="34398">
      <c r="Q34398" s="12" t="n"/>
    </row>
    <row r="34399">
      <c r="Q34399" s="12" t="n"/>
    </row>
    <row r="34400">
      <c r="Q34400" s="12" t="n"/>
    </row>
    <row r="34401">
      <c r="Q34401" s="12" t="n"/>
    </row>
    <row r="34402">
      <c r="Q34402" s="12" t="n"/>
    </row>
    <row r="34403">
      <c r="Q34403" s="12" t="n"/>
    </row>
    <row r="34404">
      <c r="Q34404" s="12" t="n"/>
    </row>
    <row r="34405">
      <c r="Q34405" s="12" t="n"/>
    </row>
    <row r="34406">
      <c r="Q34406" s="12" t="n"/>
    </row>
    <row r="34407">
      <c r="Q34407" s="12" t="n"/>
    </row>
    <row r="34408">
      <c r="Q34408" s="12" t="n"/>
    </row>
    <row r="34409">
      <c r="Q34409" s="12" t="n"/>
    </row>
    <row r="34410">
      <c r="Q34410" s="12" t="n"/>
    </row>
    <row r="34411">
      <c r="Q34411" s="12" t="n"/>
    </row>
    <row r="34412">
      <c r="Q34412" s="12" t="n"/>
    </row>
    <row r="34413">
      <c r="Q34413" s="12" t="n"/>
    </row>
    <row r="34414">
      <c r="Q34414" s="12" t="n"/>
    </row>
    <row r="34415">
      <c r="Q34415" s="12" t="n"/>
    </row>
    <row r="34416">
      <c r="Q34416" s="12" t="n"/>
    </row>
    <row r="34417">
      <c r="Q34417" s="12" t="n"/>
    </row>
    <row r="34418">
      <c r="Q34418" s="12" t="n"/>
    </row>
    <row r="34419">
      <c r="Q34419" s="12" t="n"/>
    </row>
    <row r="34420">
      <c r="Q34420" s="12" t="n"/>
    </row>
    <row r="34421">
      <c r="Q34421" s="12" t="n"/>
    </row>
    <row r="34422">
      <c r="Q34422" s="12" t="n"/>
    </row>
    <row r="34423">
      <c r="Q34423" s="12" t="n"/>
    </row>
    <row r="34424">
      <c r="Q34424" s="12" t="n"/>
    </row>
    <row r="34425">
      <c r="Q34425" s="12" t="n"/>
    </row>
    <row r="34426">
      <c r="Q34426" s="12" t="n"/>
    </row>
    <row r="34427">
      <c r="Q34427" s="12" t="n"/>
    </row>
    <row r="34428">
      <c r="Q34428" s="12" t="n"/>
    </row>
    <row r="34429">
      <c r="Q34429" s="12" t="n"/>
    </row>
    <row r="34430">
      <c r="Q34430" s="12" t="n"/>
    </row>
    <row r="34431">
      <c r="Q34431" s="12" t="n"/>
    </row>
    <row r="34432">
      <c r="Q34432" s="12" t="n"/>
    </row>
    <row r="34433">
      <c r="Q34433" s="12" t="n"/>
    </row>
    <row r="34434">
      <c r="Q34434" s="12" t="n"/>
    </row>
    <row r="34435">
      <c r="Q34435" s="12" t="n"/>
    </row>
    <row r="34436">
      <c r="Q34436" s="12" t="n"/>
    </row>
    <row r="34437">
      <c r="Q34437" s="12" t="n"/>
    </row>
    <row r="34438">
      <c r="Q34438" s="12" t="n"/>
    </row>
    <row r="34439">
      <c r="Q34439" s="12" t="n"/>
    </row>
    <row r="34440">
      <c r="Q34440" s="12" t="n"/>
    </row>
    <row r="34441">
      <c r="Q34441" s="12" t="n"/>
    </row>
    <row r="34442">
      <c r="Q34442" s="12" t="n"/>
    </row>
    <row r="34443">
      <c r="Q34443" s="12" t="n"/>
    </row>
    <row r="34444">
      <c r="Q34444" s="12" t="n"/>
    </row>
    <row r="34445">
      <c r="Q34445" s="12" t="n"/>
    </row>
    <row r="34446">
      <c r="Q34446" s="12" t="n"/>
    </row>
    <row r="34447">
      <c r="Q34447" s="12" t="n"/>
    </row>
    <row r="34448">
      <c r="Q34448" s="12" t="n"/>
    </row>
    <row r="34449">
      <c r="Q34449" s="12" t="n"/>
    </row>
    <row r="34450">
      <c r="Q34450" s="12" t="n"/>
    </row>
    <row r="34451">
      <c r="Q34451" s="12" t="n"/>
    </row>
    <row r="34452">
      <c r="Q34452" s="12" t="n"/>
    </row>
    <row r="34453">
      <c r="Q34453" s="12" t="n"/>
    </row>
    <row r="34454">
      <c r="Q34454" s="12" t="n"/>
    </row>
    <row r="34455">
      <c r="Q34455" s="12" t="n"/>
    </row>
    <row r="34456">
      <c r="Q34456" s="12" t="n"/>
    </row>
    <row r="34457">
      <c r="Q34457" s="12" t="n"/>
    </row>
    <row r="34458">
      <c r="Q34458" s="12" t="n"/>
    </row>
    <row r="34459">
      <c r="Q34459" s="12" t="n"/>
    </row>
    <row r="34460">
      <c r="Q34460" s="12" t="n"/>
    </row>
    <row r="34461">
      <c r="Q34461" s="12" t="n"/>
    </row>
    <row r="34462">
      <c r="Q34462" s="12" t="n"/>
    </row>
    <row r="34463">
      <c r="Q34463" s="12" t="n"/>
    </row>
    <row r="34464">
      <c r="Q34464" s="12" t="n"/>
    </row>
    <row r="34465">
      <c r="Q34465" s="12" t="n"/>
    </row>
    <row r="34466">
      <c r="Q34466" s="12" t="n"/>
    </row>
    <row r="34467">
      <c r="Q34467" s="12" t="n"/>
    </row>
    <row r="34468">
      <c r="Q34468" s="12" t="n"/>
    </row>
    <row r="34469">
      <c r="Q34469" s="12" t="n"/>
    </row>
    <row r="34470">
      <c r="Q34470" s="12" t="n"/>
    </row>
    <row r="34471">
      <c r="Q34471" s="12" t="n"/>
    </row>
    <row r="34472">
      <c r="Q34472" s="12" t="n"/>
    </row>
    <row r="34473">
      <c r="Q34473" s="12" t="n"/>
    </row>
    <row r="34474">
      <c r="Q34474" s="12" t="n"/>
    </row>
    <row r="34475">
      <c r="Q34475" s="12" t="n"/>
    </row>
    <row r="34476">
      <c r="Q34476" s="12" t="n"/>
    </row>
    <row r="34477">
      <c r="Q34477" s="12" t="n"/>
    </row>
    <row r="34478">
      <c r="Q34478" s="12" t="n"/>
    </row>
    <row r="34479">
      <c r="Q34479" s="12" t="n"/>
    </row>
    <row r="34480">
      <c r="Q34480" s="12" t="n"/>
    </row>
    <row r="34481">
      <c r="Q34481" s="12" t="n"/>
    </row>
    <row r="34482">
      <c r="Q34482" s="12" t="n"/>
    </row>
    <row r="34483">
      <c r="Q34483" s="12" t="n"/>
    </row>
    <row r="34484">
      <c r="Q34484" s="12" t="n"/>
    </row>
    <row r="34485">
      <c r="Q34485" s="12" t="n"/>
    </row>
    <row r="34486">
      <c r="Q34486" s="12" t="n"/>
    </row>
    <row r="34487">
      <c r="Q34487" s="12" t="n"/>
    </row>
    <row r="34488">
      <c r="Q34488" s="12" t="n"/>
    </row>
    <row r="34489">
      <c r="Q34489" s="12" t="n"/>
    </row>
    <row r="34490">
      <c r="Q34490" s="12" t="n"/>
    </row>
    <row r="34491">
      <c r="Q34491" s="12" t="n"/>
    </row>
    <row r="34492">
      <c r="Q34492" s="12" t="n"/>
    </row>
    <row r="34493">
      <c r="Q34493" s="12" t="n"/>
    </row>
    <row r="34494">
      <c r="Q34494" s="12" t="n"/>
    </row>
    <row r="34495">
      <c r="Q34495" s="12" t="n"/>
    </row>
    <row r="34496">
      <c r="Q34496" s="12" t="n"/>
    </row>
    <row r="34497">
      <c r="Q34497" s="12" t="n"/>
    </row>
    <row r="34498">
      <c r="Q34498" s="12" t="n"/>
    </row>
    <row r="34499">
      <c r="Q34499" s="12" t="n"/>
    </row>
    <row r="34500">
      <c r="Q34500" s="12" t="n"/>
    </row>
    <row r="34501">
      <c r="Q34501" s="12" t="n"/>
    </row>
    <row r="34502">
      <c r="Q34502" s="12" t="n"/>
    </row>
    <row r="34503">
      <c r="Q34503" s="12" t="n"/>
    </row>
    <row r="34504">
      <c r="Q34504" s="12" t="n"/>
    </row>
    <row r="34505">
      <c r="Q34505" s="12" t="n"/>
    </row>
    <row r="34506">
      <c r="Q34506" s="12" t="n"/>
    </row>
    <row r="34507">
      <c r="Q34507" s="12" t="n"/>
    </row>
    <row r="34508">
      <c r="Q34508" s="12" t="n"/>
    </row>
    <row r="34509">
      <c r="Q34509" s="12" t="n"/>
    </row>
    <row r="34510">
      <c r="Q34510" s="12" t="n"/>
    </row>
    <row r="34511">
      <c r="Q34511" s="12" t="n"/>
    </row>
    <row r="34512">
      <c r="Q34512" s="12" t="n"/>
    </row>
    <row r="34513">
      <c r="Q34513" s="12" t="n"/>
    </row>
    <row r="34514">
      <c r="Q34514" s="12" t="n"/>
    </row>
    <row r="34515">
      <c r="Q34515" s="12" t="n"/>
    </row>
    <row r="34516">
      <c r="Q34516" s="12" t="n"/>
    </row>
    <row r="34517">
      <c r="Q34517" s="12" t="n"/>
    </row>
    <row r="34518">
      <c r="Q34518" s="12" t="n"/>
    </row>
    <row r="34519">
      <c r="Q34519" s="12" t="n"/>
    </row>
    <row r="34520">
      <c r="Q34520" s="12" t="n"/>
    </row>
    <row r="34521">
      <c r="Q34521" s="12" t="n"/>
    </row>
    <row r="34522">
      <c r="Q34522" s="12" t="n"/>
    </row>
    <row r="34523">
      <c r="Q34523" s="12" t="n"/>
    </row>
    <row r="34524">
      <c r="Q34524" s="12" t="n"/>
    </row>
    <row r="34525">
      <c r="Q34525" s="12" t="n"/>
    </row>
    <row r="34526">
      <c r="Q34526" s="12" t="n"/>
    </row>
    <row r="34527">
      <c r="Q34527" s="12" t="n"/>
    </row>
    <row r="34528">
      <c r="Q34528" s="12" t="n"/>
    </row>
    <row r="34529">
      <c r="Q34529" s="12" t="n"/>
    </row>
    <row r="34530">
      <c r="Q34530" s="12" t="n"/>
    </row>
    <row r="34531">
      <c r="Q34531" s="12" t="n"/>
    </row>
    <row r="34532">
      <c r="Q34532" s="12" t="n"/>
    </row>
    <row r="34533">
      <c r="Q34533" s="12" t="n"/>
    </row>
    <row r="34534">
      <c r="Q34534" s="12" t="n"/>
    </row>
    <row r="34535">
      <c r="Q34535" s="12" t="n"/>
    </row>
    <row r="34536">
      <c r="Q34536" s="12" t="n"/>
    </row>
    <row r="34537">
      <c r="Q34537" s="12" t="n"/>
    </row>
    <row r="34538">
      <c r="Q34538" s="12" t="n"/>
    </row>
    <row r="34539">
      <c r="Q34539" s="12" t="n"/>
    </row>
    <row r="34540">
      <c r="Q34540" s="12" t="n"/>
    </row>
    <row r="34541">
      <c r="Q34541" s="12" t="n"/>
    </row>
    <row r="34542">
      <c r="Q34542" s="12" t="n"/>
    </row>
    <row r="34543">
      <c r="Q34543" s="12" t="n"/>
    </row>
    <row r="34544">
      <c r="Q34544" s="12" t="n"/>
    </row>
    <row r="34545">
      <c r="Q34545" s="12" t="n"/>
    </row>
    <row r="34546">
      <c r="Q34546" s="12" t="n"/>
    </row>
    <row r="34547">
      <c r="Q34547" s="12" t="n"/>
    </row>
    <row r="34548">
      <c r="Q34548" s="12" t="n"/>
    </row>
    <row r="34549">
      <c r="Q34549" s="12" t="n"/>
    </row>
    <row r="34550">
      <c r="Q34550" s="12" t="n"/>
    </row>
    <row r="34551">
      <c r="Q34551" s="12" t="n"/>
    </row>
    <row r="34552">
      <c r="Q34552" s="12" t="n"/>
    </row>
    <row r="34553">
      <c r="Q34553" s="12" t="n"/>
    </row>
    <row r="34554">
      <c r="Q34554" s="12" t="n"/>
    </row>
    <row r="34555">
      <c r="Q34555" s="12" t="n"/>
    </row>
    <row r="34556">
      <c r="Q34556" s="12" t="n"/>
    </row>
    <row r="34557">
      <c r="Q34557" s="12" t="n"/>
    </row>
    <row r="34558">
      <c r="Q34558" s="12" t="n"/>
    </row>
    <row r="34559">
      <c r="Q34559" s="12" t="n"/>
    </row>
    <row r="34560">
      <c r="Q34560" s="12" t="n"/>
    </row>
    <row r="34561">
      <c r="Q34561" s="12" t="n"/>
    </row>
    <row r="34562">
      <c r="Q34562" s="12" t="n"/>
    </row>
    <row r="34563">
      <c r="Q34563" s="12" t="n"/>
    </row>
    <row r="34564">
      <c r="Q34564" s="12" t="n"/>
    </row>
    <row r="34565">
      <c r="Q34565" s="12" t="n"/>
    </row>
    <row r="34566">
      <c r="Q34566" s="12" t="n"/>
    </row>
    <row r="34567">
      <c r="Q34567" s="12" t="n"/>
    </row>
    <row r="34568">
      <c r="Q34568" s="12" t="n"/>
    </row>
    <row r="34569">
      <c r="Q34569" s="12" t="n"/>
    </row>
    <row r="34570">
      <c r="Q34570" s="12" t="n"/>
    </row>
    <row r="34571">
      <c r="Q34571" s="12" t="n"/>
    </row>
    <row r="34572">
      <c r="Q34572" s="12" t="n"/>
    </row>
    <row r="34573">
      <c r="Q34573" s="12" t="n"/>
    </row>
    <row r="34574">
      <c r="Q34574" s="12" t="n"/>
    </row>
    <row r="34575">
      <c r="Q34575" s="12" t="n"/>
    </row>
    <row r="34576">
      <c r="Q34576" s="12" t="n"/>
    </row>
    <row r="34577">
      <c r="Q34577" s="12" t="n"/>
    </row>
    <row r="34578">
      <c r="Q34578" s="12" t="n"/>
    </row>
    <row r="34579">
      <c r="Q34579" s="12" t="n"/>
    </row>
    <row r="34580">
      <c r="Q34580" s="12" t="n"/>
    </row>
    <row r="34581">
      <c r="Q34581" s="12" t="n"/>
    </row>
    <row r="34582">
      <c r="Q34582" s="12" t="n"/>
    </row>
    <row r="34583">
      <c r="Q34583" s="12" t="n"/>
    </row>
    <row r="34584">
      <c r="Q34584" s="12" t="n"/>
    </row>
    <row r="34585">
      <c r="Q34585" s="12" t="n"/>
    </row>
    <row r="34586">
      <c r="Q34586" s="12" t="n"/>
    </row>
    <row r="34587">
      <c r="Q34587" s="12" t="n"/>
    </row>
    <row r="34588">
      <c r="Q34588" s="12" t="n"/>
    </row>
    <row r="34589">
      <c r="Q34589" s="12" t="n"/>
    </row>
    <row r="34590">
      <c r="Q34590" s="12" t="n"/>
    </row>
    <row r="34591">
      <c r="Q34591" s="12" t="n"/>
    </row>
    <row r="34592">
      <c r="Q34592" s="12" t="n"/>
    </row>
    <row r="34593">
      <c r="Q34593" s="12" t="n"/>
    </row>
    <row r="34594">
      <c r="Q34594" s="12" t="n"/>
    </row>
    <row r="34595">
      <c r="Q34595" s="12" t="n"/>
    </row>
    <row r="34596">
      <c r="Q34596" s="12" t="n"/>
    </row>
    <row r="34597">
      <c r="Q34597" s="12" t="n"/>
    </row>
    <row r="34598">
      <c r="Q34598" s="12" t="n"/>
    </row>
    <row r="34599">
      <c r="Q34599" s="12" t="n"/>
    </row>
    <row r="34600">
      <c r="Q34600" s="12" t="n"/>
    </row>
    <row r="34601">
      <c r="Q34601" s="12" t="n"/>
    </row>
    <row r="34602">
      <c r="Q34602" s="12" t="n"/>
    </row>
    <row r="34603">
      <c r="Q34603" s="12" t="n"/>
    </row>
    <row r="34604">
      <c r="Q34604" s="12" t="n"/>
    </row>
    <row r="34605">
      <c r="Q34605" s="12" t="n"/>
    </row>
    <row r="34606">
      <c r="Q34606" s="12" t="n"/>
    </row>
    <row r="34607">
      <c r="Q34607" s="12" t="n"/>
    </row>
    <row r="34608">
      <c r="Q34608" s="12" t="n"/>
    </row>
    <row r="34609">
      <c r="Q34609" s="12" t="n"/>
    </row>
    <row r="34610">
      <c r="Q34610" s="12" t="n"/>
    </row>
    <row r="34611">
      <c r="Q34611" s="12" t="n"/>
    </row>
    <row r="34612">
      <c r="Q34612" s="12" t="n"/>
    </row>
    <row r="34613">
      <c r="Q34613" s="12" t="n"/>
    </row>
    <row r="34614">
      <c r="Q34614" s="12" t="n"/>
    </row>
    <row r="34615">
      <c r="Q34615" s="12" t="n"/>
    </row>
    <row r="34616">
      <c r="Q34616" s="12" t="n"/>
    </row>
    <row r="34617">
      <c r="Q34617" s="12" t="n"/>
    </row>
    <row r="34618">
      <c r="Q34618" s="12" t="n"/>
    </row>
    <row r="34619">
      <c r="Q34619" s="12" t="n"/>
    </row>
    <row r="34620">
      <c r="Q34620" s="12" t="n"/>
    </row>
    <row r="34621">
      <c r="Q34621" s="12" t="n"/>
    </row>
    <row r="34622">
      <c r="Q34622" s="12" t="n"/>
    </row>
    <row r="34623">
      <c r="Q34623" s="12" t="n"/>
    </row>
    <row r="34624">
      <c r="Q34624" s="12" t="n"/>
    </row>
    <row r="34625">
      <c r="Q34625" s="12" t="n"/>
    </row>
    <row r="34626">
      <c r="Q34626" s="12" t="n"/>
    </row>
    <row r="34627">
      <c r="Q34627" s="12" t="n"/>
    </row>
    <row r="34628">
      <c r="Q34628" s="12" t="n"/>
    </row>
    <row r="34629">
      <c r="Q34629" s="12" t="n"/>
    </row>
    <row r="34630">
      <c r="Q34630" s="12" t="n"/>
    </row>
    <row r="34631">
      <c r="Q34631" s="12" t="n"/>
    </row>
    <row r="34632">
      <c r="Q34632" s="12" t="n"/>
    </row>
    <row r="34633">
      <c r="Q34633" s="12" t="n"/>
    </row>
    <row r="34634">
      <c r="Q34634" s="12" t="n"/>
    </row>
    <row r="34635">
      <c r="Q34635" s="12" t="n"/>
    </row>
    <row r="34636">
      <c r="Q34636" s="12" t="n"/>
    </row>
    <row r="34637">
      <c r="Q34637" s="12" t="n"/>
    </row>
    <row r="34638">
      <c r="Q34638" s="12" t="n"/>
    </row>
    <row r="34639">
      <c r="Q34639" s="12" t="n"/>
    </row>
    <row r="34640">
      <c r="Q34640" s="12" t="n"/>
    </row>
    <row r="34641">
      <c r="Q34641" s="12" t="n"/>
    </row>
    <row r="34642">
      <c r="Q34642" s="12" t="n"/>
    </row>
    <row r="34643">
      <c r="Q34643" s="12" t="n"/>
    </row>
    <row r="34644">
      <c r="Q34644" s="12" t="n"/>
    </row>
    <row r="34645">
      <c r="Q34645" s="12" t="n"/>
    </row>
    <row r="34646">
      <c r="Q34646" s="12" t="n"/>
    </row>
    <row r="34647">
      <c r="Q34647" s="12" t="n"/>
    </row>
    <row r="34648">
      <c r="Q34648" s="12" t="n"/>
    </row>
    <row r="34649">
      <c r="Q34649" s="12" t="n"/>
    </row>
    <row r="34650">
      <c r="Q34650" s="12" t="n"/>
    </row>
    <row r="34651">
      <c r="Q34651" s="12" t="n"/>
    </row>
    <row r="34652">
      <c r="Q34652" s="12" t="n"/>
    </row>
    <row r="34653">
      <c r="Q34653" s="12" t="n"/>
    </row>
    <row r="34654">
      <c r="Q34654" s="12" t="n"/>
    </row>
    <row r="34655">
      <c r="Q34655" s="12" t="n"/>
    </row>
    <row r="34656">
      <c r="Q34656" s="12" t="n"/>
    </row>
    <row r="34657">
      <c r="Q34657" s="12" t="n"/>
    </row>
    <row r="34658">
      <c r="Q34658" s="12" t="n"/>
    </row>
    <row r="34659">
      <c r="Q34659" s="12" t="n"/>
    </row>
    <row r="34660">
      <c r="Q34660" s="12" t="n"/>
    </row>
    <row r="34661">
      <c r="Q34661" s="12" t="n"/>
    </row>
    <row r="34662">
      <c r="Q34662" s="12" t="n"/>
    </row>
    <row r="34663">
      <c r="Q34663" s="12" t="n"/>
    </row>
    <row r="34664">
      <c r="Q34664" s="12" t="n"/>
    </row>
    <row r="34665">
      <c r="Q34665" s="12" t="n"/>
    </row>
    <row r="34666">
      <c r="Q34666" s="12" t="n"/>
    </row>
    <row r="34667">
      <c r="Q34667" s="12" t="n"/>
    </row>
    <row r="34668">
      <c r="Q34668" s="12" t="n"/>
    </row>
    <row r="34669">
      <c r="Q34669" s="12" t="n"/>
    </row>
    <row r="34670">
      <c r="Q34670" s="12" t="n"/>
    </row>
    <row r="34671">
      <c r="Q34671" s="12" t="n"/>
    </row>
    <row r="34672">
      <c r="Q34672" s="12" t="n"/>
    </row>
    <row r="34673">
      <c r="Q34673" s="12" t="n"/>
    </row>
    <row r="34674">
      <c r="Q34674" s="12" t="n"/>
    </row>
    <row r="34675">
      <c r="Q34675" s="12" t="n"/>
    </row>
    <row r="34676">
      <c r="Q34676" s="12" t="n"/>
    </row>
    <row r="34677">
      <c r="Q34677" s="12" t="n"/>
    </row>
    <row r="34678">
      <c r="Q34678" s="12" t="n"/>
    </row>
    <row r="34679">
      <c r="Q34679" s="12" t="n"/>
    </row>
    <row r="34680">
      <c r="Q34680" s="12" t="n"/>
    </row>
    <row r="34681">
      <c r="Q34681" s="12" t="n"/>
    </row>
    <row r="34682">
      <c r="Q34682" s="12" t="n"/>
    </row>
    <row r="34683">
      <c r="Q34683" s="12" t="n"/>
    </row>
    <row r="34684">
      <c r="Q34684" s="12" t="n"/>
    </row>
    <row r="34685">
      <c r="Q34685" s="12" t="n"/>
    </row>
    <row r="34686">
      <c r="Q34686" s="12" t="n"/>
    </row>
    <row r="34687">
      <c r="Q34687" s="12" t="n"/>
    </row>
    <row r="34688">
      <c r="Q34688" s="12" t="n"/>
    </row>
    <row r="34689">
      <c r="Q34689" s="12" t="n"/>
    </row>
    <row r="34690">
      <c r="Q34690" s="12" t="n"/>
    </row>
    <row r="34691">
      <c r="Q34691" s="12" t="n"/>
    </row>
    <row r="34692">
      <c r="Q34692" s="12" t="n"/>
    </row>
    <row r="34693">
      <c r="Q34693" s="12" t="n"/>
    </row>
    <row r="34694">
      <c r="Q34694" s="12" t="n"/>
    </row>
    <row r="34695">
      <c r="Q34695" s="12" t="n"/>
    </row>
    <row r="34696">
      <c r="Q34696" s="12" t="n"/>
    </row>
    <row r="34697">
      <c r="Q34697" s="12" t="n"/>
    </row>
    <row r="34698">
      <c r="Q34698" s="12" t="n"/>
    </row>
    <row r="34699">
      <c r="Q34699" s="12" t="n"/>
    </row>
    <row r="34700">
      <c r="Q34700" s="12" t="n"/>
    </row>
    <row r="34701">
      <c r="Q34701" s="12" t="n"/>
    </row>
    <row r="34702">
      <c r="Q34702" s="12" t="n"/>
    </row>
    <row r="34703">
      <c r="Q34703" s="12" t="n"/>
    </row>
    <row r="34704">
      <c r="Q34704" s="12" t="n"/>
    </row>
    <row r="34705">
      <c r="Q34705" s="12" t="n"/>
    </row>
    <row r="34706">
      <c r="Q34706" s="12" t="n"/>
    </row>
    <row r="34707">
      <c r="Q34707" s="12" t="n"/>
    </row>
    <row r="34708">
      <c r="Q34708" s="12" t="n"/>
    </row>
    <row r="34709">
      <c r="Q34709" s="12" t="n"/>
    </row>
    <row r="34710">
      <c r="Q34710" s="12" t="n"/>
    </row>
    <row r="34711">
      <c r="Q34711" s="12" t="n"/>
    </row>
    <row r="34712">
      <c r="Q34712" s="12" t="n"/>
    </row>
    <row r="34713">
      <c r="Q34713" s="12" t="n"/>
    </row>
    <row r="34714">
      <c r="Q34714" s="12" t="n"/>
    </row>
    <row r="34715">
      <c r="Q34715" s="12" t="n"/>
    </row>
    <row r="34716">
      <c r="Q34716" s="12" t="n"/>
    </row>
    <row r="34717">
      <c r="Q34717" s="12" t="n"/>
    </row>
    <row r="34718">
      <c r="Q34718" s="12" t="n"/>
    </row>
    <row r="34719">
      <c r="Q34719" s="12" t="n"/>
    </row>
    <row r="34720">
      <c r="Q34720" s="12" t="n"/>
    </row>
    <row r="34721">
      <c r="Q34721" s="12" t="n"/>
    </row>
    <row r="34722">
      <c r="Q34722" s="12" t="n"/>
    </row>
    <row r="34723">
      <c r="Q34723" s="12" t="n"/>
    </row>
    <row r="34724">
      <c r="Q34724" s="12" t="n"/>
    </row>
    <row r="34725">
      <c r="Q34725" s="12" t="n"/>
    </row>
    <row r="34726">
      <c r="Q34726" s="12" t="n"/>
    </row>
    <row r="34727">
      <c r="Q34727" s="12" t="n"/>
    </row>
    <row r="34728">
      <c r="Q34728" s="12" t="n"/>
    </row>
    <row r="34729">
      <c r="Q34729" s="12" t="n"/>
    </row>
    <row r="34730">
      <c r="Q34730" s="12" t="n"/>
    </row>
    <row r="34731">
      <c r="Q34731" s="12" t="n"/>
    </row>
    <row r="34732">
      <c r="Q34732" s="12" t="n"/>
    </row>
    <row r="34733">
      <c r="Q34733" s="12" t="n"/>
    </row>
    <row r="34734">
      <c r="Q34734" s="12" t="n"/>
    </row>
    <row r="34735">
      <c r="Q34735" s="12" t="n"/>
    </row>
    <row r="34736">
      <c r="Q34736" s="12" t="n"/>
    </row>
    <row r="34737">
      <c r="Q34737" s="12" t="n"/>
    </row>
    <row r="34738">
      <c r="Q34738" s="12" t="n"/>
    </row>
    <row r="34739">
      <c r="Q34739" s="12" t="n"/>
    </row>
    <row r="34740">
      <c r="Q34740" s="12" t="n"/>
    </row>
    <row r="34741">
      <c r="Q34741" s="12" t="n"/>
    </row>
    <row r="34742">
      <c r="Q34742" s="12" t="n"/>
    </row>
    <row r="34743">
      <c r="Q34743" s="12" t="n"/>
    </row>
    <row r="34744">
      <c r="Q34744" s="12" t="n"/>
    </row>
    <row r="34745">
      <c r="Q34745" s="12" t="n"/>
    </row>
    <row r="34746">
      <c r="Q34746" s="12" t="n"/>
    </row>
    <row r="34747">
      <c r="Q34747" s="12" t="n"/>
    </row>
    <row r="34748">
      <c r="Q34748" s="12" t="n"/>
    </row>
    <row r="34749">
      <c r="Q34749" s="12" t="n"/>
    </row>
    <row r="34750">
      <c r="Q34750" s="12" t="n"/>
    </row>
    <row r="34751">
      <c r="Q34751" s="12" t="n"/>
    </row>
    <row r="34752">
      <c r="Q34752" s="12" t="n"/>
    </row>
    <row r="34753">
      <c r="Q34753" s="12" t="n"/>
    </row>
    <row r="34754">
      <c r="Q34754" s="12" t="n"/>
    </row>
    <row r="34755">
      <c r="Q34755" s="12" t="n"/>
    </row>
    <row r="34756">
      <c r="Q34756" s="12" t="n"/>
    </row>
    <row r="34757">
      <c r="Q34757" s="12" t="n"/>
    </row>
    <row r="34758">
      <c r="Q34758" s="12" t="n"/>
    </row>
    <row r="34759">
      <c r="Q34759" s="12" t="n"/>
    </row>
    <row r="34760">
      <c r="Q34760" s="12" t="n"/>
    </row>
    <row r="34761">
      <c r="Q34761" s="12" t="n"/>
    </row>
    <row r="34762">
      <c r="Q34762" s="12" t="n"/>
    </row>
    <row r="34763">
      <c r="Q34763" s="12" t="n"/>
    </row>
    <row r="34764">
      <c r="Q34764" s="12" t="n"/>
    </row>
    <row r="34765">
      <c r="Q34765" s="12" t="n"/>
    </row>
    <row r="34766">
      <c r="Q34766" s="12" t="n"/>
    </row>
    <row r="34767">
      <c r="Q34767" s="12" t="n"/>
    </row>
    <row r="34768">
      <c r="Q34768" s="12" t="n"/>
    </row>
    <row r="34769">
      <c r="Q34769" s="12" t="n"/>
    </row>
    <row r="34770">
      <c r="Q34770" s="12" t="n"/>
    </row>
    <row r="34771">
      <c r="Q34771" s="12" t="n"/>
    </row>
    <row r="34772">
      <c r="Q34772" s="12" t="n"/>
    </row>
    <row r="34773">
      <c r="Q34773" s="12" t="n"/>
    </row>
    <row r="34774">
      <c r="Q34774" s="12" t="n"/>
    </row>
    <row r="34775">
      <c r="Q34775" s="12" t="n"/>
    </row>
    <row r="34776">
      <c r="Q34776" s="12" t="n"/>
    </row>
    <row r="34777">
      <c r="Q34777" s="12" t="n"/>
    </row>
    <row r="34778">
      <c r="Q34778" s="12" t="n"/>
    </row>
    <row r="34779">
      <c r="Q34779" s="12" t="n"/>
    </row>
    <row r="34780">
      <c r="Q34780" s="12" t="n"/>
    </row>
    <row r="34781">
      <c r="Q34781" s="12" t="n"/>
    </row>
    <row r="34782">
      <c r="Q34782" s="12" t="n"/>
    </row>
    <row r="34783">
      <c r="Q34783" s="12" t="n"/>
    </row>
    <row r="34784">
      <c r="Q34784" s="12" t="n"/>
    </row>
    <row r="34785">
      <c r="Q34785" s="12" t="n"/>
    </row>
    <row r="34786">
      <c r="Q34786" s="12" t="n"/>
    </row>
    <row r="34787">
      <c r="Q34787" s="12" t="n"/>
    </row>
    <row r="34788">
      <c r="Q34788" s="12" t="n"/>
    </row>
    <row r="34789">
      <c r="Q34789" s="12" t="n"/>
    </row>
    <row r="34790">
      <c r="Q34790" s="12" t="n"/>
    </row>
    <row r="34791">
      <c r="Q34791" s="12" t="n"/>
    </row>
    <row r="34792">
      <c r="Q34792" s="12" t="n"/>
    </row>
    <row r="34793">
      <c r="Q34793" s="12" t="n"/>
    </row>
    <row r="34794">
      <c r="Q34794" s="12" t="n"/>
    </row>
    <row r="34795">
      <c r="Q34795" s="12" t="n"/>
    </row>
    <row r="34796">
      <c r="Q34796" s="12" t="n"/>
    </row>
    <row r="34797">
      <c r="Q34797" s="12" t="n"/>
    </row>
    <row r="34798">
      <c r="Q34798" s="12" t="n"/>
    </row>
    <row r="34799">
      <c r="Q34799" s="12" t="n"/>
    </row>
    <row r="34800">
      <c r="Q34800" s="12" t="n"/>
    </row>
    <row r="34801">
      <c r="Q34801" s="12" t="n"/>
    </row>
    <row r="34802">
      <c r="Q34802" s="12" t="n"/>
    </row>
    <row r="34803">
      <c r="Q34803" s="12" t="n"/>
    </row>
    <row r="34804">
      <c r="Q34804" s="12" t="n"/>
    </row>
    <row r="34805">
      <c r="Q34805" s="12" t="n"/>
    </row>
    <row r="34806">
      <c r="Q34806" s="12" t="n"/>
    </row>
    <row r="34807">
      <c r="Q34807" s="12" t="n"/>
    </row>
    <row r="34808">
      <c r="Q34808" s="12" t="n"/>
    </row>
    <row r="34809">
      <c r="Q34809" s="12" t="n"/>
    </row>
    <row r="34810">
      <c r="Q34810" s="12" t="n"/>
    </row>
    <row r="34811">
      <c r="Q34811" s="12" t="n"/>
    </row>
    <row r="34812">
      <c r="Q34812" s="12" t="n"/>
    </row>
    <row r="34813">
      <c r="Q34813" s="12" t="n"/>
    </row>
    <row r="34814">
      <c r="Q34814" s="12" t="n"/>
    </row>
    <row r="34815">
      <c r="Q34815" s="12" t="n"/>
    </row>
    <row r="34816">
      <c r="Q34816" s="12" t="n"/>
    </row>
    <row r="34817">
      <c r="Q34817" s="12" t="n"/>
    </row>
    <row r="34818">
      <c r="Q34818" s="12" t="n"/>
    </row>
    <row r="34819">
      <c r="Q34819" s="12" t="n"/>
    </row>
    <row r="34820">
      <c r="Q34820" s="12" t="n"/>
    </row>
    <row r="34821">
      <c r="Q34821" s="12" t="n"/>
    </row>
    <row r="34822">
      <c r="Q34822" s="12" t="n"/>
    </row>
    <row r="34823">
      <c r="Q34823" s="12" t="n"/>
    </row>
    <row r="34824">
      <c r="Q34824" s="12" t="n"/>
    </row>
    <row r="34825">
      <c r="Q34825" s="12" t="n"/>
    </row>
    <row r="34826">
      <c r="Q34826" s="12" t="n"/>
    </row>
    <row r="34827">
      <c r="Q34827" s="12" t="n"/>
    </row>
    <row r="34828">
      <c r="Q34828" s="12" t="n"/>
    </row>
    <row r="34829">
      <c r="Q34829" s="12" t="n"/>
    </row>
    <row r="34830">
      <c r="Q34830" s="12" t="n"/>
    </row>
    <row r="34831">
      <c r="Q34831" s="12" t="n"/>
    </row>
    <row r="34832">
      <c r="Q34832" s="12" t="n"/>
    </row>
    <row r="34833">
      <c r="Q34833" s="12" t="n"/>
    </row>
    <row r="34834">
      <c r="Q34834" s="12" t="n"/>
    </row>
    <row r="34835">
      <c r="Q34835" s="12" t="n"/>
    </row>
    <row r="34836">
      <c r="Q34836" s="12" t="n"/>
    </row>
    <row r="34837">
      <c r="Q34837" s="12" t="n"/>
    </row>
    <row r="34838">
      <c r="Q34838" s="12" t="n"/>
    </row>
    <row r="34839">
      <c r="Q34839" s="12" t="n"/>
    </row>
    <row r="34840">
      <c r="Q34840" s="12" t="n"/>
    </row>
    <row r="34841">
      <c r="Q34841" s="12" t="n"/>
    </row>
    <row r="34842">
      <c r="Q34842" s="12" t="n"/>
    </row>
    <row r="34843">
      <c r="Q34843" s="12" t="n"/>
    </row>
    <row r="34844">
      <c r="Q34844" s="12" t="n"/>
    </row>
    <row r="34845">
      <c r="Q34845" s="12" t="n"/>
    </row>
    <row r="34846">
      <c r="Q34846" s="12" t="n"/>
    </row>
    <row r="34847">
      <c r="Q34847" s="12" t="n"/>
    </row>
    <row r="34848">
      <c r="Q34848" s="12" t="n"/>
    </row>
    <row r="34849">
      <c r="Q34849" s="12" t="n"/>
    </row>
    <row r="34850">
      <c r="Q34850" s="12" t="n"/>
    </row>
    <row r="34851">
      <c r="Q34851" s="12" t="n"/>
    </row>
    <row r="34852">
      <c r="Q34852" s="12" t="n"/>
    </row>
    <row r="34853">
      <c r="Q34853" s="12" t="n"/>
    </row>
    <row r="34854">
      <c r="Q34854" s="12" t="n"/>
    </row>
    <row r="34855">
      <c r="Q34855" s="12" t="n"/>
    </row>
    <row r="34856">
      <c r="Q34856" s="12" t="n"/>
    </row>
    <row r="34857">
      <c r="Q34857" s="12" t="n"/>
    </row>
    <row r="34858">
      <c r="Q34858" s="12" t="n"/>
    </row>
    <row r="34859">
      <c r="Q34859" s="12" t="n"/>
    </row>
    <row r="34860">
      <c r="Q34860" s="12" t="n"/>
    </row>
    <row r="34861">
      <c r="Q34861" s="12" t="n"/>
    </row>
    <row r="34862">
      <c r="Q34862" s="12" t="n"/>
    </row>
    <row r="34863">
      <c r="Q34863" s="12" t="n"/>
    </row>
    <row r="34864">
      <c r="Q34864" s="12" t="n"/>
    </row>
    <row r="34865">
      <c r="Q34865" s="12" t="n"/>
    </row>
    <row r="34866">
      <c r="Q34866" s="12" t="n"/>
    </row>
    <row r="34867">
      <c r="Q34867" s="12" t="n"/>
    </row>
    <row r="34868">
      <c r="Q34868" s="12" t="n"/>
    </row>
    <row r="34869">
      <c r="Q34869" s="12" t="n"/>
    </row>
    <row r="34870">
      <c r="Q34870" s="12" t="n"/>
    </row>
    <row r="34871">
      <c r="Q34871" s="12" t="n"/>
    </row>
    <row r="34872">
      <c r="Q34872" s="12" t="n"/>
    </row>
    <row r="34873">
      <c r="Q34873" s="12" t="n"/>
    </row>
    <row r="34874">
      <c r="Q34874" s="12" t="n"/>
    </row>
    <row r="34875">
      <c r="Q34875" s="12" t="n"/>
    </row>
    <row r="34876">
      <c r="Q34876" s="12" t="n"/>
    </row>
    <row r="34877">
      <c r="Q34877" s="12" t="n"/>
    </row>
    <row r="34878">
      <c r="Q34878" s="12" t="n"/>
    </row>
    <row r="34879">
      <c r="Q34879" s="12" t="n"/>
    </row>
    <row r="34880">
      <c r="Q34880" s="12" t="n"/>
    </row>
    <row r="34881">
      <c r="Q34881" s="12" t="n"/>
    </row>
    <row r="34882">
      <c r="Q34882" s="12" t="n"/>
    </row>
    <row r="34883">
      <c r="Q34883" s="12" t="n"/>
    </row>
    <row r="34884">
      <c r="Q34884" s="12" t="n"/>
    </row>
    <row r="34885">
      <c r="Q34885" s="12" t="n"/>
    </row>
    <row r="34886">
      <c r="Q34886" s="12" t="n"/>
    </row>
    <row r="34887">
      <c r="Q34887" s="12" t="n"/>
    </row>
    <row r="34888">
      <c r="Q34888" s="12" t="n"/>
    </row>
    <row r="34889">
      <c r="Q34889" s="12" t="n"/>
    </row>
    <row r="34890">
      <c r="Q34890" s="12" t="n"/>
    </row>
    <row r="34891">
      <c r="Q34891" s="12" t="n"/>
    </row>
    <row r="34892">
      <c r="Q34892" s="12" t="n"/>
    </row>
    <row r="34893">
      <c r="Q34893" s="12" t="n"/>
    </row>
    <row r="34894">
      <c r="Q34894" s="12" t="n"/>
    </row>
    <row r="34895">
      <c r="Q34895" s="12" t="n"/>
    </row>
    <row r="34896">
      <c r="Q34896" s="12" t="n"/>
    </row>
    <row r="34897">
      <c r="Q34897" s="12" t="n"/>
    </row>
    <row r="34898">
      <c r="Q34898" s="12" t="n"/>
    </row>
    <row r="34899">
      <c r="Q34899" s="12" t="n"/>
    </row>
    <row r="34900">
      <c r="Q34900" s="12" t="n"/>
    </row>
    <row r="34901">
      <c r="Q34901" s="12" t="n"/>
    </row>
    <row r="34902">
      <c r="Q34902" s="12" t="n"/>
    </row>
    <row r="34903">
      <c r="Q34903" s="12" t="n"/>
    </row>
    <row r="34904">
      <c r="Q34904" s="12" t="n"/>
    </row>
    <row r="34905">
      <c r="Q34905" s="12" t="n"/>
    </row>
    <row r="34906">
      <c r="Q34906" s="12" t="n"/>
    </row>
    <row r="34907">
      <c r="Q34907" s="12" t="n"/>
    </row>
    <row r="34908">
      <c r="Q34908" s="12" t="n"/>
    </row>
    <row r="34909">
      <c r="Q34909" s="12" t="n"/>
    </row>
    <row r="34910">
      <c r="Q34910" s="12" t="n"/>
    </row>
    <row r="34911">
      <c r="Q34911" s="12" t="n"/>
    </row>
    <row r="34912">
      <c r="Q34912" s="12" t="n"/>
    </row>
    <row r="34913">
      <c r="Q34913" s="12" t="n"/>
    </row>
    <row r="34914">
      <c r="Q34914" s="12" t="n"/>
    </row>
    <row r="34915">
      <c r="Q34915" s="12" t="n"/>
    </row>
    <row r="34916">
      <c r="Q34916" s="12" t="n"/>
    </row>
    <row r="34917">
      <c r="Q34917" s="12" t="n"/>
    </row>
    <row r="34918">
      <c r="Q34918" s="12" t="n"/>
    </row>
    <row r="34919">
      <c r="Q34919" s="12" t="n"/>
    </row>
    <row r="34920">
      <c r="Q34920" s="12" t="n"/>
    </row>
    <row r="34921">
      <c r="Q34921" s="12" t="n"/>
    </row>
    <row r="34922">
      <c r="Q34922" s="12" t="n"/>
    </row>
    <row r="34923">
      <c r="Q34923" s="12" t="n"/>
    </row>
    <row r="34924">
      <c r="Q34924" s="12" t="n"/>
    </row>
    <row r="34925">
      <c r="Q34925" s="12" t="n"/>
    </row>
    <row r="34926">
      <c r="Q34926" s="12" t="n"/>
    </row>
    <row r="34927">
      <c r="Q34927" s="12" t="n"/>
    </row>
    <row r="34928">
      <c r="Q34928" s="12" t="n"/>
    </row>
    <row r="34929">
      <c r="Q34929" s="12" t="n"/>
    </row>
    <row r="34930">
      <c r="Q34930" s="12" t="n"/>
    </row>
    <row r="34931">
      <c r="Q34931" s="12" t="n"/>
    </row>
    <row r="34932">
      <c r="Q34932" s="12" t="n"/>
    </row>
    <row r="34933">
      <c r="Q34933" s="12" t="n"/>
    </row>
    <row r="34934">
      <c r="Q34934" s="12" t="n"/>
    </row>
    <row r="34935">
      <c r="Q34935" s="12" t="n"/>
    </row>
    <row r="34936">
      <c r="Q34936" s="12" t="n"/>
    </row>
    <row r="34937">
      <c r="Q34937" s="12" t="n"/>
    </row>
    <row r="34938">
      <c r="Q34938" s="12" t="n"/>
    </row>
    <row r="34939">
      <c r="Q34939" s="12" t="n"/>
    </row>
    <row r="34940">
      <c r="Q34940" s="12" t="n"/>
    </row>
    <row r="34941">
      <c r="Q34941" s="12" t="n"/>
    </row>
    <row r="34942">
      <c r="Q34942" s="12" t="n"/>
    </row>
    <row r="34943">
      <c r="Q34943" s="12" t="n"/>
    </row>
    <row r="34944">
      <c r="Q34944" s="12" t="n"/>
    </row>
    <row r="34945">
      <c r="Q34945" s="12" t="n"/>
    </row>
    <row r="34946">
      <c r="Q34946" s="12" t="n"/>
    </row>
    <row r="34947">
      <c r="Q34947" s="12" t="n"/>
    </row>
    <row r="34948">
      <c r="Q34948" s="12" t="n"/>
    </row>
    <row r="34949">
      <c r="Q34949" s="12" t="n"/>
    </row>
    <row r="34950">
      <c r="Q34950" s="12" t="n"/>
    </row>
    <row r="34951">
      <c r="Q34951" s="12" t="n"/>
    </row>
    <row r="34952">
      <c r="Q34952" s="12" t="n"/>
    </row>
    <row r="34953">
      <c r="Q34953" s="12" t="n"/>
    </row>
    <row r="34954">
      <c r="Q34954" s="12" t="n"/>
    </row>
    <row r="34955">
      <c r="Q34955" s="12" t="n"/>
    </row>
    <row r="34956">
      <c r="Q34956" s="12" t="n"/>
    </row>
    <row r="34957">
      <c r="Q34957" s="12" t="n"/>
    </row>
    <row r="34958">
      <c r="Q34958" s="12" t="n"/>
    </row>
    <row r="34959">
      <c r="Q34959" s="12" t="n"/>
    </row>
    <row r="34960">
      <c r="Q34960" s="12" t="n"/>
    </row>
    <row r="34961">
      <c r="Q34961" s="12" t="n"/>
    </row>
    <row r="34962">
      <c r="Q34962" s="12" t="n"/>
    </row>
    <row r="34963">
      <c r="Q34963" s="12" t="n"/>
    </row>
    <row r="34964">
      <c r="Q34964" s="12" t="n"/>
    </row>
    <row r="34965">
      <c r="Q34965" s="12" t="n"/>
    </row>
    <row r="34966">
      <c r="Q34966" s="12" t="n"/>
    </row>
    <row r="34967">
      <c r="Q34967" s="12" t="n"/>
    </row>
    <row r="34968">
      <c r="Q34968" s="12" t="n"/>
    </row>
    <row r="34969">
      <c r="Q34969" s="12" t="n"/>
    </row>
    <row r="34970">
      <c r="Q34970" s="12" t="n"/>
    </row>
    <row r="34971">
      <c r="Q34971" s="12" t="n"/>
    </row>
    <row r="34972">
      <c r="Q34972" s="12" t="n"/>
    </row>
    <row r="34973">
      <c r="Q34973" s="12" t="n"/>
    </row>
    <row r="34974">
      <c r="Q34974" s="12" t="n"/>
    </row>
    <row r="34975">
      <c r="Q34975" s="12" t="n"/>
    </row>
    <row r="34976">
      <c r="Q34976" s="12" t="n"/>
    </row>
    <row r="34977">
      <c r="Q34977" s="12" t="n"/>
    </row>
    <row r="34978">
      <c r="Q34978" s="12" t="n"/>
    </row>
    <row r="34979">
      <c r="Q34979" s="12" t="n"/>
    </row>
    <row r="34980">
      <c r="Q34980" s="12" t="n"/>
    </row>
    <row r="34981">
      <c r="Q34981" s="12" t="n"/>
    </row>
    <row r="34982">
      <c r="Q34982" s="12" t="n"/>
    </row>
    <row r="34983">
      <c r="Q34983" s="12" t="n"/>
    </row>
    <row r="34984">
      <c r="Q34984" s="12" t="n"/>
    </row>
    <row r="34985">
      <c r="Q34985" s="12" t="n"/>
    </row>
    <row r="34986">
      <c r="Q34986" s="12" t="n"/>
    </row>
    <row r="34987">
      <c r="Q34987" s="12" t="n"/>
    </row>
    <row r="34988">
      <c r="Q34988" s="12" t="n"/>
    </row>
    <row r="34989">
      <c r="Q34989" s="12" t="n"/>
    </row>
    <row r="34990">
      <c r="Q34990" s="12" t="n"/>
    </row>
    <row r="34991">
      <c r="Q34991" s="12" t="n"/>
    </row>
    <row r="34992">
      <c r="Q34992" s="12" t="n"/>
    </row>
    <row r="34993">
      <c r="Q34993" s="12" t="n"/>
    </row>
    <row r="34994">
      <c r="Q34994" s="12" t="n"/>
    </row>
    <row r="34995">
      <c r="Q34995" s="12" t="n"/>
    </row>
    <row r="34996">
      <c r="Q34996" s="12" t="n"/>
    </row>
    <row r="34997">
      <c r="Q34997" s="12" t="n"/>
    </row>
    <row r="34998">
      <c r="Q34998" s="12" t="n"/>
    </row>
    <row r="34999">
      <c r="Q34999" s="12" t="n"/>
    </row>
    <row r="35000">
      <c r="Q35000" s="12" t="n"/>
    </row>
    <row r="35001">
      <c r="Q35001" s="12" t="n"/>
    </row>
    <row r="35002">
      <c r="Q35002" s="12" t="n"/>
    </row>
    <row r="35003">
      <c r="Q35003" s="12" t="n"/>
    </row>
    <row r="35004">
      <c r="Q35004" s="12" t="n"/>
    </row>
    <row r="35005">
      <c r="Q35005" s="12" t="n"/>
    </row>
    <row r="35006">
      <c r="Q35006" s="12" t="n"/>
    </row>
    <row r="35007">
      <c r="Q35007" s="12" t="n"/>
    </row>
    <row r="35008">
      <c r="Q35008" s="12" t="n"/>
    </row>
    <row r="35009">
      <c r="Q35009" s="12" t="n"/>
    </row>
    <row r="35010">
      <c r="Q35010" s="12" t="n"/>
    </row>
    <row r="35011">
      <c r="Q35011" s="12" t="n"/>
    </row>
    <row r="35012">
      <c r="Q35012" s="12" t="n"/>
    </row>
    <row r="35013">
      <c r="Q35013" s="12" t="n"/>
    </row>
    <row r="35014">
      <c r="Q35014" s="12" t="n"/>
    </row>
    <row r="35015">
      <c r="Q35015" s="12" t="n"/>
    </row>
    <row r="35016">
      <c r="Q35016" s="12" t="n"/>
    </row>
    <row r="35017">
      <c r="Q35017" s="12" t="n"/>
    </row>
    <row r="35018">
      <c r="Q35018" s="12" t="n"/>
    </row>
    <row r="35019">
      <c r="Q35019" s="12" t="n"/>
    </row>
    <row r="35020">
      <c r="Q35020" s="12" t="n"/>
    </row>
    <row r="35021">
      <c r="Q35021" s="12" t="n"/>
    </row>
    <row r="35022">
      <c r="Q35022" s="12" t="n"/>
    </row>
    <row r="35023">
      <c r="Q35023" s="12" t="n"/>
    </row>
    <row r="35024">
      <c r="Q35024" s="12" t="n"/>
    </row>
    <row r="35025">
      <c r="Q35025" s="12" t="n"/>
    </row>
    <row r="35026">
      <c r="Q35026" s="12" t="n"/>
    </row>
    <row r="35027">
      <c r="Q35027" s="12" t="n"/>
    </row>
    <row r="35028">
      <c r="Q35028" s="12" t="n"/>
    </row>
    <row r="35029">
      <c r="Q35029" s="12" t="n"/>
    </row>
    <row r="35030">
      <c r="Q35030" s="12" t="n"/>
    </row>
    <row r="35031">
      <c r="Q35031" s="12" t="n"/>
    </row>
    <row r="35032">
      <c r="Q35032" s="12" t="n"/>
    </row>
    <row r="35033">
      <c r="Q35033" s="12" t="n"/>
    </row>
    <row r="35034">
      <c r="Q35034" s="12" t="n"/>
    </row>
    <row r="35035">
      <c r="Q35035" s="12" t="n"/>
    </row>
    <row r="35036">
      <c r="Q35036" s="12" t="n"/>
    </row>
    <row r="35037">
      <c r="Q35037" s="12" t="n"/>
    </row>
    <row r="35038">
      <c r="Q35038" s="12" t="n"/>
    </row>
    <row r="35039">
      <c r="Q35039" s="12" t="n"/>
    </row>
    <row r="35040">
      <c r="Q35040" s="12" t="n"/>
    </row>
    <row r="35041">
      <c r="Q35041" s="12" t="n"/>
    </row>
    <row r="35042">
      <c r="Q35042" s="12" t="n"/>
    </row>
    <row r="35043">
      <c r="Q35043" s="12" t="n"/>
    </row>
    <row r="35044">
      <c r="Q35044" s="12" t="n"/>
    </row>
    <row r="35045">
      <c r="Q35045" s="12" t="n"/>
    </row>
    <row r="35046">
      <c r="Q35046" s="12" t="n"/>
    </row>
    <row r="35047">
      <c r="Q35047" s="12" t="n"/>
    </row>
    <row r="35048">
      <c r="Q35048" s="12" t="n"/>
    </row>
    <row r="35049">
      <c r="Q35049" s="12" t="n"/>
    </row>
    <row r="35050">
      <c r="Q35050" s="12" t="n"/>
    </row>
    <row r="35051">
      <c r="Q35051" s="12" t="n"/>
    </row>
    <row r="35052">
      <c r="Q35052" s="12" t="n"/>
    </row>
    <row r="35053">
      <c r="Q35053" s="12" t="n"/>
    </row>
    <row r="35054">
      <c r="Q35054" s="12" t="n"/>
    </row>
    <row r="35055">
      <c r="Q35055" s="12" t="n"/>
    </row>
    <row r="35056">
      <c r="Q35056" s="12" t="n"/>
    </row>
    <row r="35057">
      <c r="Q35057" s="12" t="n"/>
    </row>
    <row r="35058">
      <c r="Q35058" s="12" t="n"/>
    </row>
    <row r="35059">
      <c r="Q35059" s="12" t="n"/>
    </row>
    <row r="35060">
      <c r="Q35060" s="12" t="n"/>
    </row>
    <row r="35061">
      <c r="Q35061" s="12" t="n"/>
    </row>
    <row r="35062">
      <c r="Q35062" s="12" t="n"/>
    </row>
    <row r="35063">
      <c r="Q35063" s="12" t="n"/>
    </row>
    <row r="35064">
      <c r="Q35064" s="12" t="n"/>
    </row>
    <row r="35065">
      <c r="Q35065" s="12" t="n"/>
    </row>
    <row r="35066">
      <c r="Q35066" s="12" t="n"/>
    </row>
    <row r="35067">
      <c r="Q35067" s="12" t="n"/>
    </row>
    <row r="35068">
      <c r="Q35068" s="12" t="n"/>
    </row>
    <row r="35069">
      <c r="Q35069" s="12" t="n"/>
    </row>
    <row r="35070">
      <c r="Q35070" s="12" t="n"/>
    </row>
    <row r="35071">
      <c r="Q35071" s="12" t="n"/>
    </row>
    <row r="35072">
      <c r="Q35072" s="12" t="n"/>
    </row>
    <row r="35073">
      <c r="Q35073" s="12" t="n"/>
    </row>
    <row r="35074">
      <c r="Q35074" s="12" t="n"/>
    </row>
    <row r="35075">
      <c r="Q35075" s="12" t="n"/>
    </row>
    <row r="35076">
      <c r="Q35076" s="12" t="n"/>
    </row>
    <row r="35077">
      <c r="Q35077" s="12" t="n"/>
    </row>
    <row r="35078">
      <c r="Q35078" s="12" t="n"/>
    </row>
    <row r="35079">
      <c r="Q35079" s="12" t="n"/>
    </row>
    <row r="35080">
      <c r="Q35080" s="12" t="n"/>
    </row>
    <row r="35081">
      <c r="Q35081" s="12" t="n"/>
    </row>
    <row r="35082">
      <c r="Q35082" s="12" t="n"/>
    </row>
    <row r="35083">
      <c r="Q35083" s="12" t="n"/>
    </row>
    <row r="35084">
      <c r="Q35084" s="12" t="n"/>
    </row>
    <row r="35085">
      <c r="Q35085" s="12" t="n"/>
    </row>
    <row r="35086">
      <c r="Q35086" s="12" t="n"/>
    </row>
    <row r="35087">
      <c r="Q35087" s="12" t="n"/>
    </row>
    <row r="35088">
      <c r="Q35088" s="12" t="n"/>
    </row>
    <row r="35089">
      <c r="Q35089" s="12" t="n"/>
    </row>
    <row r="35090">
      <c r="Q35090" s="12" t="n"/>
    </row>
    <row r="35091">
      <c r="Q35091" s="12" t="n"/>
    </row>
    <row r="35092">
      <c r="Q35092" s="12" t="n"/>
    </row>
    <row r="35093">
      <c r="Q35093" s="12" t="n"/>
    </row>
    <row r="35094">
      <c r="Q35094" s="12" t="n"/>
    </row>
    <row r="35095">
      <c r="Q35095" s="12" t="n"/>
    </row>
    <row r="35096">
      <c r="Q35096" s="12" t="n"/>
    </row>
    <row r="35097">
      <c r="Q35097" s="12" t="n"/>
    </row>
    <row r="35098">
      <c r="Q35098" s="12" t="n"/>
    </row>
    <row r="35099">
      <c r="Q35099" s="12" t="n"/>
    </row>
    <row r="35100">
      <c r="Q35100" s="12" t="n"/>
    </row>
    <row r="35101">
      <c r="Q35101" s="12" t="n"/>
    </row>
    <row r="35102">
      <c r="Q35102" s="12" t="n"/>
    </row>
    <row r="35103">
      <c r="Q35103" s="12" t="n"/>
    </row>
    <row r="35104">
      <c r="Q35104" s="12" t="n"/>
    </row>
    <row r="35105">
      <c r="Q35105" s="12" t="n"/>
    </row>
    <row r="35106">
      <c r="Q35106" s="12" t="n"/>
    </row>
    <row r="35107">
      <c r="Q35107" s="12" t="n"/>
    </row>
    <row r="35108">
      <c r="Q35108" s="12" t="n"/>
    </row>
    <row r="35109">
      <c r="Q35109" s="12" t="n"/>
    </row>
    <row r="35110">
      <c r="Q35110" s="12" t="n"/>
    </row>
    <row r="35111">
      <c r="Q35111" s="12" t="n"/>
    </row>
    <row r="35112">
      <c r="Q35112" s="12" t="n"/>
    </row>
    <row r="35113">
      <c r="Q35113" s="12" t="n"/>
    </row>
    <row r="35114">
      <c r="Q35114" s="12" t="n"/>
    </row>
    <row r="35115">
      <c r="Q35115" s="12" t="n"/>
    </row>
    <row r="35116">
      <c r="Q35116" s="12" t="n"/>
    </row>
    <row r="35117">
      <c r="Q35117" s="12" t="n"/>
    </row>
    <row r="35118">
      <c r="Q35118" s="12" t="n"/>
    </row>
    <row r="35119">
      <c r="Q35119" s="12" t="n"/>
    </row>
    <row r="35120">
      <c r="Q35120" s="12" t="n"/>
    </row>
    <row r="35121">
      <c r="Q35121" s="12" t="n"/>
    </row>
    <row r="35122">
      <c r="Q35122" s="12" t="n"/>
    </row>
    <row r="35123">
      <c r="Q35123" s="12" t="n"/>
    </row>
    <row r="35124">
      <c r="Q35124" s="12" t="n"/>
    </row>
    <row r="35125">
      <c r="Q35125" s="12" t="n"/>
    </row>
    <row r="35126">
      <c r="Q35126" s="12" t="n"/>
    </row>
    <row r="35127">
      <c r="Q35127" s="12" t="n"/>
    </row>
    <row r="35128">
      <c r="Q35128" s="12" t="n"/>
    </row>
    <row r="35129">
      <c r="Q35129" s="12" t="n"/>
    </row>
    <row r="35130">
      <c r="Q35130" s="12" t="n"/>
    </row>
    <row r="35131">
      <c r="Q35131" s="12" t="n"/>
    </row>
    <row r="35132">
      <c r="Q35132" s="12" t="n"/>
    </row>
    <row r="35133">
      <c r="Q35133" s="12" t="n"/>
    </row>
    <row r="35134">
      <c r="Q35134" s="12" t="n"/>
    </row>
    <row r="35135">
      <c r="Q35135" s="12" t="n"/>
    </row>
    <row r="35136">
      <c r="Q35136" s="12" t="n"/>
    </row>
    <row r="35137">
      <c r="Q35137" s="12" t="n"/>
    </row>
    <row r="35138">
      <c r="Q35138" s="12" t="n"/>
    </row>
    <row r="35139">
      <c r="Q35139" s="12" t="n"/>
    </row>
    <row r="35140">
      <c r="Q35140" s="12" t="n"/>
    </row>
    <row r="35141">
      <c r="Q35141" s="12" t="n"/>
    </row>
    <row r="35142">
      <c r="Q35142" s="12" t="n"/>
    </row>
    <row r="35143">
      <c r="Q35143" s="12" t="n"/>
    </row>
    <row r="35144">
      <c r="Q35144" s="12" t="n"/>
    </row>
    <row r="35145">
      <c r="Q35145" s="12" t="n"/>
    </row>
    <row r="35146">
      <c r="Q35146" s="12" t="n"/>
    </row>
    <row r="35147">
      <c r="Q35147" s="12" t="n"/>
    </row>
    <row r="35148">
      <c r="Q35148" s="12" t="n"/>
    </row>
    <row r="35149">
      <c r="Q35149" s="12" t="n"/>
    </row>
    <row r="35150">
      <c r="Q35150" s="12" t="n"/>
    </row>
    <row r="35151">
      <c r="Q35151" s="12" t="n"/>
    </row>
    <row r="35152">
      <c r="Q35152" s="12" t="n"/>
    </row>
    <row r="35153">
      <c r="Q35153" s="12" t="n"/>
    </row>
    <row r="35154">
      <c r="Q35154" s="12" t="n"/>
    </row>
    <row r="35155">
      <c r="Q35155" s="12" t="n"/>
    </row>
    <row r="35156">
      <c r="Q35156" s="12" t="n"/>
    </row>
    <row r="35157">
      <c r="Q35157" s="12" t="n"/>
    </row>
    <row r="35158">
      <c r="Q35158" s="12" t="n"/>
    </row>
    <row r="35159">
      <c r="Q35159" s="12" t="n"/>
    </row>
    <row r="35160">
      <c r="Q35160" s="12" t="n"/>
    </row>
    <row r="35161">
      <c r="Q35161" s="12" t="n"/>
    </row>
    <row r="35162">
      <c r="Q35162" s="12" t="n"/>
    </row>
    <row r="35163">
      <c r="Q35163" s="12" t="n"/>
    </row>
    <row r="35164">
      <c r="Q35164" s="12" t="n"/>
    </row>
    <row r="35165">
      <c r="Q35165" s="12" t="n"/>
    </row>
    <row r="35166">
      <c r="Q35166" s="12" t="n"/>
    </row>
    <row r="35167">
      <c r="Q35167" s="12" t="n"/>
    </row>
    <row r="35168">
      <c r="Q35168" s="12" t="n"/>
    </row>
    <row r="35169">
      <c r="Q35169" s="12" t="n"/>
    </row>
    <row r="35170">
      <c r="Q35170" s="12" t="n"/>
    </row>
    <row r="35171">
      <c r="Q35171" s="12" t="n"/>
    </row>
    <row r="35172">
      <c r="Q35172" s="12" t="n"/>
    </row>
    <row r="35173">
      <c r="Q35173" s="12" t="n"/>
    </row>
    <row r="35174">
      <c r="Q35174" s="12" t="n"/>
    </row>
    <row r="35175">
      <c r="Q35175" s="12" t="n"/>
    </row>
    <row r="35176">
      <c r="Q35176" s="12" t="n"/>
    </row>
    <row r="35177">
      <c r="Q35177" s="12" t="n"/>
    </row>
    <row r="35178">
      <c r="Q35178" s="12" t="n"/>
    </row>
    <row r="35179">
      <c r="Q35179" s="12" t="n"/>
    </row>
    <row r="35180">
      <c r="Q35180" s="12" t="n"/>
    </row>
    <row r="35181">
      <c r="Q35181" s="12" t="n"/>
    </row>
    <row r="35182">
      <c r="Q35182" s="12" t="n"/>
    </row>
    <row r="35183">
      <c r="Q35183" s="12" t="n"/>
    </row>
    <row r="35184">
      <c r="Q35184" s="12" t="n"/>
    </row>
    <row r="35185">
      <c r="Q35185" s="12" t="n"/>
    </row>
    <row r="35186">
      <c r="Q35186" s="12" t="n"/>
    </row>
    <row r="35187">
      <c r="Q35187" s="12" t="n"/>
    </row>
    <row r="35188">
      <c r="Q35188" s="12" t="n"/>
    </row>
    <row r="35189">
      <c r="Q35189" s="12" t="n"/>
    </row>
    <row r="35190">
      <c r="Q35190" s="12" t="n"/>
    </row>
    <row r="35191">
      <c r="Q35191" s="12" t="n"/>
    </row>
    <row r="35192">
      <c r="Q35192" s="12" t="n"/>
    </row>
    <row r="35193">
      <c r="Q35193" s="12" t="n"/>
    </row>
    <row r="35194">
      <c r="Q35194" s="12" t="n"/>
    </row>
    <row r="35195">
      <c r="Q35195" s="12" t="n"/>
    </row>
    <row r="35196">
      <c r="Q35196" s="12" t="n"/>
    </row>
    <row r="35197">
      <c r="Q35197" s="12" t="n"/>
    </row>
    <row r="35198">
      <c r="Q35198" s="12" t="n"/>
    </row>
    <row r="35199">
      <c r="Q35199" s="12" t="n"/>
    </row>
    <row r="35200">
      <c r="Q35200" s="12" t="n"/>
    </row>
    <row r="35201">
      <c r="Q35201" s="12" t="n"/>
    </row>
    <row r="35202">
      <c r="Q35202" s="12" t="n"/>
    </row>
    <row r="35203">
      <c r="Q35203" s="12" t="n"/>
    </row>
    <row r="35204">
      <c r="Q35204" s="12" t="n"/>
    </row>
    <row r="35205">
      <c r="Q35205" s="12" t="n"/>
    </row>
    <row r="35206">
      <c r="Q35206" s="12" t="n"/>
    </row>
    <row r="35207">
      <c r="Q35207" s="12" t="n"/>
    </row>
    <row r="35208">
      <c r="Q35208" s="12" t="n"/>
    </row>
    <row r="35209">
      <c r="Q35209" s="12" t="n"/>
    </row>
    <row r="35210">
      <c r="Q35210" s="12" t="n"/>
    </row>
    <row r="35211">
      <c r="Q35211" s="12" t="n"/>
    </row>
    <row r="35212">
      <c r="Q35212" s="12" t="n"/>
    </row>
    <row r="35213">
      <c r="Q35213" s="12" t="n"/>
    </row>
    <row r="35214">
      <c r="Q35214" s="12" t="n"/>
    </row>
    <row r="35215">
      <c r="Q35215" s="12" t="n"/>
    </row>
    <row r="35216">
      <c r="Q35216" s="12" t="n"/>
    </row>
    <row r="35217">
      <c r="Q35217" s="12" t="n"/>
    </row>
    <row r="35218">
      <c r="Q35218" s="12" t="n"/>
    </row>
    <row r="35219">
      <c r="Q35219" s="12" t="n"/>
    </row>
    <row r="35220">
      <c r="Q35220" s="12" t="n"/>
    </row>
    <row r="35221">
      <c r="Q35221" s="12" t="n"/>
    </row>
    <row r="35222">
      <c r="Q35222" s="12" t="n"/>
    </row>
    <row r="35223">
      <c r="Q35223" s="12" t="n"/>
    </row>
    <row r="35224">
      <c r="Q35224" s="12" t="n"/>
    </row>
    <row r="35225">
      <c r="Q35225" s="12" t="n"/>
    </row>
    <row r="35226">
      <c r="Q35226" s="12" t="n"/>
    </row>
    <row r="35227">
      <c r="Q35227" s="12" t="n"/>
    </row>
    <row r="35228">
      <c r="Q35228" s="12" t="n"/>
    </row>
    <row r="35229">
      <c r="Q35229" s="12" t="n"/>
    </row>
    <row r="35230">
      <c r="Q35230" s="12" t="n"/>
    </row>
    <row r="35231">
      <c r="Q35231" s="12" t="n"/>
    </row>
    <row r="35232">
      <c r="Q35232" s="12" t="n"/>
    </row>
    <row r="35233">
      <c r="Q35233" s="12" t="n"/>
    </row>
    <row r="35234">
      <c r="Q35234" s="12" t="n"/>
    </row>
    <row r="35235">
      <c r="Q35235" s="12" t="n"/>
    </row>
    <row r="35236">
      <c r="Q35236" s="12" t="n"/>
    </row>
    <row r="35237">
      <c r="Q35237" s="12" t="n"/>
    </row>
    <row r="35238">
      <c r="Q35238" s="12" t="n"/>
    </row>
    <row r="35239">
      <c r="Q35239" s="12" t="n"/>
    </row>
    <row r="35240">
      <c r="Q35240" s="12" t="n"/>
    </row>
    <row r="35241">
      <c r="Q35241" s="12" t="n"/>
    </row>
    <row r="35242">
      <c r="Q35242" s="12" t="n"/>
    </row>
    <row r="35243">
      <c r="Q35243" s="12" t="n"/>
    </row>
    <row r="35244">
      <c r="Q35244" s="12" t="n"/>
    </row>
    <row r="35245">
      <c r="Q35245" s="12" t="n"/>
    </row>
    <row r="35246">
      <c r="Q35246" s="12" t="n"/>
    </row>
    <row r="35247">
      <c r="Q35247" s="12" t="n"/>
    </row>
    <row r="35248">
      <c r="Q35248" s="12" t="n"/>
    </row>
    <row r="35249">
      <c r="Q35249" s="12" t="n"/>
    </row>
    <row r="35250">
      <c r="Q35250" s="12" t="n"/>
    </row>
    <row r="35251">
      <c r="Q35251" s="12" t="n"/>
    </row>
    <row r="35252">
      <c r="Q35252" s="12" t="n"/>
    </row>
    <row r="35253">
      <c r="Q35253" s="12" t="n"/>
    </row>
    <row r="35254">
      <c r="Q35254" s="12" t="n"/>
    </row>
    <row r="35255">
      <c r="Q35255" s="12" t="n"/>
    </row>
    <row r="35256">
      <c r="Q35256" s="12" t="n"/>
    </row>
    <row r="35257">
      <c r="Q35257" s="12" t="n"/>
    </row>
    <row r="35258">
      <c r="Q35258" s="12" t="n"/>
    </row>
    <row r="35259">
      <c r="Q35259" s="12" t="n"/>
    </row>
    <row r="35260">
      <c r="Q35260" s="12" t="n"/>
    </row>
    <row r="35261">
      <c r="Q35261" s="12" t="n"/>
    </row>
    <row r="35262">
      <c r="Q35262" s="12" t="n"/>
    </row>
    <row r="35263">
      <c r="Q35263" s="12" t="n"/>
    </row>
    <row r="35264">
      <c r="Q35264" s="12" t="n"/>
    </row>
    <row r="35265">
      <c r="Q35265" s="12" t="n"/>
    </row>
    <row r="35266">
      <c r="Q35266" s="12" t="n"/>
    </row>
    <row r="35267">
      <c r="Q35267" s="12" t="n"/>
    </row>
    <row r="35268">
      <c r="Q35268" s="12" t="n"/>
    </row>
    <row r="35269">
      <c r="Q35269" s="12" t="n"/>
    </row>
    <row r="35270">
      <c r="Q35270" s="12" t="n"/>
    </row>
    <row r="35271">
      <c r="Q35271" s="12" t="n"/>
    </row>
    <row r="35272">
      <c r="Q35272" s="12" t="n"/>
    </row>
    <row r="35273">
      <c r="Q35273" s="12" t="n"/>
    </row>
    <row r="35274">
      <c r="Q35274" s="12" t="n"/>
    </row>
    <row r="35275">
      <c r="Q35275" s="12" t="n"/>
    </row>
    <row r="35276">
      <c r="Q35276" s="12" t="n"/>
    </row>
    <row r="35277">
      <c r="Q35277" s="12" t="n"/>
    </row>
    <row r="35278">
      <c r="Q35278" s="12" t="n"/>
    </row>
    <row r="35279">
      <c r="Q35279" s="12" t="n"/>
    </row>
    <row r="35280">
      <c r="Q35280" s="12" t="n"/>
    </row>
    <row r="35281">
      <c r="Q35281" s="12" t="n"/>
    </row>
    <row r="35282">
      <c r="Q35282" s="12" t="n"/>
    </row>
    <row r="35283">
      <c r="Q35283" s="12" t="n"/>
    </row>
    <row r="35284">
      <c r="Q35284" s="12" t="n"/>
    </row>
    <row r="35285">
      <c r="Q35285" s="12" t="n"/>
    </row>
    <row r="35286">
      <c r="Q35286" s="12" t="n"/>
    </row>
    <row r="35287">
      <c r="Q35287" s="12" t="n"/>
    </row>
    <row r="35288">
      <c r="Q35288" s="12" t="n"/>
    </row>
    <row r="35289">
      <c r="Q35289" s="12" t="n"/>
    </row>
    <row r="35290">
      <c r="Q35290" s="12" t="n"/>
    </row>
    <row r="35291">
      <c r="Q35291" s="12" t="n"/>
    </row>
    <row r="35292">
      <c r="Q35292" s="12" t="n"/>
    </row>
    <row r="35293">
      <c r="Q35293" s="12" t="n"/>
    </row>
    <row r="35294">
      <c r="Q35294" s="12" t="n"/>
    </row>
    <row r="35295">
      <c r="Q35295" s="12" t="n"/>
    </row>
    <row r="35296">
      <c r="Q35296" s="12" t="n"/>
    </row>
    <row r="35297">
      <c r="Q35297" s="12" t="n"/>
    </row>
    <row r="35298">
      <c r="Q35298" s="12" t="n"/>
    </row>
    <row r="35299">
      <c r="Q35299" s="12" t="n"/>
    </row>
    <row r="35300">
      <c r="Q35300" s="12" t="n"/>
    </row>
    <row r="35301">
      <c r="Q35301" s="12" t="n"/>
    </row>
    <row r="35302">
      <c r="Q35302" s="12" t="n"/>
    </row>
    <row r="35303">
      <c r="Q35303" s="12" t="n"/>
    </row>
    <row r="35304">
      <c r="Q35304" s="12" t="n"/>
    </row>
    <row r="35305">
      <c r="Q35305" s="12" t="n"/>
    </row>
    <row r="35306">
      <c r="Q35306" s="12" t="n"/>
    </row>
    <row r="35307">
      <c r="Q35307" s="12" t="n"/>
    </row>
    <row r="35308">
      <c r="Q35308" s="12" t="n"/>
    </row>
    <row r="35309">
      <c r="Q35309" s="12" t="n"/>
    </row>
    <row r="35310">
      <c r="Q35310" s="12" t="n"/>
    </row>
    <row r="35311">
      <c r="Q35311" s="12" t="n"/>
    </row>
    <row r="35312">
      <c r="Q35312" s="12" t="n"/>
    </row>
    <row r="35313">
      <c r="Q35313" s="12" t="n"/>
    </row>
    <row r="35314">
      <c r="Q35314" s="12" t="n"/>
    </row>
    <row r="35315">
      <c r="Q35315" s="12" t="n"/>
    </row>
    <row r="35316">
      <c r="Q35316" s="12" t="n"/>
    </row>
    <row r="35317">
      <c r="Q35317" s="12" t="n"/>
    </row>
    <row r="35318">
      <c r="Q35318" s="12" t="n"/>
    </row>
    <row r="35319">
      <c r="Q35319" s="12" t="n"/>
    </row>
    <row r="35320">
      <c r="Q35320" s="12" t="n"/>
    </row>
    <row r="35321">
      <c r="Q35321" s="12" t="n"/>
    </row>
    <row r="35322">
      <c r="Q35322" s="12" t="n"/>
    </row>
    <row r="35323">
      <c r="Q35323" s="12" t="n"/>
    </row>
    <row r="35324">
      <c r="Q35324" s="12" t="n"/>
    </row>
    <row r="35325">
      <c r="Q35325" s="12" t="n"/>
    </row>
    <row r="35326">
      <c r="Q35326" s="12" t="n"/>
    </row>
    <row r="35327">
      <c r="Q35327" s="12" t="n"/>
    </row>
    <row r="35328">
      <c r="Q35328" s="12" t="n"/>
    </row>
    <row r="35329">
      <c r="Q35329" s="12" t="n"/>
    </row>
    <row r="35330">
      <c r="Q35330" s="12" t="n"/>
    </row>
    <row r="35331">
      <c r="Q35331" s="12" t="n"/>
    </row>
    <row r="35332">
      <c r="Q35332" s="12" t="n"/>
    </row>
    <row r="35333">
      <c r="Q35333" s="12" t="n"/>
    </row>
    <row r="35334">
      <c r="Q35334" s="12" t="n"/>
    </row>
    <row r="35335">
      <c r="Q35335" s="12" t="n"/>
    </row>
    <row r="35336">
      <c r="Q35336" s="12" t="n"/>
    </row>
    <row r="35337">
      <c r="Q35337" s="12" t="n"/>
    </row>
    <row r="35338">
      <c r="Q35338" s="12" t="n"/>
    </row>
    <row r="35339">
      <c r="Q35339" s="12" t="n"/>
    </row>
    <row r="35340">
      <c r="Q35340" s="12" t="n"/>
    </row>
    <row r="35341">
      <c r="Q35341" s="12" t="n"/>
    </row>
    <row r="35342">
      <c r="Q35342" s="12" t="n"/>
    </row>
    <row r="35343">
      <c r="Q35343" s="12" t="n"/>
    </row>
    <row r="35344">
      <c r="Q35344" s="12" t="n"/>
    </row>
    <row r="35345">
      <c r="Q35345" s="12" t="n"/>
    </row>
    <row r="35346">
      <c r="Q35346" s="12" t="n"/>
    </row>
    <row r="35347">
      <c r="Q35347" s="12" t="n"/>
    </row>
    <row r="35348">
      <c r="Q35348" s="12" t="n"/>
    </row>
    <row r="35349">
      <c r="Q35349" s="12" t="n"/>
    </row>
    <row r="35350">
      <c r="Q35350" s="12" t="n"/>
    </row>
    <row r="35351">
      <c r="Q35351" s="12" t="n"/>
    </row>
    <row r="35352">
      <c r="Q35352" s="12" t="n"/>
    </row>
    <row r="35353">
      <c r="Q35353" s="12" t="n"/>
    </row>
    <row r="35354">
      <c r="Q35354" s="12" t="n"/>
    </row>
    <row r="35355">
      <c r="Q35355" s="12" t="n"/>
    </row>
    <row r="35356">
      <c r="Q35356" s="12" t="n"/>
    </row>
    <row r="35357">
      <c r="Q35357" s="12" t="n"/>
    </row>
    <row r="35358">
      <c r="Q35358" s="12" t="n"/>
    </row>
    <row r="35359">
      <c r="Q35359" s="12" t="n"/>
    </row>
    <row r="35360">
      <c r="Q35360" s="12" t="n"/>
    </row>
    <row r="35361">
      <c r="Q35361" s="12" t="n"/>
    </row>
    <row r="35362">
      <c r="Q35362" s="12" t="n"/>
    </row>
    <row r="35363">
      <c r="Q35363" s="12" t="n"/>
    </row>
    <row r="35364">
      <c r="Q35364" s="12" t="n"/>
    </row>
    <row r="35365">
      <c r="Q35365" s="12" t="n"/>
    </row>
    <row r="35366">
      <c r="Q35366" s="12" t="n"/>
    </row>
    <row r="35367">
      <c r="Q35367" s="12" t="n"/>
    </row>
    <row r="35368">
      <c r="Q35368" s="12" t="n"/>
    </row>
    <row r="35369">
      <c r="Q35369" s="12" t="n"/>
    </row>
    <row r="35370">
      <c r="Q35370" s="12" t="n"/>
    </row>
    <row r="35371">
      <c r="Q35371" s="12" t="n"/>
    </row>
    <row r="35372">
      <c r="Q35372" s="12" t="n"/>
    </row>
    <row r="35373">
      <c r="Q35373" s="12" t="n"/>
    </row>
    <row r="35374">
      <c r="Q35374" s="12" t="n"/>
    </row>
    <row r="35375">
      <c r="Q35375" s="12" t="n"/>
    </row>
    <row r="35376">
      <c r="Q35376" s="12" t="n"/>
    </row>
    <row r="35377">
      <c r="Q35377" s="12" t="n"/>
    </row>
    <row r="35378">
      <c r="Q35378" s="12" t="n"/>
    </row>
    <row r="35379">
      <c r="Q35379" s="12" t="n"/>
    </row>
    <row r="35380">
      <c r="Q35380" s="12" t="n"/>
    </row>
    <row r="35381">
      <c r="Q35381" s="12" t="n"/>
    </row>
    <row r="35382">
      <c r="Q35382" s="12" t="n"/>
    </row>
    <row r="35383">
      <c r="Q35383" s="12" t="n"/>
    </row>
    <row r="35384">
      <c r="Q35384" s="12" t="n"/>
    </row>
    <row r="35385">
      <c r="Q35385" s="12" t="n"/>
    </row>
    <row r="35386">
      <c r="Q35386" s="12" t="n"/>
    </row>
    <row r="35387">
      <c r="Q35387" s="12" t="n"/>
    </row>
    <row r="35388">
      <c r="Q35388" s="12" t="n"/>
    </row>
    <row r="35389">
      <c r="Q35389" s="12" t="n"/>
    </row>
    <row r="35390">
      <c r="Q35390" s="12" t="n"/>
    </row>
    <row r="35391">
      <c r="Q35391" s="12" t="n"/>
    </row>
    <row r="35392">
      <c r="Q35392" s="12" t="n"/>
    </row>
    <row r="35393">
      <c r="Q35393" s="12" t="n"/>
    </row>
    <row r="35394">
      <c r="Q35394" s="12" t="n"/>
    </row>
    <row r="35395">
      <c r="Q35395" s="12" t="n"/>
    </row>
    <row r="35396">
      <c r="Q35396" s="12" t="n"/>
    </row>
    <row r="35397">
      <c r="Q35397" s="12" t="n"/>
    </row>
    <row r="35398">
      <c r="Q35398" s="12" t="n"/>
    </row>
    <row r="35399">
      <c r="Q35399" s="12" t="n"/>
    </row>
    <row r="35400">
      <c r="Q35400" s="12" t="n"/>
    </row>
    <row r="35401">
      <c r="Q35401" s="12" t="n"/>
    </row>
    <row r="35402">
      <c r="Q35402" s="12" t="n"/>
    </row>
    <row r="35403">
      <c r="Q35403" s="12" t="n"/>
    </row>
    <row r="35404">
      <c r="Q35404" s="12" t="n"/>
    </row>
    <row r="35405">
      <c r="Q35405" s="12" t="n"/>
    </row>
    <row r="35406">
      <c r="Q35406" s="12" t="n"/>
    </row>
    <row r="35407">
      <c r="Q35407" s="12" t="n"/>
    </row>
    <row r="35408">
      <c r="Q35408" s="12" t="n"/>
    </row>
    <row r="35409">
      <c r="Q35409" s="12" t="n"/>
    </row>
    <row r="35410">
      <c r="Q35410" s="12" t="n"/>
    </row>
    <row r="35411">
      <c r="Q35411" s="12" t="n"/>
    </row>
    <row r="35412">
      <c r="Q35412" s="12" t="n"/>
    </row>
    <row r="35413">
      <c r="Q35413" s="12" t="n"/>
    </row>
    <row r="35414">
      <c r="Q35414" s="12" t="n"/>
    </row>
    <row r="35415">
      <c r="Q35415" s="12" t="n"/>
    </row>
    <row r="35416">
      <c r="Q35416" s="12" t="n"/>
    </row>
    <row r="35417">
      <c r="Q35417" s="12" t="n"/>
    </row>
    <row r="35418">
      <c r="Q35418" s="12" t="n"/>
    </row>
    <row r="35419">
      <c r="Q35419" s="12" t="n"/>
    </row>
    <row r="35420">
      <c r="Q35420" s="12" t="n"/>
    </row>
    <row r="35421">
      <c r="Q35421" s="12" t="n"/>
    </row>
    <row r="35422">
      <c r="Q35422" s="12" t="n"/>
    </row>
    <row r="35423">
      <c r="Q35423" s="12" t="n"/>
    </row>
    <row r="35424">
      <c r="Q35424" s="12" t="n"/>
    </row>
    <row r="35425">
      <c r="Q35425" s="12" t="n"/>
    </row>
    <row r="35426">
      <c r="Q35426" s="12" t="n"/>
    </row>
    <row r="35427">
      <c r="Q35427" s="12" t="n"/>
    </row>
    <row r="35428">
      <c r="Q35428" s="12" t="n"/>
    </row>
    <row r="35429">
      <c r="Q35429" s="12" t="n"/>
    </row>
    <row r="35430">
      <c r="Q35430" s="12" t="n"/>
    </row>
    <row r="35431">
      <c r="Q35431" s="12" t="n"/>
    </row>
    <row r="35432">
      <c r="Q35432" s="12" t="n"/>
    </row>
    <row r="35433">
      <c r="Q35433" s="12" t="n"/>
    </row>
    <row r="35434">
      <c r="Q35434" s="12" t="n"/>
    </row>
    <row r="35435">
      <c r="Q35435" s="12" t="n"/>
    </row>
    <row r="35436">
      <c r="Q35436" s="12" t="n"/>
    </row>
    <row r="35437">
      <c r="Q35437" s="12" t="n"/>
    </row>
    <row r="35438">
      <c r="Q35438" s="12" t="n"/>
    </row>
    <row r="35439">
      <c r="Q35439" s="12" t="n"/>
    </row>
    <row r="35440">
      <c r="Q35440" s="12" t="n"/>
    </row>
    <row r="35441">
      <c r="Q35441" s="12" t="n"/>
    </row>
    <row r="35442">
      <c r="Q35442" s="12" t="n"/>
    </row>
    <row r="35443">
      <c r="Q35443" s="12" t="n"/>
    </row>
    <row r="35444">
      <c r="Q35444" s="12" t="n"/>
    </row>
    <row r="35445">
      <c r="Q35445" s="12" t="n"/>
    </row>
    <row r="35446">
      <c r="Q35446" s="12" t="n"/>
    </row>
    <row r="35447">
      <c r="Q35447" s="12" t="n"/>
    </row>
    <row r="35448">
      <c r="Q35448" s="12" t="n"/>
    </row>
    <row r="35449">
      <c r="Q35449" s="12" t="n"/>
    </row>
    <row r="35450">
      <c r="Q35450" s="12" t="n"/>
    </row>
    <row r="35451">
      <c r="Q35451" s="12" t="n"/>
    </row>
    <row r="35452">
      <c r="Q35452" s="12" t="n"/>
    </row>
    <row r="35453">
      <c r="Q35453" s="12" t="n"/>
    </row>
    <row r="35454">
      <c r="Q35454" s="12" t="n"/>
    </row>
    <row r="35455">
      <c r="Q35455" s="12" t="n"/>
    </row>
    <row r="35456">
      <c r="Q35456" s="12" t="n"/>
    </row>
    <row r="35457">
      <c r="Q35457" s="12" t="n"/>
    </row>
    <row r="35458">
      <c r="Q35458" s="12" t="n"/>
    </row>
    <row r="35459">
      <c r="Q35459" s="12" t="n"/>
    </row>
    <row r="35460">
      <c r="Q35460" s="12" t="n"/>
    </row>
    <row r="35461">
      <c r="Q35461" s="12" t="n"/>
    </row>
    <row r="35462">
      <c r="Q35462" s="12" t="n"/>
    </row>
    <row r="35463">
      <c r="Q35463" s="12" t="n"/>
    </row>
    <row r="35464">
      <c r="Q35464" s="12" t="n"/>
    </row>
    <row r="35465">
      <c r="Q35465" s="12" t="n"/>
    </row>
    <row r="35466">
      <c r="Q35466" s="12" t="n"/>
    </row>
    <row r="35467">
      <c r="Q35467" s="12" t="n"/>
    </row>
    <row r="35468">
      <c r="Q35468" s="12" t="n"/>
    </row>
    <row r="35469">
      <c r="Q35469" s="12" t="n"/>
    </row>
    <row r="35470">
      <c r="Q35470" s="12" t="n"/>
    </row>
    <row r="35471">
      <c r="Q35471" s="12" t="n"/>
    </row>
    <row r="35472">
      <c r="Q35472" s="12" t="n"/>
    </row>
    <row r="35473">
      <c r="Q35473" s="12" t="n"/>
    </row>
    <row r="35474">
      <c r="Q35474" s="12" t="n"/>
    </row>
    <row r="35475">
      <c r="Q35475" s="12" t="n"/>
    </row>
    <row r="35476">
      <c r="Q35476" s="12" t="n"/>
    </row>
    <row r="35477">
      <c r="Q35477" s="12" t="n"/>
    </row>
    <row r="35478">
      <c r="Q35478" s="12" t="n"/>
    </row>
    <row r="35479">
      <c r="Q35479" s="12" t="n"/>
    </row>
    <row r="35480">
      <c r="Q35480" s="12" t="n"/>
    </row>
    <row r="35481">
      <c r="Q35481" s="12" t="n"/>
    </row>
    <row r="35482">
      <c r="Q35482" s="12" t="n"/>
    </row>
    <row r="35483">
      <c r="Q35483" s="12" t="n"/>
    </row>
    <row r="35484">
      <c r="Q35484" s="12" t="n"/>
    </row>
    <row r="35485">
      <c r="Q35485" s="12" t="n"/>
    </row>
    <row r="35486">
      <c r="Q35486" s="12" t="n"/>
    </row>
    <row r="35487">
      <c r="Q35487" s="12" t="n"/>
    </row>
    <row r="35488">
      <c r="Q35488" s="12" t="n"/>
    </row>
    <row r="35489">
      <c r="Q35489" s="12" t="n"/>
    </row>
    <row r="35490">
      <c r="Q35490" s="12" t="n"/>
    </row>
    <row r="35491">
      <c r="Q35491" s="12" t="n"/>
    </row>
    <row r="35492">
      <c r="Q35492" s="12" t="n"/>
    </row>
    <row r="35493">
      <c r="Q35493" s="12" t="n"/>
    </row>
    <row r="35494">
      <c r="Q35494" s="12" t="n"/>
    </row>
    <row r="35495">
      <c r="Q35495" s="12" t="n"/>
    </row>
    <row r="35496">
      <c r="Q35496" s="12" t="n"/>
    </row>
    <row r="35497">
      <c r="Q35497" s="12" t="n"/>
    </row>
    <row r="35498">
      <c r="Q35498" s="12" t="n"/>
    </row>
    <row r="35499">
      <c r="Q35499" s="12" t="n"/>
    </row>
    <row r="35500">
      <c r="Q35500" s="12" t="n"/>
    </row>
    <row r="35501">
      <c r="Q35501" s="12" t="n"/>
    </row>
    <row r="35502">
      <c r="Q35502" s="12" t="n"/>
    </row>
    <row r="35503">
      <c r="Q35503" s="12" t="n"/>
    </row>
    <row r="35504">
      <c r="Q35504" s="12" t="n"/>
    </row>
    <row r="35505">
      <c r="Q35505" s="12" t="n"/>
    </row>
    <row r="35506">
      <c r="Q35506" s="12" t="n"/>
    </row>
    <row r="35507">
      <c r="Q35507" s="12" t="n"/>
    </row>
    <row r="35508">
      <c r="Q35508" s="12" t="n"/>
    </row>
    <row r="35509">
      <c r="Q35509" s="12" t="n"/>
    </row>
    <row r="35510">
      <c r="Q35510" s="12" t="n"/>
    </row>
    <row r="35511">
      <c r="Q35511" s="12" t="n"/>
    </row>
    <row r="35512">
      <c r="Q35512" s="12" t="n"/>
    </row>
    <row r="35513">
      <c r="Q35513" s="12" t="n"/>
    </row>
    <row r="35514">
      <c r="Q35514" s="12" t="n"/>
    </row>
    <row r="35515">
      <c r="Q35515" s="12" t="n"/>
    </row>
    <row r="35516">
      <c r="Q35516" s="12" t="n"/>
    </row>
    <row r="35517">
      <c r="Q35517" s="12" t="n"/>
    </row>
    <row r="35518">
      <c r="Q35518" s="12" t="n"/>
    </row>
    <row r="35519">
      <c r="Q35519" s="12" t="n"/>
    </row>
    <row r="35520">
      <c r="Q35520" s="12" t="n"/>
    </row>
    <row r="35521">
      <c r="Q35521" s="12" t="n"/>
    </row>
    <row r="35522">
      <c r="Q35522" s="12" t="n"/>
    </row>
    <row r="35523">
      <c r="Q35523" s="12" t="n"/>
    </row>
    <row r="35524">
      <c r="Q35524" s="12" t="n"/>
    </row>
    <row r="35525">
      <c r="Q35525" s="12" t="n"/>
    </row>
    <row r="35526">
      <c r="Q35526" s="12" t="n"/>
    </row>
    <row r="35527">
      <c r="Q35527" s="12" t="n"/>
    </row>
    <row r="35528">
      <c r="Q35528" s="12" t="n"/>
    </row>
    <row r="35529">
      <c r="Q35529" s="12" t="n"/>
    </row>
    <row r="35530">
      <c r="Q35530" s="12" t="n"/>
    </row>
    <row r="35531">
      <c r="Q35531" s="12" t="n"/>
    </row>
    <row r="35532">
      <c r="Q35532" s="12" t="n"/>
    </row>
    <row r="35533">
      <c r="Q35533" s="12" t="n"/>
    </row>
    <row r="35534">
      <c r="Q35534" s="12" t="n"/>
    </row>
    <row r="35535">
      <c r="Q35535" s="12" t="n"/>
    </row>
    <row r="35536">
      <c r="Q35536" s="12" t="n"/>
    </row>
    <row r="35537">
      <c r="Q35537" s="12" t="n"/>
    </row>
    <row r="35538">
      <c r="Q35538" s="12" t="n"/>
    </row>
    <row r="35539">
      <c r="Q35539" s="12" t="n"/>
    </row>
  </sheetData>
  <pageMargins left="0.7" right="0.7" top="0.75" bottom="0.75" header="0.3" footer="0.3"/>
  <pageSetup orientation="landscape" paperSize="9" horizontalDpi="300" verticalDpi="300"/>
</worksheet>
</file>

<file path=docProps/app.xml><?xml version="1.0" encoding="utf-8"?>
<Properties xmlns="http://schemas.openxmlformats.org/officeDocument/2006/extended-properties">
  <Application>Microsoft Excel</Application>
  <AppVersion>3.0</AppVersion>
</Properties>
</file>

<file path=docProps/core.xml><?xml version="1.0" encoding="utf-8"?>
<cp:coreProperties xmlns:cp="http://schemas.openxmlformats.org/package/2006/metadata/core-properties">
  <dc:creator xmlns:dc="http://purl.org/dc/elements/1.1/">ils</dc:creator>
  <dcterms:created xmlns:dcterms="http://purl.org/dc/terms/" xmlns:xsi="http://www.w3.org/2001/XMLSchema-instance" xsi:type="dcterms:W3CDTF">2022-12-20T00:36:30Z</dcterms:created>
  <dcterms:modified xmlns:dcterms="http://purl.org/dc/terms/" xmlns:xsi="http://www.w3.org/2001/XMLSchema-instance" xsi:type="dcterms:W3CDTF">2022-12-21T02:14:05Z</dcterms:modified>
  <cp:lastModifiedBy>ils</cp:lastModifiedBy>
</cp:coreProperties>
</file>