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405"/>
  </bookViews>
  <sheets>
    <sheet name="5月_月間生産予定表" sheetId="1" r:id="rId1"/>
  </sheets>
  <calcPr calcId="144525"/>
</workbook>
</file>

<file path=xl/calcChain.xml><?xml version="1.0" encoding="utf-8"?>
<calcChain xmlns="http://schemas.openxmlformats.org/spreadsheetml/2006/main">
  <c r="AH1670" i="1" l="1"/>
  <c r="AG1670" i="1"/>
  <c r="AF1670" i="1"/>
  <c r="AE1670" i="1"/>
  <c r="AD1670" i="1"/>
  <c r="AC1670" i="1"/>
  <c r="AB1670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AH1666" i="1"/>
  <c r="AG1666" i="1"/>
  <c r="AF1666" i="1"/>
  <c r="AE1666" i="1"/>
  <c r="AD1666" i="1"/>
  <c r="AC1666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AH1658" i="1"/>
  <c r="AG1658" i="1"/>
  <c r="AF1658" i="1"/>
  <c r="AE1658" i="1"/>
  <c r="AD1658" i="1"/>
  <c r="AC1658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AH1650" i="1"/>
  <c r="AG1650" i="1"/>
  <c r="AF1650" i="1"/>
  <c r="AE1650" i="1"/>
  <c r="AD1650" i="1"/>
  <c r="AC1650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AH1646" i="1"/>
  <c r="AG1646" i="1"/>
  <c r="AF1646" i="1"/>
  <c r="AE1646" i="1"/>
  <c r="AD1646" i="1"/>
  <c r="AC1646" i="1"/>
  <c r="AB1646" i="1"/>
  <c r="AA1646" i="1"/>
  <c r="Z1646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AH1638" i="1"/>
  <c r="AG1638" i="1"/>
  <c r="AF1638" i="1"/>
  <c r="AE1638" i="1"/>
  <c r="AD1638" i="1"/>
  <c r="AC1638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AH1634" i="1"/>
  <c r="AG1634" i="1"/>
  <c r="AF1634" i="1"/>
  <c r="AE1634" i="1"/>
  <c r="AD1634" i="1"/>
  <c r="AC1634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AH1630" i="1"/>
  <c r="AG1630" i="1"/>
  <c r="AF1630" i="1"/>
  <c r="AE1630" i="1"/>
  <c r="AD1630" i="1"/>
  <c r="AC1630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AH1626" i="1"/>
  <c r="AG1626" i="1"/>
  <c r="AF1626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AH1618" i="1"/>
  <c r="AG1618" i="1"/>
  <c r="AF1618" i="1"/>
  <c r="AE1618" i="1"/>
  <c r="AD1618" i="1"/>
  <c r="AC1618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AH1614" i="1"/>
  <c r="AG1614" i="1"/>
  <c r="AF1614" i="1"/>
  <c r="AE1614" i="1"/>
  <c r="AD1614" i="1"/>
  <c r="AC1614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AH1606" i="1"/>
  <c r="AG1606" i="1"/>
  <c r="AF1606" i="1"/>
  <c r="AE1606" i="1"/>
  <c r="AD1606" i="1"/>
  <c r="AC1606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AH1598" i="1"/>
  <c r="AG1598" i="1"/>
  <c r="AF1598" i="1"/>
  <c r="AE1598" i="1"/>
  <c r="AD1598" i="1"/>
  <c r="AC1598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AH1594" i="1"/>
  <c r="AG1594" i="1"/>
  <c r="AF1594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AH1590" i="1"/>
  <c r="AG1590" i="1"/>
  <c r="AF1590" i="1"/>
  <c r="AE1590" i="1"/>
  <c r="AD1590" i="1"/>
  <c r="AC1590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AH1586" i="1"/>
  <c r="AG1586" i="1"/>
  <c r="AF1586" i="1"/>
  <c r="AE1586" i="1"/>
  <c r="AD1586" i="1"/>
  <c r="AC1586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AH1582" i="1"/>
  <c r="AG1582" i="1"/>
  <c r="AF1582" i="1"/>
  <c r="AE1582" i="1"/>
  <c r="AD1582" i="1"/>
  <c r="AC1582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AH1578" i="1"/>
  <c r="AG1578" i="1"/>
  <c r="AF1578" i="1"/>
  <c r="AE1578" i="1"/>
  <c r="AD1578" i="1"/>
  <c r="AC1578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AH1574" i="1"/>
  <c r="AG1574" i="1"/>
  <c r="AF1574" i="1"/>
  <c r="AE1574" i="1"/>
  <c r="AD1574" i="1"/>
  <c r="AC1574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AH1570" i="1"/>
  <c r="AG1570" i="1"/>
  <c r="AF1570" i="1"/>
  <c r="AE1570" i="1"/>
  <c r="AD1570" i="1"/>
  <c r="AC1570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AH1566" i="1"/>
  <c r="AG1566" i="1"/>
  <c r="AF1566" i="1"/>
  <c r="AE1566" i="1"/>
  <c r="AD1566" i="1"/>
  <c r="AC1566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AH1562" i="1"/>
  <c r="AG1562" i="1"/>
  <c r="AF1562" i="1"/>
  <c r="AE1562" i="1"/>
  <c r="AD1562" i="1"/>
  <c r="AC1562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AH1558" i="1"/>
  <c r="AG1558" i="1"/>
  <c r="AF1558" i="1"/>
  <c r="AE1558" i="1"/>
  <c r="AD1558" i="1"/>
  <c r="AC1558" i="1"/>
  <c r="AB1558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AH1554" i="1"/>
  <c r="AG1554" i="1"/>
  <c r="AF1554" i="1"/>
  <c r="AE1554" i="1"/>
  <c r="AD1554" i="1"/>
  <c r="AC1554" i="1"/>
  <c r="AB1554" i="1"/>
  <c r="AA1554" i="1"/>
  <c r="Z1554" i="1"/>
  <c r="Y1554" i="1"/>
  <c r="X1554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AH1550" i="1"/>
  <c r="AG1550" i="1"/>
  <c r="AF1550" i="1"/>
  <c r="AE1550" i="1"/>
  <c r="AD1550" i="1"/>
  <c r="AC1550" i="1"/>
  <c r="AB1550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AH1546" i="1"/>
  <c r="AG1546" i="1"/>
  <c r="AF1546" i="1"/>
  <c r="AE1546" i="1"/>
  <c r="AD1546" i="1"/>
  <c r="AC1546" i="1"/>
  <c r="AB1546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AH1542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AH1538" i="1"/>
  <c r="AG1538" i="1"/>
  <c r="AF1538" i="1"/>
  <c r="AE1538" i="1"/>
  <c r="AD1538" i="1"/>
  <c r="AC1538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AH1518" i="1"/>
  <c r="AG1518" i="1"/>
  <c r="AF1518" i="1"/>
  <c r="AE1518" i="1"/>
  <c r="AD1518" i="1"/>
  <c r="AC1518" i="1"/>
  <c r="AB1518" i="1"/>
  <c r="AA1518" i="1"/>
  <c r="Z1518" i="1"/>
  <c r="Y1518" i="1"/>
  <c r="X1518" i="1"/>
  <c r="W1518" i="1"/>
  <c r="V1518" i="1"/>
  <c r="U1518" i="1"/>
  <c r="T1518" i="1"/>
  <c r="S1518" i="1"/>
  <c r="R1518" i="1"/>
  <c r="Q1518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AH1514" i="1"/>
  <c r="AG1514" i="1"/>
  <c r="AF1514" i="1"/>
  <c r="AE1514" i="1"/>
  <c r="AD1514" i="1"/>
  <c r="AC1514" i="1"/>
  <c r="AB1514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AH1510" i="1"/>
  <c r="AG1510" i="1"/>
  <c r="AF1510" i="1"/>
  <c r="AE1510" i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AH1506" i="1"/>
  <c r="AG1506" i="1"/>
  <c r="AF1506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AH1502" i="1"/>
  <c r="AG1502" i="1"/>
  <c r="AF1502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AH1498" i="1"/>
  <c r="AG1498" i="1"/>
  <c r="AF1498" i="1"/>
  <c r="AE1498" i="1"/>
  <c r="AD1498" i="1"/>
  <c r="AC1498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AH1494" i="1"/>
  <c r="AG1494" i="1"/>
  <c r="AF1494" i="1"/>
  <c r="AE1494" i="1"/>
  <c r="AD1494" i="1"/>
  <c r="AC1494" i="1"/>
  <c r="AB1494" i="1"/>
  <c r="AA1494" i="1"/>
  <c r="Z1494" i="1"/>
  <c r="Y1494" i="1"/>
  <c r="X1494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AH1486" i="1"/>
  <c r="AG1486" i="1"/>
  <c r="AF1486" i="1"/>
  <c r="AE1486" i="1"/>
  <c r="AD1486" i="1"/>
  <c r="AC1486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AH1478" i="1"/>
  <c r="AG1478" i="1"/>
  <c r="AF1478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AH1474" i="1"/>
  <c r="AG1474" i="1"/>
  <c r="AF1474" i="1"/>
  <c r="AE1474" i="1"/>
  <c r="AD1474" i="1"/>
  <c r="AC1474" i="1"/>
  <c r="AB1474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AH1470" i="1"/>
  <c r="AG1470" i="1"/>
  <c r="AF1470" i="1"/>
  <c r="AE1470" i="1"/>
  <c r="AD1470" i="1"/>
  <c r="AC1470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AH1466" i="1"/>
  <c r="AG1466" i="1"/>
  <c r="AF1466" i="1"/>
  <c r="AE1466" i="1"/>
  <c r="AD1466" i="1"/>
  <c r="AC1466" i="1"/>
  <c r="AB1466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AH1462" i="1"/>
  <c r="AG1462" i="1"/>
  <c r="AF1462" i="1"/>
  <c r="AE1462" i="1"/>
  <c r="AD1462" i="1"/>
  <c r="AC1462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AH1458" i="1"/>
  <c r="AG1458" i="1"/>
  <c r="AF1458" i="1"/>
  <c r="AE1458" i="1"/>
  <c r="AD1458" i="1"/>
  <c r="AC1458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AH1450" i="1"/>
  <c r="AG1450" i="1"/>
  <c r="AF1450" i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AH1442" i="1"/>
  <c r="AG1442" i="1"/>
  <c r="AF1442" i="1"/>
  <c r="AE1442" i="1"/>
  <c r="AD1442" i="1"/>
  <c r="AC1442" i="1"/>
  <c r="AB1442" i="1"/>
  <c r="AA1442" i="1"/>
  <c r="Z1442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AH1438" i="1"/>
  <c r="AG1438" i="1"/>
  <c r="AF1438" i="1"/>
  <c r="AE1438" i="1"/>
  <c r="AD1438" i="1"/>
  <c r="AC1438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AH1434" i="1"/>
  <c r="AG1434" i="1"/>
  <c r="AF1434" i="1"/>
  <c r="AE1434" i="1"/>
  <c r="AD1434" i="1"/>
  <c r="AC1434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AH1430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AH1426" i="1"/>
  <c r="AG1426" i="1"/>
  <c r="AF1426" i="1"/>
  <c r="AE1426" i="1"/>
  <c r="AD1426" i="1"/>
  <c r="AC1426" i="1"/>
  <c r="AB1426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AH1422" i="1"/>
  <c r="AG1422" i="1"/>
  <c r="AF1422" i="1"/>
  <c r="AE1422" i="1"/>
  <c r="AD1422" i="1"/>
  <c r="AC1422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AH1414" i="1"/>
  <c r="AG1414" i="1"/>
  <c r="AF1414" i="1"/>
  <c r="AE1414" i="1"/>
  <c r="AD1414" i="1"/>
  <c r="AC1414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AH1410" i="1"/>
  <c r="AG1410" i="1"/>
  <c r="AF1410" i="1"/>
  <c r="AE1410" i="1"/>
  <c r="AD1410" i="1"/>
  <c r="AC1410" i="1"/>
  <c r="AB1410" i="1"/>
  <c r="AA1410" i="1"/>
  <c r="Z1410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AH1406" i="1"/>
  <c r="AG1406" i="1"/>
  <c r="AF1406" i="1"/>
  <c r="AE1406" i="1"/>
  <c r="AD1406" i="1"/>
  <c r="AC1406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AH1402" i="1"/>
  <c r="AG1402" i="1"/>
  <c r="AF1402" i="1"/>
  <c r="AE1402" i="1"/>
  <c r="AD1402" i="1"/>
  <c r="AC1402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AH1398" i="1"/>
  <c r="AG1398" i="1"/>
  <c r="AF1398" i="1"/>
  <c r="AE1398" i="1"/>
  <c r="AD1398" i="1"/>
  <c r="AC1398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AH1394" i="1"/>
  <c r="AG1394" i="1"/>
  <c r="AF1394" i="1"/>
  <c r="AE1394" i="1"/>
  <c r="AD1394" i="1"/>
  <c r="AC1394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AH1390" i="1"/>
  <c r="AG1390" i="1"/>
  <c r="AF1390" i="1"/>
  <c r="AE1390" i="1"/>
  <c r="AD1390" i="1"/>
  <c r="AC1390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AH1386" i="1"/>
  <c r="AG1386" i="1"/>
  <c r="AF1386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AH1382" i="1"/>
  <c r="AG1382" i="1"/>
  <c r="AF1382" i="1"/>
  <c r="AE1382" i="1"/>
  <c r="AD1382" i="1"/>
  <c r="AC1382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AH1378" i="1"/>
  <c r="AG1378" i="1"/>
  <c r="AF1378" i="1"/>
  <c r="AE1378" i="1"/>
  <c r="AD1378" i="1"/>
  <c r="AC1378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AH1374" i="1"/>
  <c r="AG1374" i="1"/>
  <c r="AF1374" i="1"/>
  <c r="AE1374" i="1"/>
  <c r="AD1374" i="1"/>
  <c r="AC1374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AH1370" i="1"/>
  <c r="AG1370" i="1"/>
  <c r="AF1370" i="1"/>
  <c r="AE1370" i="1"/>
  <c r="AD1370" i="1"/>
  <c r="AC1370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AH1366" i="1"/>
  <c r="AG1366" i="1"/>
  <c r="AF1366" i="1"/>
  <c r="AE1366" i="1"/>
  <c r="AD1366" i="1"/>
  <c r="AC1366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AH1362" i="1"/>
  <c r="AG1362" i="1"/>
  <c r="AF1362" i="1"/>
  <c r="AE1362" i="1"/>
  <c r="AD1362" i="1"/>
  <c r="AC1362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AH1358" i="1"/>
  <c r="AG1358" i="1"/>
  <c r="AF1358" i="1"/>
  <c r="AE1358" i="1"/>
  <c r="AD1358" i="1"/>
  <c r="AC1358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AH1354" i="1"/>
  <c r="AG1354" i="1"/>
  <c r="AF1354" i="1"/>
  <c r="AE1354" i="1"/>
  <c r="AD1354" i="1"/>
  <c r="AC1354" i="1"/>
  <c r="AB1354" i="1"/>
  <c r="AA1354" i="1"/>
  <c r="Z1354" i="1"/>
  <c r="Y1354" i="1"/>
  <c r="X1354" i="1"/>
  <c r="W1354" i="1"/>
  <c r="V1354" i="1"/>
  <c r="U1354" i="1"/>
  <c r="T1354" i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AH1350" i="1"/>
  <c r="AG1350" i="1"/>
  <c r="AF1350" i="1"/>
  <c r="AE1350" i="1"/>
  <c r="AD1350" i="1"/>
  <c r="AC1350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AH1346" i="1"/>
  <c r="AG1346" i="1"/>
  <c r="AF1346" i="1"/>
  <c r="AE1346" i="1"/>
  <c r="AD1346" i="1"/>
  <c r="AC1346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AH1342" i="1"/>
  <c r="AG1342" i="1"/>
  <c r="AF1342" i="1"/>
  <c r="AE1342" i="1"/>
  <c r="AD1342" i="1"/>
  <c r="AC1342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AH1338" i="1"/>
  <c r="AG1338" i="1"/>
  <c r="AF1338" i="1"/>
  <c r="AE1338" i="1"/>
  <c r="AD1338" i="1"/>
  <c r="AC1338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AH1334" i="1"/>
  <c r="AG1334" i="1"/>
  <c r="AF1334" i="1"/>
  <c r="AE1334" i="1"/>
  <c r="AD1334" i="1"/>
  <c r="AC1334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AH1330" i="1"/>
  <c r="AG1330" i="1"/>
  <c r="AF1330" i="1"/>
  <c r="AE1330" i="1"/>
  <c r="AD1330" i="1"/>
  <c r="AC1330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AH1318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AH1314" i="1"/>
  <c r="AG1314" i="1"/>
  <c r="AF1314" i="1"/>
  <c r="AE1314" i="1"/>
  <c r="AD1314" i="1"/>
  <c r="AC1314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AH1306" i="1"/>
  <c r="AG1306" i="1"/>
  <c r="AF1306" i="1"/>
  <c r="AE1306" i="1"/>
  <c r="AD1306" i="1"/>
  <c r="AC1306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AH1302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AH1298" i="1"/>
  <c r="AG1298" i="1"/>
  <c r="AF1298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AH1294" i="1"/>
  <c r="AG1294" i="1"/>
  <c r="AF1294" i="1"/>
  <c r="AE1294" i="1"/>
  <c r="AD1294" i="1"/>
  <c r="AC1294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AH1290" i="1"/>
  <c r="AG1290" i="1"/>
  <c r="AF1290" i="1"/>
  <c r="AE1290" i="1"/>
  <c r="AD1290" i="1"/>
  <c r="AC1290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AH1286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AH1282" i="1"/>
  <c r="AG1282" i="1"/>
  <c r="AF1282" i="1"/>
  <c r="AE1282" i="1"/>
  <c r="AD1282" i="1"/>
  <c r="AC1282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AH1278" i="1"/>
  <c r="AG1278" i="1"/>
  <c r="AF1278" i="1"/>
  <c r="AE1278" i="1"/>
  <c r="AD1278" i="1"/>
  <c r="AC1278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AH1270" i="1"/>
  <c r="AG1270" i="1"/>
  <c r="AF1270" i="1"/>
  <c r="AE1270" i="1"/>
  <c r="AD1270" i="1"/>
  <c r="AC1270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AH1266" i="1"/>
  <c r="AG1266" i="1"/>
  <c r="AF1266" i="1"/>
  <c r="AE1266" i="1"/>
  <c r="AD1266" i="1"/>
  <c r="AC1266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AH1262" i="1"/>
  <c r="AG1262" i="1"/>
  <c r="AF1262" i="1"/>
  <c r="AE1262" i="1"/>
  <c r="AD1262" i="1"/>
  <c r="AC1262" i="1"/>
  <c r="AB1262" i="1"/>
  <c r="AA1262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AH1258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AH1254" i="1"/>
  <c r="AG1254" i="1"/>
  <c r="AF1254" i="1"/>
  <c r="AE1254" i="1"/>
  <c r="AD1254" i="1"/>
  <c r="AC1254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AH1250" i="1"/>
  <c r="AG1250" i="1"/>
  <c r="AF1250" i="1"/>
  <c r="AE1250" i="1"/>
  <c r="AD1250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AH1246" i="1"/>
  <c r="AG1246" i="1"/>
  <c r="AF1246" i="1"/>
  <c r="AE1246" i="1"/>
  <c r="AD1246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AH1238" i="1"/>
  <c r="AG1238" i="1"/>
  <c r="AF1238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AH1222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AH1214" i="1"/>
  <c r="AG1214" i="1"/>
  <c r="AF1214" i="1"/>
  <c r="AE1214" i="1"/>
  <c r="AD1214" i="1"/>
  <c r="AC1214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AH1194" i="1"/>
  <c r="AG1194" i="1"/>
  <c r="AF1194" i="1"/>
  <c r="AE1194" i="1"/>
  <c r="AD1194" i="1"/>
  <c r="AC1194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AH1190" i="1"/>
  <c r="AG1190" i="1"/>
  <c r="AF1190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AH1186" i="1"/>
  <c r="AG1186" i="1"/>
  <c r="AF1186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AH1182" i="1"/>
  <c r="AG1182" i="1"/>
  <c r="AF1182" i="1"/>
  <c r="AE1182" i="1"/>
  <c r="AD1182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AH1178" i="1"/>
  <c r="AG1178" i="1"/>
  <c r="AF1178" i="1"/>
  <c r="AE1178" i="1"/>
  <c r="AD1178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AH1174" i="1"/>
  <c r="AG1174" i="1"/>
  <c r="AF1174" i="1"/>
  <c r="AE1174" i="1"/>
  <c r="AD1174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AH1170" i="1"/>
  <c r="AG1170" i="1"/>
  <c r="AF1170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AH1166" i="1"/>
  <c r="AG1166" i="1"/>
  <c r="AF1166" i="1"/>
  <c r="AE1166" i="1"/>
  <c r="AD1166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AH1162" i="1"/>
  <c r="AG1162" i="1"/>
  <c r="AF1162" i="1"/>
  <c r="AE1162" i="1"/>
  <c r="AD1162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AH1158" i="1"/>
  <c r="AG1158" i="1"/>
  <c r="AF1158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AH1154" i="1"/>
  <c r="AG1154" i="1"/>
  <c r="AF1154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AH1150" i="1"/>
  <c r="AG1150" i="1"/>
  <c r="AF1150" i="1"/>
  <c r="AE1150" i="1"/>
  <c r="AD1150" i="1"/>
  <c r="AC1150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AH1146" i="1"/>
  <c r="AG1146" i="1"/>
  <c r="AF1146" i="1"/>
  <c r="AE1146" i="1"/>
  <c r="AD1146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AH1142" i="1"/>
  <c r="AG1142" i="1"/>
  <c r="AF1142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AH1138" i="1"/>
  <c r="AG1138" i="1"/>
  <c r="AF1138" i="1"/>
  <c r="AE1138" i="1"/>
  <c r="AD1138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AH1134" i="1"/>
  <c r="AG1134" i="1"/>
  <c r="AF1134" i="1"/>
  <c r="AE1134" i="1"/>
  <c r="AD1134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AH1130" i="1"/>
  <c r="AG1130" i="1"/>
  <c r="AF1130" i="1"/>
  <c r="AE1130" i="1"/>
  <c r="AD1130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AH1126" i="1"/>
  <c r="AG1126" i="1"/>
  <c r="AF1126" i="1"/>
  <c r="AE1126" i="1"/>
  <c r="AD1126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AH1122" i="1"/>
  <c r="AG1122" i="1"/>
  <c r="AF1122" i="1"/>
  <c r="AE1122" i="1"/>
  <c r="AD1122" i="1"/>
  <c r="AC1122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AH1118" i="1"/>
  <c r="AG1118" i="1"/>
  <c r="AF1118" i="1"/>
  <c r="AE1118" i="1"/>
  <c r="AD1118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AH1114" i="1"/>
  <c r="AG1114" i="1"/>
  <c r="AF1114" i="1"/>
  <c r="AE1114" i="1"/>
  <c r="AD1114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AH1110" i="1"/>
  <c r="AG1110" i="1"/>
  <c r="AF1110" i="1"/>
  <c r="AE1110" i="1"/>
  <c r="AD1110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AH1106" i="1"/>
  <c r="AG1106" i="1"/>
  <c r="AF1106" i="1"/>
  <c r="AE1106" i="1"/>
  <c r="AD1106" i="1"/>
  <c r="AC1106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AH1102" i="1"/>
  <c r="AG1102" i="1"/>
  <c r="AF1102" i="1"/>
  <c r="AE1102" i="1"/>
  <c r="AD1102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AH1094" i="1"/>
  <c r="AG1094" i="1"/>
  <c r="AF1094" i="1"/>
  <c r="AE1094" i="1"/>
  <c r="AD1094" i="1"/>
  <c r="AC1094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AH1090" i="1"/>
  <c r="AG1090" i="1"/>
  <c r="AF1090" i="1"/>
  <c r="AE1090" i="1"/>
  <c r="AD1090" i="1"/>
  <c r="AC1090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AH1086" i="1"/>
  <c r="AG1086" i="1"/>
  <c r="AF1086" i="1"/>
  <c r="AE1086" i="1"/>
  <c r="AD1086" i="1"/>
  <c r="AC1086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AH1082" i="1"/>
  <c r="AG1082" i="1"/>
  <c r="AF1082" i="1"/>
  <c r="AE1082" i="1"/>
  <c r="AD1082" i="1"/>
  <c r="AC1082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AH1078" i="1"/>
  <c r="AG1078" i="1"/>
  <c r="AF1078" i="1"/>
  <c r="AE1078" i="1"/>
  <c r="AD1078" i="1"/>
  <c r="AC1078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AH1074" i="1"/>
  <c r="AG1074" i="1"/>
  <c r="AF1074" i="1"/>
  <c r="AE1074" i="1"/>
  <c r="AD1074" i="1"/>
  <c r="AC1074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AH1070" i="1"/>
  <c r="AG1070" i="1"/>
  <c r="AF1070" i="1"/>
  <c r="AE1070" i="1"/>
  <c r="AD1070" i="1"/>
  <c r="AC1070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AH1066" i="1"/>
  <c r="AG1066" i="1"/>
  <c r="AF1066" i="1"/>
  <c r="AE1066" i="1"/>
  <c r="AD1066" i="1"/>
  <c r="AC1066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AH1058" i="1"/>
  <c r="AG1058" i="1"/>
  <c r="AF1058" i="1"/>
  <c r="AE1058" i="1"/>
  <c r="AD1058" i="1"/>
  <c r="AC1058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AH1054" i="1"/>
  <c r="AG1054" i="1"/>
  <c r="AF1054" i="1"/>
  <c r="AE1054" i="1"/>
  <c r="AD1054" i="1"/>
  <c r="AC1054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AH1050" i="1"/>
  <c r="AG1050" i="1"/>
  <c r="AF1050" i="1"/>
  <c r="AE1050" i="1"/>
  <c r="AD1050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AH1046" i="1"/>
  <c r="AG1046" i="1"/>
  <c r="AF1046" i="1"/>
  <c r="AE1046" i="1"/>
  <c r="AD1046" i="1"/>
  <c r="AC1046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AH1038" i="1"/>
  <c r="AG1038" i="1"/>
  <c r="AF1038" i="1"/>
  <c r="AE1038" i="1"/>
  <c r="AD1038" i="1"/>
  <c r="AC1038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AH1030" i="1"/>
  <c r="AG1030" i="1"/>
  <c r="AF1030" i="1"/>
  <c r="AE1030" i="1"/>
  <c r="AD1030" i="1"/>
  <c r="AC1030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AH1026" i="1"/>
  <c r="AG1026" i="1"/>
  <c r="AF1026" i="1"/>
  <c r="AE1026" i="1"/>
  <c r="AD1026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AH1018" i="1"/>
  <c r="AG1018" i="1"/>
  <c r="AF1018" i="1"/>
  <c r="AE1018" i="1"/>
  <c r="AD1018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AH1014" i="1"/>
  <c r="AG1014" i="1"/>
  <c r="AF1014" i="1"/>
  <c r="AE1014" i="1"/>
  <c r="AD1014" i="1"/>
  <c r="AC1014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AH1010" i="1"/>
  <c r="AG1010" i="1"/>
  <c r="AF1010" i="1"/>
  <c r="AE1010" i="1"/>
  <c r="AD1010" i="1"/>
  <c r="AC1010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AH1002" i="1"/>
  <c r="AG1002" i="1"/>
  <c r="AF1002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AH994" i="1"/>
  <c r="AG994" i="1"/>
  <c r="AF994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AH990" i="1"/>
  <c r="AG990" i="1"/>
  <c r="AF990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AH986" i="1"/>
  <c r="AG986" i="1"/>
  <c r="AF986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AH982" i="1"/>
  <c r="AG982" i="1"/>
  <c r="AF982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AH978" i="1"/>
  <c r="AG978" i="1"/>
  <c r="AF978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AH974" i="1"/>
  <c r="AG974" i="1"/>
  <c r="AF974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AH970" i="1"/>
  <c r="AG970" i="1"/>
  <c r="AF970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AH966" i="1"/>
  <c r="AG966" i="1"/>
  <c r="AF966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AH962" i="1"/>
  <c r="AG962" i="1"/>
  <c r="AF962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AH958" i="1"/>
  <c r="AG958" i="1"/>
  <c r="AF958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AH954" i="1"/>
  <c r="AG954" i="1"/>
  <c r="AF954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AH946" i="1"/>
  <c r="AG946" i="1"/>
  <c r="AF946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AH942" i="1"/>
  <c r="AG942" i="1"/>
  <c r="AF942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AH938" i="1"/>
  <c r="AG938" i="1"/>
  <c r="AF938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AH934" i="1"/>
  <c r="AG934" i="1"/>
  <c r="AF934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AH930" i="1"/>
  <c r="AG930" i="1"/>
  <c r="AF930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AH926" i="1"/>
  <c r="AG926" i="1"/>
  <c r="AF926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AH922" i="1"/>
  <c r="AG922" i="1"/>
  <c r="AF922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AH918" i="1"/>
  <c r="AG918" i="1"/>
  <c r="AF918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AH914" i="1"/>
  <c r="AG914" i="1"/>
  <c r="AF914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AH910" i="1"/>
  <c r="AG910" i="1"/>
  <c r="AF910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AH906" i="1"/>
  <c r="AG906" i="1"/>
  <c r="AF906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AH902" i="1"/>
  <c r="AG902" i="1"/>
  <c r="AF902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AH898" i="1"/>
  <c r="AG898" i="1"/>
  <c r="AF898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AH894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AH890" i="1"/>
  <c r="AG890" i="1"/>
  <c r="AF890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AH886" i="1"/>
  <c r="AG886" i="1"/>
  <c r="AF886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AH882" i="1"/>
  <c r="AG882" i="1"/>
  <c r="AF882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AH878" i="1"/>
  <c r="AG878" i="1"/>
  <c r="AF878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AH874" i="1"/>
  <c r="AG874" i="1"/>
  <c r="AF874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AH870" i="1"/>
  <c r="AG870" i="1"/>
  <c r="AF870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AH866" i="1"/>
  <c r="AG866" i="1"/>
  <c r="AF866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AH862" i="1"/>
  <c r="AG862" i="1"/>
  <c r="AF862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AH858" i="1"/>
  <c r="AG858" i="1"/>
  <c r="AF858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AH854" i="1"/>
  <c r="AG854" i="1"/>
  <c r="AF854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AH850" i="1"/>
  <c r="AG850" i="1"/>
  <c r="AF850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AH846" i="1"/>
  <c r="AG846" i="1"/>
  <c r="AF846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AH842" i="1"/>
  <c r="AG842" i="1"/>
  <c r="AF842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AH838" i="1"/>
  <c r="AG838" i="1"/>
  <c r="AF838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AH834" i="1"/>
  <c r="AG834" i="1"/>
  <c r="AF834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AH826" i="1"/>
  <c r="AG826" i="1"/>
  <c r="AF826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AH822" i="1"/>
  <c r="AG822" i="1"/>
  <c r="AF822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AH818" i="1"/>
  <c r="AG818" i="1"/>
  <c r="AF818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AH814" i="1"/>
  <c r="AG814" i="1"/>
  <c r="AF814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AH810" i="1"/>
  <c r="AG810" i="1"/>
  <c r="AF810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AH806" i="1"/>
  <c r="AG806" i="1"/>
  <c r="AF806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AH802" i="1"/>
  <c r="AG802" i="1"/>
  <c r="AF802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AH790" i="1"/>
  <c r="AG790" i="1"/>
  <c r="AF790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AH782" i="1"/>
  <c r="AG782" i="1"/>
  <c r="AF782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AH778" i="1"/>
  <c r="AG778" i="1"/>
  <c r="AF778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AH774" i="1"/>
  <c r="AG774" i="1"/>
  <c r="AF774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AH770" i="1"/>
  <c r="AG770" i="1"/>
  <c r="AF770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AH766" i="1"/>
  <c r="AG766" i="1"/>
  <c r="AF766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AH762" i="1"/>
  <c r="AG762" i="1"/>
  <c r="AF762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AH758" i="1"/>
  <c r="AG758" i="1"/>
  <c r="AF758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AH750" i="1"/>
  <c r="AG750" i="1"/>
  <c r="AF750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AH746" i="1"/>
  <c r="AG746" i="1"/>
  <c r="AF746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AH742" i="1"/>
  <c r="AG742" i="1"/>
  <c r="AF742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AH738" i="1"/>
  <c r="AG738" i="1"/>
  <c r="AF738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AH730" i="1"/>
  <c r="AG730" i="1"/>
  <c r="AF730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AH718" i="1"/>
  <c r="AG718" i="1"/>
  <c r="AF718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AH714" i="1"/>
  <c r="AG714" i="1"/>
  <c r="AF714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AH702" i="1"/>
  <c r="AG702" i="1"/>
  <c r="AF702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AH698" i="1"/>
  <c r="AG698" i="1"/>
  <c r="AF698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AH694" i="1"/>
  <c r="AG694" i="1"/>
  <c r="AF694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AH690" i="1"/>
  <c r="AG690" i="1"/>
  <c r="AF690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AH682" i="1"/>
  <c r="AG682" i="1"/>
  <c r="AF682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AH672" i="1"/>
  <c r="AG672" i="1"/>
  <c r="AF672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AH664" i="1"/>
  <c r="AG664" i="1"/>
  <c r="AF664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AH656" i="1"/>
  <c r="AG656" i="1"/>
  <c r="AF656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AH652" i="1"/>
  <c r="AG652" i="1"/>
  <c r="AF652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AH640" i="1"/>
  <c r="AG640" i="1"/>
  <c r="AF640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AH636" i="1"/>
  <c r="AG636" i="1"/>
  <c r="AF636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AH632" i="1"/>
  <c r="AG632" i="1"/>
  <c r="AF632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AH628" i="1"/>
  <c r="AG628" i="1"/>
  <c r="AF628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AH624" i="1"/>
  <c r="AG624" i="1"/>
  <c r="AF624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AH620" i="1"/>
  <c r="AG620" i="1"/>
  <c r="AF620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AH616" i="1"/>
  <c r="AG616" i="1"/>
  <c r="AF616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AH612" i="1"/>
  <c r="AG612" i="1"/>
  <c r="AF612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AH608" i="1"/>
  <c r="AG608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AH604" i="1"/>
  <c r="AG604" i="1"/>
  <c r="AF604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AH596" i="1"/>
  <c r="AG596" i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AH592" i="1"/>
  <c r="AG592" i="1"/>
  <c r="AF592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AH588" i="1"/>
  <c r="AG588" i="1"/>
  <c r="AF588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AH576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AH544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AH528" i="1"/>
  <c r="AG528" i="1"/>
  <c r="AF528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AH524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<sst xmlns="http://schemas.openxmlformats.org/spreadsheetml/2006/main" count="2320" uniqueCount="459">
  <si>
    <t>01号機</t>
  </si>
  <si>
    <t>01号機</t>
    <phoneticPr fontId="3"/>
  </si>
  <si>
    <t>注文数</t>
    <rPh sb="0" eb="3">
      <t>チュウモンスウ</t>
    </rPh>
    <phoneticPr fontId="3"/>
  </si>
  <si>
    <t>Z711D09501  ｸﾗｯﾁﾎﾞﾋﾞﾝ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</si>
  <si>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</si>
  <si>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</si>
  <si>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</si>
  <si>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SKR6-G12-D ｺｲﾙﾓｰﾙﾄﾞ</t>
  </si>
  <si>
    <t>DLWｺｲﾙﾎﾞﾋﾞﾝ 02A B005</t>
  </si>
  <si>
    <t>SKR6-G24-D ｺｲﾙﾓｰﾙﾄﾞ</t>
  </si>
  <si>
    <t>SKP6-G12-N ｺｲﾙﾓｰﾙﾄﾞ</t>
  </si>
  <si>
    <t>SKM6-G24 ｺｲﾙﾓｰﾙﾄﾞ</t>
  </si>
  <si>
    <t>DLW-01-D12-22C ｺｲﾙﾓｰﾙﾄﾞ</t>
  </si>
  <si>
    <t>SKP6-G12-Z ｺｲﾙﾓｰﾙﾄﾞ</t>
  </si>
  <si>
    <t>SKP6-G24-Z ｺｲﾙﾓｰﾙﾄﾞ</t>
  </si>
  <si>
    <t>SKP6-G12-D ｺｲﾙﾓｰﾙﾄﾞ</t>
  </si>
  <si>
    <t>SKP6-G24-D ｺｲﾙﾓｰﾙﾄﾞ</t>
  </si>
  <si>
    <t>SKP6-G24-N ｺｲﾙﾓｰﾙﾄﾞ</t>
  </si>
  <si>
    <t>SKP6A-G24-N ｺｲﾙﾓｰﾙﾄﾞ</t>
  </si>
  <si>
    <t>SKP6A-G24-D ｺｲﾙﾓｰﾙﾄﾞ</t>
  </si>
  <si>
    <t>SKP6A-G24-Z ｺｲﾙﾓｰﾙﾄﾞ</t>
  </si>
  <si>
    <t>SKP6A-G12-Z ｺｲﾙﾓｰﾙﾄﾞ</t>
  </si>
  <si>
    <t>6HR-AU-SK  電池ｹｰｽA</t>
  </si>
  <si>
    <t>6HR-AU-SK  電池ｹｰｽB</t>
  </si>
  <si>
    <t>AS200213-02 SMC-1500ｹ-ｽ</t>
  </si>
  <si>
    <t>AS200213-03 SMC-1550ｹ-ｽ</t>
  </si>
  <si>
    <t>AS200213-04 SMC-1650ｹ-ｽ</t>
  </si>
  <si>
    <t>AS200213-01 ｹｰｽ</t>
  </si>
  <si>
    <t>AS200213-08 ｹ-ｽ</t>
  </si>
  <si>
    <t>AS200213-05 SMC1100ｹ-ｽ</t>
  </si>
  <si>
    <t>AS200213-06 SMC1200ｹ-ｽ</t>
  </si>
  <si>
    <t>AS200086 ｹｰｽ</t>
  </si>
  <si>
    <t>AS200066-02 ｲﾁｼﾞﾎﾞﾋﾞﾝ</t>
  </si>
  <si>
    <t>AS200066-01 ｲﾁｼﾞﾎﾞﾋﾞﾝ</t>
  </si>
  <si>
    <t>AS200404 ﾆｼﾞﾎﾞﾋﾞﾝ</t>
  </si>
  <si>
    <t>AS200354 ｹｰｽ</t>
  </si>
  <si>
    <t>AS200228 ｹｰｽ</t>
  </si>
  <si>
    <t>F274B18603　ﾕﾆｯﾄｹｰｽ</t>
  </si>
  <si>
    <t>F274B19004　ﾕﾆｯﾄｹｰｽ</t>
  </si>
  <si>
    <t>J274B01304　ﾕﾆｯﾄｹｰｽ</t>
  </si>
  <si>
    <t>J274B01410　ﾕﾆｯﾄｹｰｽ</t>
  </si>
  <si>
    <t>J274B01413　ﾕﾆｯﾄｹｰｽ</t>
  </si>
  <si>
    <t>J274B01502　ﾕﾆｯﾄｹｰｽ</t>
  </si>
  <si>
    <t>J274B01503　ﾕﾆｯﾄｹｰｽ</t>
  </si>
  <si>
    <t>F274A18801　ﾕﾆｯﾄｹｰｽ</t>
  </si>
  <si>
    <t>F274A18804　ﾕﾆｯﾄｹｰｽ</t>
  </si>
  <si>
    <t>F274A18805　ﾕﾆｯﾄｹｰｽ</t>
  </si>
  <si>
    <t>J274B01301　ﾕﾆｯﾄｹｰｽ</t>
  </si>
  <si>
    <t>J274B01302　ﾕﾆｯﾄｹｰｽ</t>
  </si>
  <si>
    <t>J274B01303　ﾕﾆｯﾄｹｰｽ</t>
  </si>
  <si>
    <t>J274B01305　ﾕﾆｯﾄｹｰｽ</t>
  </si>
  <si>
    <t>J274B01306　ﾕﾆｯﾄｹｰｽ</t>
  </si>
  <si>
    <t>J274B01307　ﾕﾆｯﾄｹｰｽ</t>
  </si>
  <si>
    <t>J274B01308　ﾕﾆｯﾄｹｰｽ</t>
  </si>
  <si>
    <t>J274B01309　ﾕﾆｯﾄｹｰｽ</t>
  </si>
  <si>
    <t>J274B01401　ﾕﾆｯﾄｹｰｽ</t>
  </si>
  <si>
    <t>J274B01402　ﾕﾆｯﾄｹｰｽ</t>
  </si>
  <si>
    <t>J274B01403　ﾕﾆｯﾄｹｰｽ</t>
  </si>
  <si>
    <t>J274B01404　ﾕﾆｯﾄｹｰｽ</t>
  </si>
  <si>
    <t>J274B01405　ﾕﾆｯﾄｹｰｽ</t>
  </si>
  <si>
    <t>J274B01407　ﾕﾆｯﾄｹｰｽ</t>
  </si>
  <si>
    <t>J274B01408　ﾕﾆｯﾄｹｰｽ</t>
  </si>
  <si>
    <t>J274B01409　ﾕﾆｯﾄｹｰｽ</t>
  </si>
  <si>
    <t>J274B01412　ﾕﾆｯﾄｹｰｽ</t>
  </si>
  <si>
    <t>J274B01501　ﾕﾆｯﾄｹｰｽ</t>
  </si>
  <si>
    <t>J274B01504　ﾕﾆｯﾄｹｰｽ</t>
  </si>
  <si>
    <t>J668C13971　ﾌﾚｰﾑASSY</t>
  </si>
  <si>
    <t>GD221375-A DCﾀｰﾐﾅﾙﾌﾞﾛｯｸ</t>
  </si>
  <si>
    <t>5033310-0618 ﾉﾌﾞ(1)ｺｱ</t>
  </si>
  <si>
    <t>5033310-0619 ﾉﾌﾞ(1)</t>
  </si>
  <si>
    <t>02号機</t>
  </si>
  <si>
    <t>02号機</t>
    <phoneticPr fontId="3"/>
  </si>
  <si>
    <t>A711B08102　ﾀﾞｲﾅﾓﾎﾞﾋﾞﾝ</t>
  </si>
  <si>
    <t>号機</t>
  </si>
  <si>
    <t>A711B08602　ﾀﾞｲﾅﾓﾎﾞﾋﾞﾝ</t>
  </si>
  <si>
    <t>A711B09102　ﾀﾞｲﾅﾓﾎﾞﾋﾞﾝ</t>
  </si>
  <si>
    <t>03号機</t>
  </si>
  <si>
    <t>03号機</t>
    <phoneticPr fontId="3"/>
  </si>
  <si>
    <t>AS200091 ｹｰｽ</t>
  </si>
  <si>
    <t>J668A13471　ﾌﾚｰﾑASSY</t>
  </si>
  <si>
    <t>J668C13571　ﾌﾚｰﾑASSY</t>
  </si>
  <si>
    <t>J668A13871　ﾌﾚｰﾑASSY</t>
  </si>
  <si>
    <t>A711B08702　ﾀﾞｲﾅﾓﾎﾞﾋﾞﾝ</t>
  </si>
  <si>
    <t>GD112939-A ﾌｧﾝｶﾞｲﾄﾞ</t>
  </si>
  <si>
    <t>GD113196-A ﾘｱｶﾊﾞｰ</t>
  </si>
  <si>
    <t>GD114261-A ﾘｱｶﾊﾞｰ</t>
  </si>
  <si>
    <t>GD220765-A ACﾀｰﾐﾅﾙﾌﾞﾛｯｸ</t>
  </si>
  <si>
    <t>GD113201-A ﾘｱｶﾊﾞｰ</t>
  </si>
  <si>
    <t>GD115637-A ﾘｱｶﾊﾞｰ</t>
  </si>
  <si>
    <t>5033310-0620 ﾉﾌﾞ(2)ｺｱ</t>
  </si>
  <si>
    <t>5033310-0621 ﾉﾌﾞ(2)</t>
  </si>
  <si>
    <t>5033310-0629 ﾉﾌﾞ(2)</t>
  </si>
  <si>
    <t>04号機</t>
  </si>
  <si>
    <t>04号機</t>
    <phoneticPr fontId="3"/>
  </si>
  <si>
    <t>Z711B13001　ｸﾗｯﾁﾎﾞﾋﾞﾝ</t>
  </si>
  <si>
    <t>Z711C12901　ｸﾗｯﾁﾎﾞﾋﾞﾝ</t>
  </si>
  <si>
    <t>SKG10　ｺｲﾙﾎﾞﾋﾞﾝ</t>
  </si>
  <si>
    <t>AW200736-02 ｹｰｽｸﾐ</t>
  </si>
  <si>
    <t>AW200736-04 ｹｰｽｸﾐ</t>
  </si>
  <si>
    <t>BW200107-01 ﾕﾆｯﾄｹｰｽ</t>
  </si>
  <si>
    <t>AW200257 ｹｰｽｸﾐ</t>
  </si>
  <si>
    <t>AS200339-01 ｹｰｽ</t>
  </si>
  <si>
    <t>AS200391 ｹｰｽ</t>
  </si>
  <si>
    <t>AS200335 ｹｰｽ</t>
  </si>
  <si>
    <t>AS200399 ｹ-ｽ</t>
  </si>
  <si>
    <t>AS200339 ｹｰｽ</t>
  </si>
  <si>
    <t>AS200391-01 ｹｰｽ</t>
  </si>
  <si>
    <t>AS200421 ｹｰｽ</t>
  </si>
  <si>
    <t>AS200091-01 ｹｰｽ（ﾌﾞﾙｰ）</t>
  </si>
  <si>
    <t>F274D15701　ﾕﾆｯﾄｹｰｽ</t>
  </si>
  <si>
    <t>F274B19003　ﾕﾆｯﾄｹｰｽ</t>
  </si>
  <si>
    <t>F274B20871　ﾕﾆｯﾄｹｰｽ</t>
  </si>
  <si>
    <t>F274C12901　ﾕﾆｯﾄｹｰｽ</t>
  </si>
  <si>
    <t>F274C13001　ﾕﾆｯﾄｹｰｽ</t>
  </si>
  <si>
    <t>J128B00472　ｲﾝｻｰﾄASSY</t>
  </si>
  <si>
    <t>H274A03071　ｹｰｽ</t>
  </si>
  <si>
    <t>GD325802-B ｷｬﾊﾟｼﾀﾎﾙﾀﾞｰASSY</t>
  </si>
  <si>
    <t>GD220768-A ｺｱｶﾊﾞｰ1</t>
  </si>
  <si>
    <t>GD220767-3 ﾊﾞｽﾊﾞｰｻﾎﾟｰﾄ3</t>
  </si>
  <si>
    <t>VZ33170-2730 ｹｰｽ</t>
  </si>
  <si>
    <t>5033170-4018 ｹｰｽ</t>
  </si>
  <si>
    <t>5033170-4052 ｹｰｽ</t>
  </si>
  <si>
    <t>5033170-4238 ｹｰｽ</t>
  </si>
  <si>
    <t>5033170-4239 ｹｰｽ</t>
  </si>
  <si>
    <t>05号機</t>
  </si>
  <si>
    <t>05号機</t>
    <phoneticPr fontId="3"/>
  </si>
  <si>
    <t>B119 5      TATSU底板</t>
  </si>
  <si>
    <t>TATSU ｶﾊﾞｰ</t>
  </si>
  <si>
    <t>AW200247 ｹ-ｽｸﾐ</t>
  </si>
  <si>
    <t>AW200249 ｹ-ｽｸﾐ</t>
  </si>
  <si>
    <t>06号機</t>
  </si>
  <si>
    <t>06号機</t>
    <phoneticPr fontId="3"/>
  </si>
  <si>
    <t>SKR6 VEﾎﾞﾋﾞﾝ(ﾋﾟﾝｱﾘ)</t>
  </si>
  <si>
    <t>11AA012　ﾎﾞﾋﾞﾝﾎﾞｳｻｲDC</t>
  </si>
  <si>
    <t>BW300084 ｿﾚﾉｲﾄﾞﾎﾞﾋﾞﾝ</t>
  </si>
  <si>
    <t>AS200126-01 ｲﾁｼﾞﾎﾞﾋﾞﾝ</t>
  </si>
  <si>
    <t>AS200126-03 ｲﾁｼﾞﾎﾞﾋﾞﾝ</t>
  </si>
  <si>
    <t>AS200126-02 ｲﾁｼﾞﾎﾞﾋﾞﾝ</t>
  </si>
  <si>
    <t>BW300800 ﾎﾞﾋﾞﾝ</t>
  </si>
  <si>
    <t>AS200422 ｽﾌﾟｰﾙ</t>
  </si>
  <si>
    <t>AS200423 ｽﾌﾟｰﾙ</t>
  </si>
  <si>
    <t>AS200424 ｽﾌﾟｰﾙ</t>
  </si>
  <si>
    <t>AS200392 ｽﾌﾟｰﾙ</t>
  </si>
  <si>
    <t>07号機</t>
  </si>
  <si>
    <t>07号機</t>
    <phoneticPr fontId="3"/>
  </si>
  <si>
    <t>AS301007 ｱﾀﾞﾌﾟﾀ</t>
  </si>
  <si>
    <t>B-020-1920 X527A ｶｸﾊﾝﾊﾟﾄﾞﾙ</t>
  </si>
  <si>
    <t>B-020-1920 X524A ﾎｼﾞｮﾊﾟﾄﾞﾙ</t>
  </si>
  <si>
    <t>08号機</t>
  </si>
  <si>
    <t>08号機</t>
    <phoneticPr fontId="3"/>
  </si>
  <si>
    <t>AS100050 鉄心ｶﾊﾞｰ</t>
  </si>
  <si>
    <t>AS100014 鉄心ｶﾊﾞｰ</t>
  </si>
  <si>
    <t>09号機</t>
  </si>
  <si>
    <t>09号機</t>
    <phoneticPr fontId="3"/>
  </si>
  <si>
    <t>SKY5-G12-D ｺｲﾙﾓｰﾙﾄﾞ</t>
  </si>
  <si>
    <t>SKY5/G12-D　PBT ｺｲﾙﾓｰﾙﾄﾞ</t>
  </si>
  <si>
    <t>SKY5P-12-A　PBT ｺｲﾙﾓｰﾙﾄﾞ</t>
  </si>
  <si>
    <t>SKY5P-17-A　PBT ｺｲﾙﾓｰﾙﾄﾞ</t>
  </si>
  <si>
    <t>SKY5P-03-A　PBT ｺｲﾙﾓｰﾙﾄﾞ</t>
  </si>
  <si>
    <t>SKY5/G24-A　PBT ｺｲﾙﾓｰﾙﾄﾞ</t>
  </si>
  <si>
    <t>SKY5/G12-A　PBT ｺｲﾙﾓｰﾙﾄﾞ</t>
  </si>
  <si>
    <t>SKY5P-12-S ｺｲﾙﾓｰﾙﾄﾞ</t>
  </si>
  <si>
    <t>SKY5P-12-D ｺｲﾙﾓｰﾙﾄﾞ</t>
  </si>
  <si>
    <t>SKY5P-17-S ｺｲﾙﾓｰﾙﾄﾞ</t>
  </si>
  <si>
    <t>SKY5/G24-S ｺｲﾙﾓｰﾙﾄﾞ</t>
  </si>
  <si>
    <t>SKY5/G24-D ｺｲﾙﾓｰﾙﾄﾞ</t>
  </si>
  <si>
    <t>SKR-6-G12-Z ｺｲﾙﾓｰﾙﾄﾞ</t>
  </si>
  <si>
    <t>SKR-6-G24-Z ｺｲﾙﾓｰﾙﾄﾞ</t>
  </si>
  <si>
    <t>SKM6-G24-D ｺｲﾙﾓｰﾙﾄﾞ</t>
  </si>
  <si>
    <t>SKY5P-03-D ｺｲﾙﾓｰﾙﾄﾞ</t>
  </si>
  <si>
    <t>SKW5P-03 ｺｲﾙﾓｰﾙﾄﾞ</t>
  </si>
  <si>
    <t>SKW5P-17 ｺｲﾙﾓｰﾙﾄﾞ</t>
  </si>
  <si>
    <t>SKY5/G12-A ｺｲﾙﾓｰﾙﾄﾞ</t>
  </si>
  <si>
    <t>SKY5P-17-A ｺｲﾙﾓｰﾙﾄﾞ</t>
  </si>
  <si>
    <t>SKY5P-03-A ｺｲﾙﾓｰﾙﾄﾞ</t>
  </si>
  <si>
    <t>SKW5/G12ｺ ｲﾙﾓｰﾙﾄﾞ</t>
  </si>
  <si>
    <t>SKY5P-17-A（常熟）ｺｲﾙﾓｰﾙﾄﾞ</t>
  </si>
  <si>
    <t>SKY5/G24-D（常熟）ｺｲﾙﾓｰﾙﾄﾞ</t>
  </si>
  <si>
    <t>SKY5/G24-A（常熟）ｺｲﾙﾓｰﾙﾄﾞ</t>
  </si>
  <si>
    <t>SKY5P-12-D（常熟）ｺｲﾙﾓｰﾙﾄﾞ</t>
  </si>
  <si>
    <t>SKY5P-17-D ｺｲﾙﾓｰﾙﾄﾞ</t>
  </si>
  <si>
    <t>SKY5P-17-A（本社）ｺｲﾙﾓｰﾙﾄﾞ</t>
  </si>
  <si>
    <t>10号機</t>
  </si>
  <si>
    <t>10号機</t>
    <phoneticPr fontId="3"/>
  </si>
  <si>
    <t>AS100044 ﾆｼﾞﾎﾞﾋﾞﾝ</t>
  </si>
  <si>
    <t>52号機</t>
  </si>
  <si>
    <t>11号機</t>
  </si>
  <si>
    <t>11号機</t>
    <phoneticPr fontId="3"/>
  </si>
  <si>
    <t>F274C17801(F8T07372）ｹｰｽ</t>
  </si>
  <si>
    <t>Z711C11801　ｸﾗｯﾁﾎﾞﾋﾞﾝ</t>
  </si>
  <si>
    <t>Z711C11901　ｸﾗｯﾁﾎﾞﾋﾞﾝ</t>
  </si>
  <si>
    <t>AW100060-04 ｹｰｽｸﾐ</t>
  </si>
  <si>
    <t>AW100060-05 ｹｰｽｸﾐ</t>
  </si>
  <si>
    <t>AW400676-01 ｹｰｼｼｰﾙｸﾐ</t>
  </si>
  <si>
    <t>AW400676-02 ｹｰｽｼｰﾙｸﾐ</t>
  </si>
  <si>
    <t>AW400676-03 ｹｰｽｼｰﾙｸﾐ</t>
  </si>
  <si>
    <t>AS200260-07 ｹｰｽ</t>
  </si>
  <si>
    <t>AS200050 ｹｰｽ</t>
  </si>
  <si>
    <t>AS200240 ｲﾁｼﾞﾎﾞﾋﾞﾝ</t>
  </si>
  <si>
    <t>AS200256-02 ｹ-ｽ</t>
  </si>
  <si>
    <t>AS200260-03 ｹ-ｽ</t>
  </si>
  <si>
    <t>AS200260-04 ｹ-ｽ</t>
  </si>
  <si>
    <t>AS200260-05 ｹｰｽ</t>
  </si>
  <si>
    <t>AS200260-06 ｹｰｽ</t>
  </si>
  <si>
    <t>AS200252-02 ｹｰｽ</t>
  </si>
  <si>
    <t>F274B18701　ﾕﾆｯﾄｹｰｽ</t>
  </si>
  <si>
    <t>F274B18702　ﾕﾆｯﾄｹｰｽ</t>
  </si>
  <si>
    <t>F274B18703　ﾕﾆｯﾄｹｰｽ</t>
  </si>
  <si>
    <t>P6521B06    ﾎﾞﾋﾞﾝ</t>
  </si>
  <si>
    <t>GD222165-1 2ﾋﾟｰｽﾎﾞﾋﾞﾝﾉﾝﾘｰﾄﾞｻｲﾄﾞ</t>
  </si>
  <si>
    <t>GD2199881 ﾘｱﾎﾙﾀﾞｰ</t>
  </si>
  <si>
    <t>5033170-3877 ｽｲｯﾁｹｰｽ</t>
  </si>
  <si>
    <t>12号機</t>
  </si>
  <si>
    <t>12号機</t>
    <phoneticPr fontId="3"/>
  </si>
  <si>
    <t>AW100071 ｹｰｽｸﾐ</t>
  </si>
  <si>
    <t>13号機</t>
  </si>
  <si>
    <t>13号機</t>
    <phoneticPr fontId="3"/>
  </si>
  <si>
    <t>F711B06301　ﾎﾞﾋﾞﾝ</t>
  </si>
  <si>
    <t>F711B06571　ﾆｼﾞﾎﾞﾋﾞﾝ</t>
  </si>
  <si>
    <t>F711B06601　ﾆｼﾞﾎﾞﾋﾞﾝ</t>
  </si>
  <si>
    <t>F711B06801　ﾆｼﾞﾎﾞﾋﾞﾝ</t>
  </si>
  <si>
    <t>F711B07601　ﾆｼﾞﾎﾞﾋﾞﾝ</t>
  </si>
  <si>
    <t>F711B08501　ﾆｼﾞﾎﾞﾋﾞﾝ</t>
  </si>
  <si>
    <t>F711B08201  ﾆｼﾞﾎﾞﾋﾞﾝ</t>
  </si>
  <si>
    <t>F711B09401　ﾎﾞﾋﾞﾝ</t>
  </si>
  <si>
    <t>14号機</t>
  </si>
  <si>
    <t>14号機</t>
    <phoneticPr fontId="3"/>
  </si>
  <si>
    <t>F633C03101　ﾌﾞｯｼｭ</t>
  </si>
  <si>
    <t>SKSﾎﾞﾋﾞﾝ</t>
  </si>
  <si>
    <t>ﾎﾞﾋﾞﾝ SKD</t>
  </si>
  <si>
    <t>SKR6 VE  ﾀﾞﾐ-ﾌﾞﾛｯｸ</t>
  </si>
  <si>
    <t>SKP6ﾀﾞﾐｰﾌﾞﾛｯｸｶﾊﾞｰ</t>
  </si>
  <si>
    <t>SKY     ｶﾗｰ</t>
  </si>
  <si>
    <t>SKY  ﾎｺﾞﾌﾟﾗｸﾞY-D</t>
  </si>
  <si>
    <t>DLW-01-D12-22S ｺｲﾙﾓｰﾙﾄﾞ</t>
  </si>
  <si>
    <t>SKY5P-EWDｶﾗｰ</t>
  </si>
  <si>
    <t>SKBL6保護ﾌﾟﾗｸﾞ</t>
  </si>
  <si>
    <t>SAｰ3　ﾌﾛｰﾄ</t>
  </si>
  <si>
    <t>AW302044 高圧ﾀﾜｰﾌﾞｸﾐ</t>
  </si>
  <si>
    <t>AS300624 ﾌﾀ</t>
  </si>
  <si>
    <t>AS200233 ｶﾊﾞ-</t>
  </si>
  <si>
    <t>BS301541-01 導光板</t>
  </si>
  <si>
    <t>AS200262 ｶﾊﾞｰ</t>
  </si>
  <si>
    <t>AS301018 ｲﾁｼﾞﾀﾝｼｸﾐ</t>
  </si>
  <si>
    <t>J212C09501  ｶﾊﾞｰ</t>
  </si>
  <si>
    <t>F335C00101　ｻﾎﾟｰﾄ</t>
  </si>
  <si>
    <t>Q900B10601　ｽﾛｯﾄINS</t>
  </si>
  <si>
    <t>Q900C10701　ｽﾛｯﾄINS</t>
  </si>
  <si>
    <t>Q212C07201　ｶﾊﾞｰ</t>
  </si>
  <si>
    <t>Q212C07301　ｶﾊﾞｰ</t>
  </si>
  <si>
    <t>P5801G04    ｹ-ﾌﾞﾙｸﾗﾝﾌﾟ</t>
  </si>
  <si>
    <t>P6887B08 ﾎﾞﾋﾞﾝ</t>
  </si>
  <si>
    <t>Y812A    ﾌﾞﾛｯｸ</t>
  </si>
  <si>
    <t>GD326207-C ﾊﾞｽﾊﾞｰｻﾎﾟｰﾄ1</t>
  </si>
  <si>
    <t>GD326209-3 ﾊﾞｽﾊﾞｰｻﾎﾟｰﾄ2</t>
  </si>
  <si>
    <t>VZ07130-0214 ﾎﾞﾀﾝｳﾒｾﾝ</t>
  </si>
  <si>
    <t>15号機</t>
  </si>
  <si>
    <t>15号機</t>
    <phoneticPr fontId="3"/>
  </si>
  <si>
    <t>F685B91472　ﾍﾞｰｽ</t>
  </si>
  <si>
    <t>SKY5P-03-D　PBT ｺｲﾙﾓｰﾙﾄﾞ</t>
  </si>
  <si>
    <t>LS-G02 DC05AB017 ｺｲﾙﾓｰﾙﾄﾞ</t>
  </si>
  <si>
    <t>SKB6P-20-A ｺｲﾙﾓｰﾙﾄﾞ</t>
  </si>
  <si>
    <t>SKB10PN-06-A2 ｺｲﾙﾓｰﾙﾄﾞ</t>
  </si>
  <si>
    <t>SKB10PN-19 ｺｲﾙﾓｰﾙﾄﾞ</t>
  </si>
  <si>
    <t>SKBL6G/24-D-A2　ｺｲﾙﾓｰﾙﾄﾞ</t>
  </si>
  <si>
    <t>H274A03271　ｹｰｽ</t>
  </si>
  <si>
    <t>H668A00471　ﾌﾚｰﾑASSY</t>
  </si>
  <si>
    <t>J668A12474　ﾌﾚｰﾑASSY</t>
  </si>
  <si>
    <t>H272A01473　ｹｰｽASSY</t>
  </si>
  <si>
    <t>16号機</t>
  </si>
  <si>
    <t>16号機</t>
    <phoneticPr fontId="3"/>
  </si>
  <si>
    <t>GD220826-A ﾊﾞｽﾊﾞｰﾓｰﾙﾄﾞ</t>
  </si>
  <si>
    <t>17号機</t>
  </si>
  <si>
    <t>17号機</t>
    <phoneticPr fontId="3"/>
  </si>
  <si>
    <t>AW100069 ｹｰｽｸﾐ</t>
  </si>
  <si>
    <t>AW100061 ｹｰｽｸﾐ</t>
  </si>
  <si>
    <t>AW100066 ｹｰｽｸﾐ</t>
  </si>
  <si>
    <t>18号機</t>
  </si>
  <si>
    <t>18号機</t>
    <phoneticPr fontId="3"/>
  </si>
  <si>
    <t>AW302321 鉄心(B)ｺｰﾃｨﾝｸﾞ</t>
  </si>
  <si>
    <t>AW302322 鉄心(C)ｺｰﾃｨﾝｸﾞ</t>
  </si>
  <si>
    <t>19号機</t>
  </si>
  <si>
    <t>19号機</t>
    <phoneticPr fontId="3"/>
  </si>
  <si>
    <t>GD220007-A ﾊﾞｽﾊﾞｰﾓｰﾙﾄﾞ</t>
  </si>
  <si>
    <t>21号機</t>
  </si>
  <si>
    <t>21号機</t>
    <phoneticPr fontId="3"/>
  </si>
  <si>
    <t>AW200305 ｲﾁｼﾞﾎﾞﾋﾞﾝﾀﾝｼｸﾐ</t>
  </si>
  <si>
    <t>AW200350 ｲﾁｼﾞﾎﾞﾋﾞﾝﾀﾝｼｸﾐ</t>
  </si>
  <si>
    <t>H668A00571　ﾌﾚｰﾑASSY</t>
  </si>
  <si>
    <t>H668A00573　ﾌﾚｰﾑASSY</t>
  </si>
  <si>
    <t>22号機</t>
  </si>
  <si>
    <t>22号機</t>
    <phoneticPr fontId="3"/>
  </si>
  <si>
    <t>SKB6（EV539)ﾎﾞﾋﾞﾝ</t>
  </si>
  <si>
    <t>SKB10ﾎﾞﾋﾞﾝ</t>
  </si>
  <si>
    <t>SKB10PN-D　ﾎﾞﾋﾞﾝ</t>
  </si>
  <si>
    <t>4202327ｼ-ﾙﾅｯﾄX.Y</t>
  </si>
  <si>
    <t>09AA010 KMPﾎﾞﾋﾞﾝ</t>
  </si>
  <si>
    <t>KML22ﾎﾞﾋﾞﾝ</t>
  </si>
  <si>
    <t>KML28ﾎﾞﾋﾞﾝ</t>
  </si>
  <si>
    <t>AW200223 ｲﾁｼﾞﾀﾝｼｸﾐ</t>
  </si>
  <si>
    <t>23号機</t>
  </si>
  <si>
    <t>23号機</t>
    <phoneticPr fontId="3"/>
  </si>
  <si>
    <t>SKC-5.5Pﾎﾞﾋﾞﾝ</t>
  </si>
  <si>
    <t>SKC-5-G12 ｺｲﾙﾓｰﾙﾄﾞ</t>
  </si>
  <si>
    <t>SKC5-G12-106-1 ｺｲﾙﾓｰﾙﾄﾞ</t>
  </si>
  <si>
    <t>SKC5P-14A-111 ｺｲﾙﾓｰﾙﾄﾞ</t>
  </si>
  <si>
    <t>SKC5-G24-108 ｺｲﾙﾓｰﾙﾄﾞ</t>
  </si>
  <si>
    <t>SKC5-G12-101 ｺｲﾙﾓｰﾙﾄﾞ</t>
  </si>
  <si>
    <t>SKC5-G12-113 ｺｲﾙﾓｰﾙﾄﾞ</t>
  </si>
  <si>
    <t>SKC5-G24-106 ｺｲﾙﾓｰﾙﾄﾞ</t>
  </si>
  <si>
    <t>SKC5-G24-106-1 ｺｲﾙﾓｰﾙﾄﾞ</t>
  </si>
  <si>
    <t>SKC5-G24-107 ｺｲﾙﾓｰﾙﾄﾞ</t>
  </si>
  <si>
    <t>SKC5-G24-111 ｺｲﾙﾓｰﾙﾄﾞ</t>
  </si>
  <si>
    <t>SKC5-G12-106 ｺｲﾙﾓｰﾙﾄﾞ</t>
  </si>
  <si>
    <t>SKC5P-14A-102 ｺｲﾙﾓｰﾙﾄﾞ</t>
  </si>
  <si>
    <t>SKC5P-14A-104 ｺｲﾙﾓｰﾙﾄﾞ</t>
  </si>
  <si>
    <t>SKC5P-14A-105 ｺｲﾙﾓｰﾙﾄﾞ</t>
  </si>
  <si>
    <t>SKC5P-14A-106 ｺｲﾙﾓｰﾙﾄﾞ</t>
  </si>
  <si>
    <t>SKC5P-14A-108 ｺｲﾙﾓｰﾙﾄﾞ</t>
  </si>
  <si>
    <t>SKC5P-14A-109 ｺｲﾙﾓｰﾙﾄﾞ</t>
  </si>
  <si>
    <t>SKC5P-14A-101 ｺｲﾙﾓｰﾙﾄﾞ</t>
  </si>
  <si>
    <t>SKC5P-04A-101 ｺｲﾙﾓｰﾙﾄﾞ</t>
  </si>
  <si>
    <t>SKC5-G12-114 ｺｲﾙﾓｰﾙﾄﾞ</t>
  </si>
  <si>
    <t>SKC5-G12-112 ｺｲﾙﾓｰﾙﾄﾞ</t>
  </si>
  <si>
    <t>SKC5P-04A-113 ｺｲﾙﾓｰﾙﾄﾞ</t>
  </si>
  <si>
    <t>LS-G02 DC 05AB013 ﾎﾞﾋﾞﾝ</t>
  </si>
  <si>
    <t>SKC5P-04A-103 ｺｲﾙﾓｰﾙﾄﾞ</t>
  </si>
  <si>
    <t>SKY5ﾗﾋﾞﾘﾝｽﾎﾞﾋﾞﾝ</t>
  </si>
  <si>
    <t>SKW5ﾗﾋﾞﾘﾝｽﾎﾞﾋﾞﾝ</t>
  </si>
  <si>
    <t>SKY5ﾗﾋﾞﾘﾝｽﾎﾞﾋﾞﾝ-PBT</t>
  </si>
  <si>
    <t>SKY5/G24-A ｺｲﾙﾓｰﾙﾄﾞ</t>
  </si>
  <si>
    <t>24号機</t>
  </si>
  <si>
    <t>24号機</t>
    <phoneticPr fontId="3"/>
  </si>
  <si>
    <t>F128C00371(S2118) ｲﾝｻｰﾄASSY A</t>
  </si>
  <si>
    <t>AW200439 ｲﾁｼﾞﾀﾝｼｸﾐ</t>
  </si>
  <si>
    <t>AW200246 ｲﾁｼﾞﾀﾝｼｸﾐ</t>
  </si>
  <si>
    <t>AW200248 ｲﾁｼﾞﾀﾝｼｸﾐ</t>
  </si>
  <si>
    <t>AW200258 ｲﾁｼﾞﾀﾝｼｸﾐ</t>
  </si>
  <si>
    <t>AW200322-01 ｲﾁｼﾞﾎﾞﾋﾞﾝﾀﾝｼｸﾐ</t>
  </si>
  <si>
    <t>AW200322-02 ｲﾁｼﾞﾎﾞﾋﾞﾝﾀﾝｼｸﾐ</t>
  </si>
  <si>
    <t>AW200511 ｲﾁｼﾞﾀﾝｼｸﾐ</t>
  </si>
  <si>
    <t>AW200629 ｲﾁｼﾞﾀﾝｼｸﾐ</t>
  </si>
  <si>
    <t>AW200519 ｲﾁｼﾞﾀﾝｼｸﾐ</t>
  </si>
  <si>
    <t>AW200529 ｲﾁｼﾞﾀﾝｼｸﾐ</t>
  </si>
  <si>
    <t>AW200541 ｲﾁｼﾞﾀﾝｼｸﾐ</t>
  </si>
  <si>
    <t>AX200889</t>
  </si>
  <si>
    <t>25号機</t>
  </si>
  <si>
    <t>25号機</t>
    <phoneticPr fontId="3"/>
  </si>
  <si>
    <t>SKR6 VE ｷｬｯﾌﾟ</t>
  </si>
  <si>
    <t>LS-G02 DC 05AB018 ｷｬｯﾌﾟ</t>
  </si>
  <si>
    <t>JAｰ7　ﾎｺﾞﾌﾞｯｼｭ</t>
  </si>
  <si>
    <t>AS100027 ｲﾁｼﾞﾎﾞﾋﾞﾝ</t>
  </si>
  <si>
    <t>F274D13501</t>
  </si>
  <si>
    <t>GD221182-3 2ﾋﾟｰｽﾎﾞﾋﾞﾝﾘｰﾄﾞｻｲﾄﾞ</t>
  </si>
  <si>
    <t>GD221183-1 2ﾋﾟｰｽﾎﾞﾋﾞﾝﾉﾝﾘｰﾄﾞｻｲﾄﾞ</t>
  </si>
  <si>
    <t>GD222164-2 2ﾋﾟｰｽﾎﾞﾋﾞﾝﾘｰﾄﾞｻｲﾄﾞ</t>
  </si>
  <si>
    <t>27号機</t>
  </si>
  <si>
    <t>27号機</t>
    <phoneticPr fontId="3"/>
  </si>
  <si>
    <t>1UF653048-SK端子ﾎﾙﾀﾞｰ</t>
  </si>
  <si>
    <t>AW200030 ｹｰｽﾌﾞｸﾐ</t>
  </si>
  <si>
    <t>AW200119 ｲﾁｼﾞﾀﾝｼｸﾐ</t>
  </si>
  <si>
    <t>AW200120 ｲﾁｼﾞﾀﾝｼｸﾐ</t>
  </si>
  <si>
    <t>AW200122 ｲﾁｼﾞﾀﾝｼｸﾐ</t>
  </si>
  <si>
    <t>AW300425 ｹｰｽﾌﾞｸﾐ</t>
  </si>
  <si>
    <t>AW300684 ｹｰｽﾌﾞｸﾐ</t>
  </si>
  <si>
    <t>AW200172-01 ｲﾁｼﾞﾀﾝｼｸﾐ</t>
  </si>
  <si>
    <t>AW200162 ｲﾁｼﾞﾀﾝｼｸﾐ</t>
  </si>
  <si>
    <t>AW200212 ｲﾁｼﾞﾀﾝｼｸﾐ</t>
  </si>
  <si>
    <t>AW200203 ｲﾁｼﾞﾀﾝｼｸﾐ</t>
  </si>
  <si>
    <t>AW200172-02 ｲﾁｼﾞﾀﾝｼｸﾐ</t>
  </si>
  <si>
    <t>AW200205 ｲﾁｼﾞﾀﾝｼｸﾐ</t>
  </si>
  <si>
    <t>AW200227 ｲﾁｼﾞﾀﾝｼｸﾐ</t>
  </si>
  <si>
    <t>AW200298 ｲﾁｼﾞﾀﾝｼｸﾐ</t>
  </si>
  <si>
    <t>AW200394 ｲﾁｼﾞﾀﾝｼｸﾐ</t>
  </si>
  <si>
    <t>BW300662 ﾀｲﾏｰｹｰｽ</t>
  </si>
  <si>
    <t>AW200698 ｲﾁｼﾞﾀﾝｼｸﾐ</t>
  </si>
  <si>
    <t>J128B12071　ｲﾝｻｰﾄASSY</t>
  </si>
  <si>
    <t>J128B12171　ｲﾝｻｰﾄASSY</t>
  </si>
  <si>
    <t>69220097　ADPR　T-20990</t>
  </si>
  <si>
    <t>H128D10371　ｲﾝｻｰﾄ(P）ASSY</t>
  </si>
  <si>
    <t>F310B00571　ｺﾈｸﾀｰB</t>
  </si>
  <si>
    <t>GD326208-E ｺｱｶﾊﾞｰ2</t>
  </si>
  <si>
    <t>GD326208-F ｺｱｶﾊﾞｰ2</t>
  </si>
  <si>
    <t>3A18574K01 ﾀｰﾐﾅﾙ</t>
  </si>
  <si>
    <t>32号機</t>
  </si>
  <si>
    <t>32号機</t>
    <phoneticPr fontId="3"/>
  </si>
  <si>
    <t>VZ33150-0323 ｶﾑ</t>
  </si>
  <si>
    <t>VZ33150-0342 ｶﾑ</t>
  </si>
  <si>
    <t>5003570-1008 ｽｲｯﾁﾌﾞﾗｹｯﾄ(1)</t>
  </si>
  <si>
    <t>5003570-1009 ｽｲｯﾁﾌﾞﾗｹｯﾄ(2)</t>
  </si>
  <si>
    <t>5033400-0406 ﾘﾃｰﾅT</t>
  </si>
  <si>
    <t>5003570-1114 ｽｲｯﾁﾌﾞﾗｹｯﾄ</t>
  </si>
  <si>
    <t>33号機</t>
  </si>
  <si>
    <t>33号機</t>
    <phoneticPr fontId="3"/>
  </si>
  <si>
    <t>AW100055 ｹｰｽｸﾐ</t>
  </si>
  <si>
    <t>34号機</t>
  </si>
  <si>
    <t>34号機</t>
    <phoneticPr fontId="3"/>
  </si>
  <si>
    <t>1UF812248-2-NHD-2端子ﾎﾙﾀﾞｰ</t>
  </si>
  <si>
    <t>AW301073 絶縁板</t>
  </si>
  <si>
    <t>AW200192-02 ｲﾁｼﾞﾀﾝｼｸﾐ</t>
  </si>
  <si>
    <t>AW301330 ｱﾀﾞﾌﾟﾀ</t>
  </si>
  <si>
    <t>H128A03571　ｲﾝｻｰﾄASSY</t>
  </si>
  <si>
    <t>H128A03573　ｲﾝｻｰﾄASSY</t>
  </si>
  <si>
    <t>35号機</t>
  </si>
  <si>
    <t>35号機</t>
    <phoneticPr fontId="3"/>
  </si>
  <si>
    <t>AW302268 ｲﾁｼﾞﾀﾝｼｸﾐ</t>
  </si>
  <si>
    <t>36号機</t>
  </si>
  <si>
    <t>36号機</t>
    <phoneticPr fontId="3"/>
  </si>
  <si>
    <t>F711A70102　ﾆｼﾞﾎﾞﾋﾞﾝ</t>
  </si>
  <si>
    <t>AS000002 ﾆｼﾞﾎﾞﾋﾞﾝ</t>
  </si>
  <si>
    <t>AS200084 ｹｰｽ</t>
  </si>
  <si>
    <t>AS200253 ﾆｼﾞﾎﾞﾋﾞﾝ</t>
  </si>
  <si>
    <t>AS200284 ﾆｼﾞﾎﾞﾋﾞﾝ</t>
  </si>
  <si>
    <t>F711A70201　ﾎﾞﾋﾞﾝﾆｼﾞ</t>
  </si>
  <si>
    <t>H711A70601　ﾎﾞﾋﾞﾝ・ﾆｼﾞ</t>
  </si>
  <si>
    <t>37号機</t>
  </si>
  <si>
    <t>37号機</t>
    <phoneticPr fontId="3"/>
  </si>
  <si>
    <t>1UF103450-404-ORP ﾀﾝｼﾎﾙﾀﾞｰ</t>
  </si>
  <si>
    <t>1UF103450P-2-KSO-2　ﾀﾝｼﾎﾙﾀﾞｰ</t>
  </si>
  <si>
    <t>39号機</t>
  </si>
  <si>
    <t>39号機</t>
    <phoneticPr fontId="3"/>
  </si>
  <si>
    <t>Z711B12601　ｸﾗｯﾁﾎﾞﾋﾞﾝ</t>
  </si>
  <si>
    <t>Z711B12701　ﾎﾞﾋﾞﾝ</t>
  </si>
  <si>
    <t>F711A09001　143ﾊﾟｲﾎﾞﾋﾞﾝ</t>
  </si>
  <si>
    <t>F711A09002　143ﾊﾟｲﾎﾞﾋﾞﾝ</t>
  </si>
  <si>
    <t>F711A09101　118ﾊﾟｲﾎﾞﾋﾞﾝ</t>
  </si>
  <si>
    <t>F711A09102　118ﾊﾟｲﾎﾞﾋﾞﾝ</t>
  </si>
  <si>
    <t>F711A08901　130ﾊﾟｲﾎﾞﾋﾞﾝ</t>
  </si>
  <si>
    <t>F711A08902　130ﾊﾟｲﾎﾞﾋﾞﾝ</t>
  </si>
  <si>
    <t>F711A09201　162ﾊﾟｲﾎﾞﾋﾞﾝ</t>
  </si>
  <si>
    <t>F711A09202　162ﾊﾟｲﾎﾞﾋﾞﾝ</t>
  </si>
  <si>
    <t>F711A09301　Fﾎﾞﾋﾞﾝ</t>
  </si>
  <si>
    <t>TP12-06-B232　ﾊﾞｯﾃﾘﾊﾟｯｸｹｰｽ</t>
  </si>
  <si>
    <t>TP12-06-B301　本体ｹｰｽ左(GLC本体)</t>
  </si>
  <si>
    <t>TP12-06-B202　本体ｹｰｽ右(GLC本体)</t>
  </si>
  <si>
    <t>CS301685 ｹ-ｽ</t>
  </si>
  <si>
    <t>AS100017 ﾆｼﾞﾎﾞﾋﾞﾝ</t>
  </si>
  <si>
    <t>F274B21371　ﾕﾆｯﾄｹｰｽ</t>
  </si>
  <si>
    <t>2A19125K01 ﾎﾞﾋﾞﾝ</t>
  </si>
  <si>
    <t>53号機</t>
  </si>
  <si>
    <t>53号機</t>
    <phoneticPr fontId="3"/>
  </si>
  <si>
    <t>GE114498-1 ﾆｼﾞﾎﾞﾋﾞﾝ</t>
  </si>
  <si>
    <t>GE116095-2 ﾆｼﾞﾎﾞﾋﾞﾝ</t>
  </si>
  <si>
    <t>54号機</t>
  </si>
  <si>
    <t>54号機</t>
    <phoneticPr fontId="3"/>
  </si>
  <si>
    <t>AW100072 ｹｰｽｸﾐ</t>
  </si>
  <si>
    <t>AW100064 ｹｰｽｸﾐ</t>
  </si>
  <si>
    <t>AW100040 ｹｰｽｸﾐ</t>
  </si>
  <si>
    <t>AW100050 ｹｰｽｸﾐ</t>
  </si>
  <si>
    <t>57号機</t>
  </si>
  <si>
    <t>57号機</t>
    <phoneticPr fontId="3"/>
  </si>
  <si>
    <t>AS100053 ﾆｼﾞﾎﾞﾋﾞﾝ</t>
  </si>
  <si>
    <t>AW100053 ｹｰｽｸﾐ</t>
  </si>
  <si>
    <t>58号機</t>
    <phoneticPr fontId="3"/>
  </si>
  <si>
    <t>AW100056 ｹｰｽｸﾐ</t>
  </si>
  <si>
    <t>59号機</t>
  </si>
  <si>
    <t>59号機</t>
    <phoneticPr fontId="3"/>
  </si>
  <si>
    <t>AW302287 鉄心(B)ｺｰﾃｨﾝｸﾞ</t>
  </si>
  <si>
    <t>GD2200011 ﾎﾞﾋﾞﾝ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</si>
</sst>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;[Red]\-0\ "/>
  </numFmts>
  <fonts count="6" x14ac:knownFonts="1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left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670"/>
  <sheetViews>
    <sheetView tabSelected="1" zoomScale="120" zoomScaleNormal="120" workbookViewId="0"/>
  </sheetViews>
  <sheetFormatPr defaultRowHeight="13.5" x14ac:dyDescent="0.1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 x14ac:dyDescent="0.15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15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 x14ac:dyDescent="0.2">
      <c r="A4" s="11"/>
      <c r="B4" s="11"/>
      <c r="C4" s="11"/>
      <c r="D4" s="12">
        <v>40664</v>
      </c>
      <c r="E4" s="12">
        <v>40665</v>
      </c>
      <c r="F4" s="12">
        <v>40666</v>
      </c>
      <c r="G4" s="12">
        <v>40667</v>
      </c>
      <c r="H4" s="12">
        <v>40668</v>
      </c>
      <c r="I4" s="12">
        <v>40669</v>
      </c>
      <c r="J4" s="12">
        <v>40670</v>
      </c>
      <c r="K4" s="12">
        <v>40671</v>
      </c>
      <c r="L4" s="12">
        <v>40672</v>
      </c>
      <c r="M4" s="12">
        <v>40673</v>
      </c>
      <c r="N4" s="12">
        <v>40674</v>
      </c>
      <c r="O4" s="12">
        <v>40675</v>
      </c>
      <c r="P4" s="12">
        <v>40676</v>
      </c>
      <c r="Q4" s="12">
        <v>40677</v>
      </c>
      <c r="R4" s="12">
        <v>40678</v>
      </c>
      <c r="S4" s="12">
        <v>40679</v>
      </c>
      <c r="T4" s="12">
        <v>40680</v>
      </c>
      <c r="U4" s="12">
        <v>40681</v>
      </c>
      <c r="V4" s="12">
        <v>40682</v>
      </c>
      <c r="W4" s="12">
        <v>40683</v>
      </c>
      <c r="X4" s="12">
        <v>40684</v>
      </c>
      <c r="Y4" s="12">
        <v>40685</v>
      </c>
      <c r="Z4" s="12">
        <v>40686</v>
      </c>
      <c r="AA4" s="12">
        <v>40687</v>
      </c>
      <c r="AB4" s="12">
        <v>40688</v>
      </c>
      <c r="AC4" s="12">
        <v>40689</v>
      </c>
      <c r="AD4" s="12">
        <v>40690</v>
      </c>
      <c r="AE4" s="12">
        <v>40691</v>
      </c>
      <c r="AF4" s="12">
        <v>40692</v>
      </c>
      <c r="AG4" s="12">
        <v>40693</v>
      </c>
      <c r="AH4" s="12">
        <v>40694</v>
      </c>
    </row>
    <row r="5" spans="1:34" ht="14.25" thickTop="1" x14ac:dyDescent="0.15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 x14ac:dyDescent="0.15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 x14ac:dyDescent="0.15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 x14ac:dyDescent="0.2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 x14ac:dyDescent="0.15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 x14ac:dyDescent="0.15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 x14ac:dyDescent="0.15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 x14ac:dyDescent="0.2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 x14ac:dyDescent="0.15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 x14ac:dyDescent="0.15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 x14ac:dyDescent="0.15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 x14ac:dyDescent="0.2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 x14ac:dyDescent="0.15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 x14ac:dyDescent="0.15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 x14ac:dyDescent="0.15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 x14ac:dyDescent="0.2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 x14ac:dyDescent="0.15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 x14ac:dyDescent="0.15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 x14ac:dyDescent="0.15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 x14ac:dyDescent="0.2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 x14ac:dyDescent="0.15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 x14ac:dyDescent="0.15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 x14ac:dyDescent="0.15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 x14ac:dyDescent="0.2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 x14ac:dyDescent="0.15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 x14ac:dyDescent="0.15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 x14ac:dyDescent="0.15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 x14ac:dyDescent="0.2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 x14ac:dyDescent="0.15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 x14ac:dyDescent="0.15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 x14ac:dyDescent="0.15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 x14ac:dyDescent="0.2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 x14ac:dyDescent="0.15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 x14ac:dyDescent="0.15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 x14ac:dyDescent="0.15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 x14ac:dyDescent="0.2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 x14ac:dyDescent="0.15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 x14ac:dyDescent="0.15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 x14ac:dyDescent="0.15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 x14ac:dyDescent="0.2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 x14ac:dyDescent="0.15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 x14ac:dyDescent="0.15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 x14ac:dyDescent="0.15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 x14ac:dyDescent="0.2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 x14ac:dyDescent="0.15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 x14ac:dyDescent="0.15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 x14ac:dyDescent="0.15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 x14ac:dyDescent="0.2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 x14ac:dyDescent="0.15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 x14ac:dyDescent="0.15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 x14ac:dyDescent="0.15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 x14ac:dyDescent="0.2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 x14ac:dyDescent="0.15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 x14ac:dyDescent="0.15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 x14ac:dyDescent="0.15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 x14ac:dyDescent="0.2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 x14ac:dyDescent="0.15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 x14ac:dyDescent="0.15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 x14ac:dyDescent="0.15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 x14ac:dyDescent="0.2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 x14ac:dyDescent="0.15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 x14ac:dyDescent="0.15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 x14ac:dyDescent="0.15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 x14ac:dyDescent="0.2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 x14ac:dyDescent="0.15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 x14ac:dyDescent="0.15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 x14ac:dyDescent="0.15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 x14ac:dyDescent="0.2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 x14ac:dyDescent="0.15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 x14ac:dyDescent="0.15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 x14ac:dyDescent="0.15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 x14ac:dyDescent="0.2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 x14ac:dyDescent="0.15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 x14ac:dyDescent="0.15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 x14ac:dyDescent="0.15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 x14ac:dyDescent="0.2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 x14ac:dyDescent="0.15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 x14ac:dyDescent="0.15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 x14ac:dyDescent="0.15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 x14ac:dyDescent="0.2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 x14ac:dyDescent="0.15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 x14ac:dyDescent="0.15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 x14ac:dyDescent="0.15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 x14ac:dyDescent="0.2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 x14ac:dyDescent="0.15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 x14ac:dyDescent="0.15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 x14ac:dyDescent="0.15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 x14ac:dyDescent="0.2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 x14ac:dyDescent="0.15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 x14ac:dyDescent="0.15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 x14ac:dyDescent="0.15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 x14ac:dyDescent="0.2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 x14ac:dyDescent="0.15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 x14ac:dyDescent="0.15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 x14ac:dyDescent="0.15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 x14ac:dyDescent="0.2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 x14ac:dyDescent="0.15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 x14ac:dyDescent="0.15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 x14ac:dyDescent="0.15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 x14ac:dyDescent="0.2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 x14ac:dyDescent="0.15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 x14ac:dyDescent="0.15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 x14ac:dyDescent="0.15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 x14ac:dyDescent="0.2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 x14ac:dyDescent="0.15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 x14ac:dyDescent="0.15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 x14ac:dyDescent="0.15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 x14ac:dyDescent="0.2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 x14ac:dyDescent="0.15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 x14ac:dyDescent="0.15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 x14ac:dyDescent="0.15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 x14ac:dyDescent="0.2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 x14ac:dyDescent="0.15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 x14ac:dyDescent="0.15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 x14ac:dyDescent="0.15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 x14ac:dyDescent="0.2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 x14ac:dyDescent="0.15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 x14ac:dyDescent="0.15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 x14ac:dyDescent="0.15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 x14ac:dyDescent="0.2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 x14ac:dyDescent="0.15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 x14ac:dyDescent="0.15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 x14ac:dyDescent="0.15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 x14ac:dyDescent="0.2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 x14ac:dyDescent="0.15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 x14ac:dyDescent="0.15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 x14ac:dyDescent="0.15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 x14ac:dyDescent="0.2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 x14ac:dyDescent="0.15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 x14ac:dyDescent="0.15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 x14ac:dyDescent="0.15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 x14ac:dyDescent="0.2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 x14ac:dyDescent="0.15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 x14ac:dyDescent="0.15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 x14ac:dyDescent="0.15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 x14ac:dyDescent="0.2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 x14ac:dyDescent="0.15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 x14ac:dyDescent="0.15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 x14ac:dyDescent="0.15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 x14ac:dyDescent="0.2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 x14ac:dyDescent="0.15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 x14ac:dyDescent="0.15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 x14ac:dyDescent="0.15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 x14ac:dyDescent="0.2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 x14ac:dyDescent="0.15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 x14ac:dyDescent="0.15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 x14ac:dyDescent="0.15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 x14ac:dyDescent="0.2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 x14ac:dyDescent="0.15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 x14ac:dyDescent="0.15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 x14ac:dyDescent="0.15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 x14ac:dyDescent="0.2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 x14ac:dyDescent="0.15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 x14ac:dyDescent="0.15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 x14ac:dyDescent="0.15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 x14ac:dyDescent="0.2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 x14ac:dyDescent="0.15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 x14ac:dyDescent="0.15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 x14ac:dyDescent="0.15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 x14ac:dyDescent="0.2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 x14ac:dyDescent="0.15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 x14ac:dyDescent="0.15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 x14ac:dyDescent="0.15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 x14ac:dyDescent="0.2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 x14ac:dyDescent="0.15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 x14ac:dyDescent="0.15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 x14ac:dyDescent="0.15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 x14ac:dyDescent="0.2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 x14ac:dyDescent="0.15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 x14ac:dyDescent="0.15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 x14ac:dyDescent="0.15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 x14ac:dyDescent="0.2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 x14ac:dyDescent="0.15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 x14ac:dyDescent="0.15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 x14ac:dyDescent="0.15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 x14ac:dyDescent="0.2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 x14ac:dyDescent="0.15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 x14ac:dyDescent="0.15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 x14ac:dyDescent="0.15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 x14ac:dyDescent="0.2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 x14ac:dyDescent="0.15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 x14ac:dyDescent="0.15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 x14ac:dyDescent="0.15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 x14ac:dyDescent="0.2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 x14ac:dyDescent="0.15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 x14ac:dyDescent="0.15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 x14ac:dyDescent="0.15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 x14ac:dyDescent="0.2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 x14ac:dyDescent="0.15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 x14ac:dyDescent="0.15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 x14ac:dyDescent="0.15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 x14ac:dyDescent="0.2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 x14ac:dyDescent="0.15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 x14ac:dyDescent="0.15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 x14ac:dyDescent="0.15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 x14ac:dyDescent="0.2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 x14ac:dyDescent="0.15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 x14ac:dyDescent="0.15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 x14ac:dyDescent="0.15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 x14ac:dyDescent="0.2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 x14ac:dyDescent="0.15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 x14ac:dyDescent="0.15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 x14ac:dyDescent="0.15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 x14ac:dyDescent="0.2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 x14ac:dyDescent="0.15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 x14ac:dyDescent="0.15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 x14ac:dyDescent="0.15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 x14ac:dyDescent="0.2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 x14ac:dyDescent="0.15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 x14ac:dyDescent="0.15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 x14ac:dyDescent="0.15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 x14ac:dyDescent="0.2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 x14ac:dyDescent="0.15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 x14ac:dyDescent="0.15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 x14ac:dyDescent="0.15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 x14ac:dyDescent="0.2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 x14ac:dyDescent="0.15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 x14ac:dyDescent="0.15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 x14ac:dyDescent="0.15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 x14ac:dyDescent="0.2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 x14ac:dyDescent="0.15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 x14ac:dyDescent="0.15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 x14ac:dyDescent="0.15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 x14ac:dyDescent="0.2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 x14ac:dyDescent="0.15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 x14ac:dyDescent="0.15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 x14ac:dyDescent="0.15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 x14ac:dyDescent="0.2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 x14ac:dyDescent="0.15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 x14ac:dyDescent="0.15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 x14ac:dyDescent="0.15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 x14ac:dyDescent="0.2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 x14ac:dyDescent="0.15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 x14ac:dyDescent="0.15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 x14ac:dyDescent="0.15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 x14ac:dyDescent="0.2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 x14ac:dyDescent="0.15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 x14ac:dyDescent="0.15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 x14ac:dyDescent="0.15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 x14ac:dyDescent="0.2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 x14ac:dyDescent="0.15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 x14ac:dyDescent="0.15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 x14ac:dyDescent="0.15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 x14ac:dyDescent="0.2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 x14ac:dyDescent="0.15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 x14ac:dyDescent="0.15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 x14ac:dyDescent="0.15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 x14ac:dyDescent="0.2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 x14ac:dyDescent="0.15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 x14ac:dyDescent="0.15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 x14ac:dyDescent="0.15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 x14ac:dyDescent="0.2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 x14ac:dyDescent="0.15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 x14ac:dyDescent="0.15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 x14ac:dyDescent="0.15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 x14ac:dyDescent="0.15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 x14ac:dyDescent="0.15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x14ac:dyDescent="0.15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 x14ac:dyDescent="0.2">
      <c r="A264" s="11"/>
      <c r="B264" s="11"/>
      <c r="C264" s="11"/>
      <c r="D264" s="12">
        <v>40664</v>
      </c>
      <c r="E264" s="12">
        <v>40665</v>
      </c>
      <c r="F264" s="12">
        <v>40666</v>
      </c>
      <c r="G264" s="12">
        <v>40667</v>
      </c>
      <c r="H264" s="12">
        <v>40668</v>
      </c>
      <c r="I264" s="12">
        <v>40669</v>
      </c>
      <c r="J264" s="12">
        <v>40670</v>
      </c>
      <c r="K264" s="12">
        <v>40671</v>
      </c>
      <c r="L264" s="12">
        <v>40672</v>
      </c>
      <c r="M264" s="12">
        <v>40673</v>
      </c>
      <c r="N264" s="12">
        <v>40674</v>
      </c>
      <c r="O264" s="12">
        <v>40675</v>
      </c>
      <c r="P264" s="12">
        <v>40676</v>
      </c>
      <c r="Q264" s="12">
        <v>40677</v>
      </c>
      <c r="R264" s="12">
        <v>40678</v>
      </c>
      <c r="S264" s="12">
        <v>40679</v>
      </c>
      <c r="T264" s="12">
        <v>40680</v>
      </c>
      <c r="U264" s="12">
        <v>40681</v>
      </c>
      <c r="V264" s="12">
        <v>40682</v>
      </c>
      <c r="W264" s="12">
        <v>40683</v>
      </c>
      <c r="X264" s="12">
        <v>40684</v>
      </c>
      <c r="Y264" s="12">
        <v>40685</v>
      </c>
      <c r="Z264" s="12">
        <v>40686</v>
      </c>
      <c r="AA264" s="12">
        <v>40687</v>
      </c>
      <c r="AB264" s="12">
        <v>40688</v>
      </c>
      <c r="AC264" s="12">
        <v>40689</v>
      </c>
      <c r="AD264" s="12">
        <v>40690</v>
      </c>
      <c r="AE264" s="12">
        <v>40691</v>
      </c>
      <c r="AF264" s="12">
        <v>40692</v>
      </c>
      <c r="AG264" s="12">
        <v>40693</v>
      </c>
      <c r="AH264" s="12">
        <v>40694</v>
      </c>
    </row>
    <row r="265" spans="1:34" ht="14.25" thickTop="1" x14ac:dyDescent="0.15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4800</v>
      </c>
      <c r="Q265" s="15">
        <v>0</v>
      </c>
      <c r="R265" s="15">
        <v>0</v>
      </c>
      <c r="S265" s="15">
        <v>4800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 x14ac:dyDescent="0.15">
      <c r="A266" s="16" t="s">
        <v>73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 x14ac:dyDescent="0.15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 x14ac:dyDescent="0.2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-4800</v>
      </c>
      <c r="Q268" s="22">
        <f>P268+SUM(Q266:Q267)-Q265</f>
        <v>-4800</v>
      </c>
      <c r="R268" s="22">
        <f>Q268+SUM(R266:R267)-R265</f>
        <v>-4800</v>
      </c>
      <c r="S268" s="22">
        <f>R268+SUM(S266:S267)-S265</f>
        <v>-9600</v>
      </c>
      <c r="T268" s="22">
        <f>S268+SUM(T266:T267)-T265</f>
        <v>-9600</v>
      </c>
      <c r="U268" s="22">
        <f>T268+SUM(U266:U267)-U265</f>
        <v>-9600</v>
      </c>
      <c r="V268" s="22">
        <f>U268+SUM(V266:V267)-V265</f>
        <v>-9600</v>
      </c>
      <c r="W268" s="22">
        <f>V268+SUM(W266:W267)-W265</f>
        <v>-9600</v>
      </c>
      <c r="X268" s="22">
        <f>W268+SUM(X266:X267)-X265</f>
        <v>-9600</v>
      </c>
      <c r="Y268" s="22">
        <f>X268+SUM(Y266:Y267)-Y265</f>
        <v>-9600</v>
      </c>
      <c r="Z268" s="22">
        <f>Y268+SUM(Z266:Z267)-Z265</f>
        <v>-9600</v>
      </c>
      <c r="AA268" s="22">
        <f>Z268+SUM(AA266:AA267)-AA265</f>
        <v>-9600</v>
      </c>
      <c r="AB268" s="22">
        <f>AA268+SUM(AB266:AB267)-AB265</f>
        <v>-9600</v>
      </c>
      <c r="AC268" s="22">
        <f>AB268+SUM(AC266:AC267)-AC265</f>
        <v>-9600</v>
      </c>
      <c r="AD268" s="22">
        <f>AC268+SUM(AD266:AD267)-AD265</f>
        <v>-9600</v>
      </c>
      <c r="AE268" s="22">
        <f>AD268+SUM(AE266:AE267)-AE265</f>
        <v>-9600</v>
      </c>
      <c r="AF268" s="22">
        <f>AE268+SUM(AF266:AF267)-AF265</f>
        <v>-9600</v>
      </c>
      <c r="AG268" s="22">
        <f>AF268+SUM(AG266:AG267)-AG265</f>
        <v>-9600</v>
      </c>
      <c r="AH268" s="22">
        <f>AG268+SUM(AH266:AH267)-AH265</f>
        <v>-9600</v>
      </c>
    </row>
    <row r="269" spans="1:34" ht="14.25" thickTop="1" x14ac:dyDescent="0.15">
      <c r="A269" s="13" t="s">
        <v>74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 x14ac:dyDescent="0.15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 x14ac:dyDescent="0.15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 x14ac:dyDescent="0.2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 x14ac:dyDescent="0.15">
      <c r="A273" s="13" t="s">
        <v>75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 x14ac:dyDescent="0.15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2500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 x14ac:dyDescent="0.15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 x14ac:dyDescent="0.15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2500</v>
      </c>
      <c r="X276" s="22">
        <f>W276+SUM(X274:X275)-X273</f>
        <v>2500</v>
      </c>
      <c r="Y276" s="22">
        <f>X276+SUM(Y274:Y275)-Y273</f>
        <v>2500</v>
      </c>
      <c r="Z276" s="22">
        <f>Y276+SUM(Z274:Z275)-Z273</f>
        <v>2500</v>
      </c>
      <c r="AA276" s="22">
        <f>Z276+SUM(AA274:AA275)-AA273</f>
        <v>2500</v>
      </c>
      <c r="AB276" s="22">
        <f>AA276+SUM(AB274:AB275)-AB273</f>
        <v>2500</v>
      </c>
      <c r="AC276" s="22">
        <f>AB276+SUM(AC274:AC275)-AC273</f>
        <v>2500</v>
      </c>
      <c r="AD276" s="22">
        <f>AC276+SUM(AD274:AD275)-AD273</f>
        <v>2500</v>
      </c>
      <c r="AE276" s="22">
        <f>AD276+SUM(AE274:AE275)-AE273</f>
        <v>2500</v>
      </c>
      <c r="AF276" s="22">
        <f>AE276+SUM(AF274:AF275)-AF273</f>
        <v>2500</v>
      </c>
      <c r="AG276" s="22">
        <f>AF276+SUM(AG274:AG275)-AG273</f>
        <v>2500</v>
      </c>
      <c r="AH276" s="22">
        <f>AG276+SUM(AH274:AH275)-AH273</f>
        <v>2500</v>
      </c>
    </row>
    <row r="278" spans="1:34" ht="13.5" customHeight="1" x14ac:dyDescent="0.15">
      <c r="A278" s="1" t="s">
        <v>77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x14ac:dyDescent="0.15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 x14ac:dyDescent="0.2">
      <c r="A280" s="11"/>
      <c r="B280" s="11"/>
      <c r="C280" s="11"/>
      <c r="D280" s="12">
        <v>40664</v>
      </c>
      <c r="E280" s="12">
        <v>40665</v>
      </c>
      <c r="F280" s="12">
        <v>40666</v>
      </c>
      <c r="G280" s="12">
        <v>40667</v>
      </c>
      <c r="H280" s="12">
        <v>40668</v>
      </c>
      <c r="I280" s="12">
        <v>40669</v>
      </c>
      <c r="J280" s="12">
        <v>40670</v>
      </c>
      <c r="K280" s="12">
        <v>40671</v>
      </c>
      <c r="L280" s="12">
        <v>40672</v>
      </c>
      <c r="M280" s="12">
        <v>40673</v>
      </c>
      <c r="N280" s="12">
        <v>40674</v>
      </c>
      <c r="O280" s="12">
        <v>40675</v>
      </c>
      <c r="P280" s="12">
        <v>40676</v>
      </c>
      <c r="Q280" s="12">
        <v>40677</v>
      </c>
      <c r="R280" s="12">
        <v>40678</v>
      </c>
      <c r="S280" s="12">
        <v>40679</v>
      </c>
      <c r="T280" s="12">
        <v>40680</v>
      </c>
      <c r="U280" s="12">
        <v>40681</v>
      </c>
      <c r="V280" s="12">
        <v>40682</v>
      </c>
      <c r="W280" s="12">
        <v>40683</v>
      </c>
      <c r="X280" s="12">
        <v>40684</v>
      </c>
      <c r="Y280" s="12">
        <v>40685</v>
      </c>
      <c r="Z280" s="12">
        <v>40686</v>
      </c>
      <c r="AA280" s="12">
        <v>40687</v>
      </c>
      <c r="AB280" s="12">
        <v>40688</v>
      </c>
      <c r="AC280" s="12">
        <v>40689</v>
      </c>
      <c r="AD280" s="12">
        <v>40690</v>
      </c>
      <c r="AE280" s="12">
        <v>40691</v>
      </c>
      <c r="AF280" s="12">
        <v>40692</v>
      </c>
      <c r="AG280" s="12">
        <v>40693</v>
      </c>
      <c r="AH280" s="12">
        <v>40694</v>
      </c>
    </row>
    <row r="281" spans="1:34" ht="14.25" thickTop="1" x14ac:dyDescent="0.15">
      <c r="A281" s="13" t="s">
        <v>78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 x14ac:dyDescent="0.15">
      <c r="A282" s="16" t="s">
        <v>76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 x14ac:dyDescent="0.15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 x14ac:dyDescent="0.2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 x14ac:dyDescent="0.15">
      <c r="A285" s="13" t="s">
        <v>79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 x14ac:dyDescent="0.15">
      <c r="A286" s="16" t="s">
        <v>76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 x14ac:dyDescent="0.15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 x14ac:dyDescent="0.2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 x14ac:dyDescent="0.15">
      <c r="A289" s="13" t="s">
        <v>80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 x14ac:dyDescent="0.15">
      <c r="A290" s="16" t="s">
        <v>76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 x14ac:dyDescent="0.15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 x14ac:dyDescent="0.2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 x14ac:dyDescent="0.15">
      <c r="A293" s="13" t="s">
        <v>81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 x14ac:dyDescent="0.15">
      <c r="A294" s="16" t="s">
        <v>76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 x14ac:dyDescent="0.15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 x14ac:dyDescent="0.2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 x14ac:dyDescent="0.15">
      <c r="A297" s="13" t="s">
        <v>82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 x14ac:dyDescent="0.15">
      <c r="A298" s="16" t="s">
        <v>76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 x14ac:dyDescent="0.15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 x14ac:dyDescent="0.2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 x14ac:dyDescent="0.15">
      <c r="A301" s="13" t="s">
        <v>83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 x14ac:dyDescent="0.15">
      <c r="A302" s="16" t="s">
        <v>76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 x14ac:dyDescent="0.15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 x14ac:dyDescent="0.2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 x14ac:dyDescent="0.15">
      <c r="A305" s="13" t="s">
        <v>84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 x14ac:dyDescent="0.15">
      <c r="A306" s="16" t="s">
        <v>76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 x14ac:dyDescent="0.15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 x14ac:dyDescent="0.2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 x14ac:dyDescent="0.15">
      <c r="A309" s="13" t="s">
        <v>85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 x14ac:dyDescent="0.15">
      <c r="A310" s="16" t="s">
        <v>76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 x14ac:dyDescent="0.15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 x14ac:dyDescent="0.2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 x14ac:dyDescent="0.15">
      <c r="A313" s="13" t="s">
        <v>86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 x14ac:dyDescent="0.15">
      <c r="A314" s="16" t="s">
        <v>76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 x14ac:dyDescent="0.15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 x14ac:dyDescent="0.2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 x14ac:dyDescent="0.15">
      <c r="A317" s="13" t="s">
        <v>87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 x14ac:dyDescent="0.15">
      <c r="A318" s="16" t="s">
        <v>76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 x14ac:dyDescent="0.15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 x14ac:dyDescent="0.2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 x14ac:dyDescent="0.15">
      <c r="A321" s="13" t="s">
        <v>88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 x14ac:dyDescent="0.15">
      <c r="A322" s="16" t="s">
        <v>76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 x14ac:dyDescent="0.15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 x14ac:dyDescent="0.2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 x14ac:dyDescent="0.15">
      <c r="A325" s="13" t="s">
        <v>89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 x14ac:dyDescent="0.15">
      <c r="A326" s="16" t="s">
        <v>76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 x14ac:dyDescent="0.15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 x14ac:dyDescent="0.2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 x14ac:dyDescent="0.15">
      <c r="A329" s="13" t="s">
        <v>90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 x14ac:dyDescent="0.15">
      <c r="A330" s="16" t="s">
        <v>76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 x14ac:dyDescent="0.15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 x14ac:dyDescent="0.2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 x14ac:dyDescent="0.15">
      <c r="A333" s="13" t="s">
        <v>91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 x14ac:dyDescent="0.15">
      <c r="A334" s="16" t="s">
        <v>76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 x14ac:dyDescent="0.15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 x14ac:dyDescent="0.15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 x14ac:dyDescent="0.15">
      <c r="A338" s="1" t="s">
        <v>93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x14ac:dyDescent="0.15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 x14ac:dyDescent="0.2">
      <c r="A340" s="11"/>
      <c r="B340" s="11"/>
      <c r="C340" s="11"/>
      <c r="D340" s="12">
        <v>40664</v>
      </c>
      <c r="E340" s="12">
        <v>40665</v>
      </c>
      <c r="F340" s="12">
        <v>40666</v>
      </c>
      <c r="G340" s="12">
        <v>40667</v>
      </c>
      <c r="H340" s="12">
        <v>40668</v>
      </c>
      <c r="I340" s="12">
        <v>40669</v>
      </c>
      <c r="J340" s="12">
        <v>40670</v>
      </c>
      <c r="K340" s="12">
        <v>40671</v>
      </c>
      <c r="L340" s="12">
        <v>40672</v>
      </c>
      <c r="M340" s="12">
        <v>40673</v>
      </c>
      <c r="N340" s="12">
        <v>40674</v>
      </c>
      <c r="O340" s="12">
        <v>40675</v>
      </c>
      <c r="P340" s="12">
        <v>40676</v>
      </c>
      <c r="Q340" s="12">
        <v>40677</v>
      </c>
      <c r="R340" s="12">
        <v>40678</v>
      </c>
      <c r="S340" s="12">
        <v>40679</v>
      </c>
      <c r="T340" s="12">
        <v>40680</v>
      </c>
      <c r="U340" s="12">
        <v>40681</v>
      </c>
      <c r="V340" s="12">
        <v>40682</v>
      </c>
      <c r="W340" s="12">
        <v>40683</v>
      </c>
      <c r="X340" s="12">
        <v>40684</v>
      </c>
      <c r="Y340" s="12">
        <v>40685</v>
      </c>
      <c r="Z340" s="12">
        <v>40686</v>
      </c>
      <c r="AA340" s="12">
        <v>40687</v>
      </c>
      <c r="AB340" s="12">
        <v>40688</v>
      </c>
      <c r="AC340" s="12">
        <v>40689</v>
      </c>
      <c r="AD340" s="12">
        <v>40690</v>
      </c>
      <c r="AE340" s="12">
        <v>40691</v>
      </c>
      <c r="AF340" s="12">
        <v>40692</v>
      </c>
      <c r="AG340" s="12">
        <v>40693</v>
      </c>
      <c r="AH340" s="12">
        <v>40694</v>
      </c>
    </row>
    <row r="341" spans="1:34" ht="14.25" thickTop="1" x14ac:dyDescent="0.15">
      <c r="A341" s="13" t="s">
        <v>94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 x14ac:dyDescent="0.15">
      <c r="A342" s="16" t="s">
        <v>92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 x14ac:dyDescent="0.15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 x14ac:dyDescent="0.2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 x14ac:dyDescent="0.15">
      <c r="A345" s="13" t="s">
        <v>95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 x14ac:dyDescent="0.15">
      <c r="A346" s="16" t="s">
        <v>92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 x14ac:dyDescent="0.15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 x14ac:dyDescent="0.2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 x14ac:dyDescent="0.15">
      <c r="A349" s="13" t="s">
        <v>96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 x14ac:dyDescent="0.15">
      <c r="A350" s="16" t="s">
        <v>92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 x14ac:dyDescent="0.15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 x14ac:dyDescent="0.2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 x14ac:dyDescent="0.15">
      <c r="A353" s="13" t="s">
        <v>97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 x14ac:dyDescent="0.15">
      <c r="A354" s="16" t="s">
        <v>92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 x14ac:dyDescent="0.15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 x14ac:dyDescent="0.2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 x14ac:dyDescent="0.15">
      <c r="A357" s="13" t="s">
        <v>98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 x14ac:dyDescent="0.15">
      <c r="A358" s="16" t="s">
        <v>92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 x14ac:dyDescent="0.15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 x14ac:dyDescent="0.2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 x14ac:dyDescent="0.15">
      <c r="A361" s="13" t="s">
        <v>99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 x14ac:dyDescent="0.15">
      <c r="A362" s="16" t="s">
        <v>92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 x14ac:dyDescent="0.15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 x14ac:dyDescent="0.2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 x14ac:dyDescent="0.15">
      <c r="A365" s="13" t="s">
        <v>100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 x14ac:dyDescent="0.15">
      <c r="A366" s="16" t="s">
        <v>92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 x14ac:dyDescent="0.15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 x14ac:dyDescent="0.2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 x14ac:dyDescent="0.15">
      <c r="A369" s="13" t="s">
        <v>101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 x14ac:dyDescent="0.15">
      <c r="A370" s="16" t="s">
        <v>92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 x14ac:dyDescent="0.15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 x14ac:dyDescent="0.2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 x14ac:dyDescent="0.15">
      <c r="A373" s="13" t="s">
        <v>102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 x14ac:dyDescent="0.15">
      <c r="A374" s="16" t="s">
        <v>92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 x14ac:dyDescent="0.15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 x14ac:dyDescent="0.2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 x14ac:dyDescent="0.15">
      <c r="A377" s="13" t="s">
        <v>103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 x14ac:dyDescent="0.15">
      <c r="A378" s="16" t="s">
        <v>92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 x14ac:dyDescent="0.15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 x14ac:dyDescent="0.2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 x14ac:dyDescent="0.15">
      <c r="A381" s="13" t="s">
        <v>104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 x14ac:dyDescent="0.15">
      <c r="A382" s="16" t="s">
        <v>92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 x14ac:dyDescent="0.15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 x14ac:dyDescent="0.2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 x14ac:dyDescent="0.15">
      <c r="A385" s="13" t="s">
        <v>105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 x14ac:dyDescent="0.15">
      <c r="A386" s="16" t="s">
        <v>92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 x14ac:dyDescent="0.15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 x14ac:dyDescent="0.2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 x14ac:dyDescent="0.15">
      <c r="A389" s="13" t="s">
        <v>106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 x14ac:dyDescent="0.15">
      <c r="A390" s="16" t="s">
        <v>92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 x14ac:dyDescent="0.15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 x14ac:dyDescent="0.2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 x14ac:dyDescent="0.15">
      <c r="A393" s="13" t="s">
        <v>107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 x14ac:dyDescent="0.15">
      <c r="A394" s="16" t="s">
        <v>92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 x14ac:dyDescent="0.15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 x14ac:dyDescent="0.2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 x14ac:dyDescent="0.15">
      <c r="A397" s="13" t="s">
        <v>108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 x14ac:dyDescent="0.15">
      <c r="A398" s="16" t="s">
        <v>92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 x14ac:dyDescent="0.15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 x14ac:dyDescent="0.2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 x14ac:dyDescent="0.15">
      <c r="A401" s="13" t="s">
        <v>109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 x14ac:dyDescent="0.15">
      <c r="A402" s="16" t="s">
        <v>92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 x14ac:dyDescent="0.15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 x14ac:dyDescent="0.2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 x14ac:dyDescent="0.15">
      <c r="A405" s="13" t="s">
        <v>110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 x14ac:dyDescent="0.15">
      <c r="A406" s="16" t="s">
        <v>92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 x14ac:dyDescent="0.15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 x14ac:dyDescent="0.2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 x14ac:dyDescent="0.15">
      <c r="A409" s="13" t="s">
        <v>111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 x14ac:dyDescent="0.15">
      <c r="A410" s="16" t="s">
        <v>92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 x14ac:dyDescent="0.15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 x14ac:dyDescent="0.2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 x14ac:dyDescent="0.15">
      <c r="A413" s="13" t="s">
        <v>112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 x14ac:dyDescent="0.15">
      <c r="A414" s="16" t="s">
        <v>92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 x14ac:dyDescent="0.15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 x14ac:dyDescent="0.2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 x14ac:dyDescent="0.15">
      <c r="A417" s="13" t="s">
        <v>113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 x14ac:dyDescent="0.15">
      <c r="A418" s="16" t="s">
        <v>92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 x14ac:dyDescent="0.15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 x14ac:dyDescent="0.2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 x14ac:dyDescent="0.15">
      <c r="A421" s="13" t="s">
        <v>114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 x14ac:dyDescent="0.15">
      <c r="A422" s="16" t="s">
        <v>92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 x14ac:dyDescent="0.15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 x14ac:dyDescent="0.2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 x14ac:dyDescent="0.15">
      <c r="A425" s="13" t="s">
        <v>115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 x14ac:dyDescent="0.15">
      <c r="A426" s="16" t="s">
        <v>92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 x14ac:dyDescent="0.15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 x14ac:dyDescent="0.2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 x14ac:dyDescent="0.15">
      <c r="A429" s="13" t="s">
        <v>116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 x14ac:dyDescent="0.15">
      <c r="A430" s="16" t="s">
        <v>92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 x14ac:dyDescent="0.15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 x14ac:dyDescent="0.2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 x14ac:dyDescent="0.15">
      <c r="A433" s="13" t="s">
        <v>117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 x14ac:dyDescent="0.15">
      <c r="A434" s="16" t="s">
        <v>92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 x14ac:dyDescent="0.15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 x14ac:dyDescent="0.2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 x14ac:dyDescent="0.15">
      <c r="A437" s="13" t="s">
        <v>118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 x14ac:dyDescent="0.15">
      <c r="A438" s="16" t="s">
        <v>92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 x14ac:dyDescent="0.15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 x14ac:dyDescent="0.2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 x14ac:dyDescent="0.15">
      <c r="A441" s="13" t="s">
        <v>119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 x14ac:dyDescent="0.15">
      <c r="A442" s="16" t="s">
        <v>92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 x14ac:dyDescent="0.15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 x14ac:dyDescent="0.2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 x14ac:dyDescent="0.15">
      <c r="A445" s="13" t="s">
        <v>120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 x14ac:dyDescent="0.15">
      <c r="A446" s="16" t="s">
        <v>92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 x14ac:dyDescent="0.15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 x14ac:dyDescent="0.2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 x14ac:dyDescent="0.15">
      <c r="A449" s="13" t="s">
        <v>121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 x14ac:dyDescent="0.15">
      <c r="A450" s="16" t="s">
        <v>92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 x14ac:dyDescent="0.15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 x14ac:dyDescent="0.2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 x14ac:dyDescent="0.15">
      <c r="A453" s="13" t="s">
        <v>122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 x14ac:dyDescent="0.15">
      <c r="A454" s="16" t="s">
        <v>92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 x14ac:dyDescent="0.15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 x14ac:dyDescent="0.2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 x14ac:dyDescent="0.15">
      <c r="A457" s="13" t="s">
        <v>123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 x14ac:dyDescent="0.15">
      <c r="A458" s="16" t="s">
        <v>92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 x14ac:dyDescent="0.15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 x14ac:dyDescent="0.15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 x14ac:dyDescent="0.15">
      <c r="A462" s="1" t="s">
        <v>125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x14ac:dyDescent="0.15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 x14ac:dyDescent="0.2">
      <c r="A464" s="11"/>
      <c r="B464" s="11"/>
      <c r="C464" s="11"/>
      <c r="D464" s="12">
        <v>40664</v>
      </c>
      <c r="E464" s="12">
        <v>40665</v>
      </c>
      <c r="F464" s="12">
        <v>40666</v>
      </c>
      <c r="G464" s="12">
        <v>40667</v>
      </c>
      <c r="H464" s="12">
        <v>40668</v>
      </c>
      <c r="I464" s="12">
        <v>40669</v>
      </c>
      <c r="J464" s="12">
        <v>40670</v>
      </c>
      <c r="K464" s="12">
        <v>40671</v>
      </c>
      <c r="L464" s="12">
        <v>40672</v>
      </c>
      <c r="M464" s="12">
        <v>40673</v>
      </c>
      <c r="N464" s="12">
        <v>40674</v>
      </c>
      <c r="O464" s="12">
        <v>40675</v>
      </c>
      <c r="P464" s="12">
        <v>40676</v>
      </c>
      <c r="Q464" s="12">
        <v>40677</v>
      </c>
      <c r="R464" s="12">
        <v>40678</v>
      </c>
      <c r="S464" s="12">
        <v>40679</v>
      </c>
      <c r="T464" s="12">
        <v>40680</v>
      </c>
      <c r="U464" s="12">
        <v>40681</v>
      </c>
      <c r="V464" s="12">
        <v>40682</v>
      </c>
      <c r="W464" s="12">
        <v>40683</v>
      </c>
      <c r="X464" s="12">
        <v>40684</v>
      </c>
      <c r="Y464" s="12">
        <v>40685</v>
      </c>
      <c r="Z464" s="12">
        <v>40686</v>
      </c>
      <c r="AA464" s="12">
        <v>40687</v>
      </c>
      <c r="AB464" s="12">
        <v>40688</v>
      </c>
      <c r="AC464" s="12">
        <v>40689</v>
      </c>
      <c r="AD464" s="12">
        <v>40690</v>
      </c>
      <c r="AE464" s="12">
        <v>40691</v>
      </c>
      <c r="AF464" s="12">
        <v>40692</v>
      </c>
      <c r="AG464" s="12">
        <v>40693</v>
      </c>
      <c r="AH464" s="12">
        <v>40694</v>
      </c>
    </row>
    <row r="465" spans="1:34" ht="14.25" thickTop="1" x14ac:dyDescent="0.15">
      <c r="A465" s="13" t="s">
        <v>126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 x14ac:dyDescent="0.15">
      <c r="A466" s="16" t="s">
        <v>124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 x14ac:dyDescent="0.15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 x14ac:dyDescent="0.2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 x14ac:dyDescent="0.15">
      <c r="A469" s="13" t="s">
        <v>127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 x14ac:dyDescent="0.15">
      <c r="A470" s="16" t="s">
        <v>124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 x14ac:dyDescent="0.15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 x14ac:dyDescent="0.2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 x14ac:dyDescent="0.15">
      <c r="A473" s="13" t="s">
        <v>128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 x14ac:dyDescent="0.15">
      <c r="A474" s="16" t="s">
        <v>124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 x14ac:dyDescent="0.15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 x14ac:dyDescent="0.2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 x14ac:dyDescent="0.15">
      <c r="A477" s="13" t="s">
        <v>129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 x14ac:dyDescent="0.15">
      <c r="A478" s="16" t="s">
        <v>124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 x14ac:dyDescent="0.15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 x14ac:dyDescent="0.15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 x14ac:dyDescent="0.15">
      <c r="A482" s="1" t="s">
        <v>131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x14ac:dyDescent="0.15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 x14ac:dyDescent="0.2">
      <c r="A484" s="11"/>
      <c r="B484" s="11"/>
      <c r="C484" s="11"/>
      <c r="D484" s="12">
        <v>40664</v>
      </c>
      <c r="E484" s="12">
        <v>40665</v>
      </c>
      <c r="F484" s="12">
        <v>40666</v>
      </c>
      <c r="G484" s="12">
        <v>40667</v>
      </c>
      <c r="H484" s="12">
        <v>40668</v>
      </c>
      <c r="I484" s="12">
        <v>40669</v>
      </c>
      <c r="J484" s="12">
        <v>40670</v>
      </c>
      <c r="K484" s="12">
        <v>40671</v>
      </c>
      <c r="L484" s="12">
        <v>40672</v>
      </c>
      <c r="M484" s="12">
        <v>40673</v>
      </c>
      <c r="N484" s="12">
        <v>40674</v>
      </c>
      <c r="O484" s="12">
        <v>40675</v>
      </c>
      <c r="P484" s="12">
        <v>40676</v>
      </c>
      <c r="Q484" s="12">
        <v>40677</v>
      </c>
      <c r="R484" s="12">
        <v>40678</v>
      </c>
      <c r="S484" s="12">
        <v>40679</v>
      </c>
      <c r="T484" s="12">
        <v>40680</v>
      </c>
      <c r="U484" s="12">
        <v>40681</v>
      </c>
      <c r="V484" s="12">
        <v>40682</v>
      </c>
      <c r="W484" s="12">
        <v>40683</v>
      </c>
      <c r="X484" s="12">
        <v>40684</v>
      </c>
      <c r="Y484" s="12">
        <v>40685</v>
      </c>
      <c r="Z484" s="12">
        <v>40686</v>
      </c>
      <c r="AA484" s="12">
        <v>40687</v>
      </c>
      <c r="AB484" s="12">
        <v>40688</v>
      </c>
      <c r="AC484" s="12">
        <v>40689</v>
      </c>
      <c r="AD484" s="12">
        <v>40690</v>
      </c>
      <c r="AE484" s="12">
        <v>40691</v>
      </c>
      <c r="AF484" s="12">
        <v>40692</v>
      </c>
      <c r="AG484" s="12">
        <v>40693</v>
      </c>
      <c r="AH484" s="12">
        <v>40694</v>
      </c>
    </row>
    <row r="485" spans="1:34" ht="14.25" thickTop="1" x14ac:dyDescent="0.15">
      <c r="A485" s="13" t="s">
        <v>132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 x14ac:dyDescent="0.15">
      <c r="A486" s="16" t="s">
        <v>130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 x14ac:dyDescent="0.15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 x14ac:dyDescent="0.2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 x14ac:dyDescent="0.15">
      <c r="A489" s="13" t="s">
        <v>133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 x14ac:dyDescent="0.15">
      <c r="A490" s="16" t="s">
        <v>130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 x14ac:dyDescent="0.15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 x14ac:dyDescent="0.2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 x14ac:dyDescent="0.15">
      <c r="A493" s="13" t="s">
        <v>134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100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 x14ac:dyDescent="0.15">
      <c r="A494" s="16" t="s">
        <v>73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 x14ac:dyDescent="0.15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 x14ac:dyDescent="0.2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-100</v>
      </c>
      <c r="M496" s="22">
        <f>L496+SUM(M494:M495)-M493</f>
        <v>-100</v>
      </c>
      <c r="N496" s="22">
        <f>M496+SUM(N494:N495)-N493</f>
        <v>-100</v>
      </c>
      <c r="O496" s="22">
        <f>N496+SUM(O494:O495)-O493</f>
        <v>-100</v>
      </c>
      <c r="P496" s="22">
        <f>O496+SUM(P494:P495)-P493</f>
        <v>-100</v>
      </c>
      <c r="Q496" s="22">
        <f>P496+SUM(Q494:Q495)-Q493</f>
        <v>-100</v>
      </c>
      <c r="R496" s="22">
        <f>Q496+SUM(R494:R495)-R493</f>
        <v>-100</v>
      </c>
      <c r="S496" s="22">
        <f>R496+SUM(S494:S495)-S493</f>
        <v>-100</v>
      </c>
      <c r="T496" s="22">
        <f>S496+SUM(T494:T495)-T493</f>
        <v>-100</v>
      </c>
      <c r="U496" s="22">
        <f>T496+SUM(U494:U495)-U493</f>
        <v>-100</v>
      </c>
      <c r="V496" s="22">
        <f>U496+SUM(V494:V495)-V493</f>
        <v>-100</v>
      </c>
      <c r="W496" s="22">
        <f>V496+SUM(W494:W495)-W493</f>
        <v>-100</v>
      </c>
      <c r="X496" s="22">
        <f>W496+SUM(X494:X495)-X493</f>
        <v>-100</v>
      </c>
      <c r="Y496" s="22">
        <f>X496+SUM(Y494:Y495)-Y493</f>
        <v>-100</v>
      </c>
      <c r="Z496" s="22">
        <f>Y496+SUM(Z494:Z495)-Z493</f>
        <v>-100</v>
      </c>
      <c r="AA496" s="22">
        <f>Z496+SUM(AA494:AA495)-AA493</f>
        <v>-100</v>
      </c>
      <c r="AB496" s="22">
        <f>AA496+SUM(AB494:AB495)-AB493</f>
        <v>-100</v>
      </c>
      <c r="AC496" s="22">
        <f>AB496+SUM(AC494:AC495)-AC493</f>
        <v>-100</v>
      </c>
      <c r="AD496" s="22">
        <f>AC496+SUM(AD494:AD495)-AD493</f>
        <v>-100</v>
      </c>
      <c r="AE496" s="22">
        <f>AD496+SUM(AE494:AE495)-AE493</f>
        <v>-100</v>
      </c>
      <c r="AF496" s="22">
        <f>AE496+SUM(AF494:AF495)-AF493</f>
        <v>-100</v>
      </c>
      <c r="AG496" s="22">
        <f>AF496+SUM(AG494:AG495)-AG493</f>
        <v>-100</v>
      </c>
      <c r="AH496" s="22">
        <f>AG496+SUM(AH494:AH495)-AH493</f>
        <v>-100</v>
      </c>
    </row>
    <row r="497" spans="1:34" ht="14.25" thickTop="1" x14ac:dyDescent="0.15">
      <c r="A497" s="13" t="s">
        <v>135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 x14ac:dyDescent="0.15">
      <c r="A498" s="16" t="s">
        <v>130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 x14ac:dyDescent="0.15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 x14ac:dyDescent="0.2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 x14ac:dyDescent="0.15">
      <c r="A501" s="13" t="s">
        <v>136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 x14ac:dyDescent="0.15">
      <c r="A502" s="16" t="s">
        <v>130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 x14ac:dyDescent="0.15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 x14ac:dyDescent="0.2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 x14ac:dyDescent="0.15">
      <c r="A505" s="13" t="s">
        <v>137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 x14ac:dyDescent="0.15">
      <c r="A506" s="16" t="s">
        <v>130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 x14ac:dyDescent="0.15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 x14ac:dyDescent="0.2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 x14ac:dyDescent="0.15">
      <c r="A509" s="13" t="s">
        <v>138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 x14ac:dyDescent="0.15">
      <c r="A510" s="16" t="s">
        <v>130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 x14ac:dyDescent="0.15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 x14ac:dyDescent="0.2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 x14ac:dyDescent="0.15">
      <c r="A513" s="13" t="s">
        <v>139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 x14ac:dyDescent="0.15">
      <c r="A514" s="16" t="s">
        <v>130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 x14ac:dyDescent="0.15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 x14ac:dyDescent="0.2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 x14ac:dyDescent="0.15">
      <c r="A517" s="13" t="s">
        <v>140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 x14ac:dyDescent="0.15">
      <c r="A518" s="16" t="s">
        <v>130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 x14ac:dyDescent="0.15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 x14ac:dyDescent="0.2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 x14ac:dyDescent="0.15">
      <c r="A521" s="13" t="s">
        <v>141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 x14ac:dyDescent="0.15">
      <c r="A522" s="16" t="s">
        <v>130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 x14ac:dyDescent="0.15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 x14ac:dyDescent="0.2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 x14ac:dyDescent="0.15">
      <c r="A525" s="13" t="s">
        <v>142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 x14ac:dyDescent="0.15">
      <c r="A526" s="16" t="s">
        <v>130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 x14ac:dyDescent="0.15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 x14ac:dyDescent="0.15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 x14ac:dyDescent="0.15">
      <c r="A530" s="1" t="s">
        <v>144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x14ac:dyDescent="0.15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 x14ac:dyDescent="0.2">
      <c r="A532" s="11"/>
      <c r="B532" s="11"/>
      <c r="C532" s="11"/>
      <c r="D532" s="12">
        <v>40664</v>
      </c>
      <c r="E532" s="12">
        <v>40665</v>
      </c>
      <c r="F532" s="12">
        <v>40666</v>
      </c>
      <c r="G532" s="12">
        <v>40667</v>
      </c>
      <c r="H532" s="12">
        <v>40668</v>
      </c>
      <c r="I532" s="12">
        <v>40669</v>
      </c>
      <c r="J532" s="12">
        <v>40670</v>
      </c>
      <c r="K532" s="12">
        <v>40671</v>
      </c>
      <c r="L532" s="12">
        <v>40672</v>
      </c>
      <c r="M532" s="12">
        <v>40673</v>
      </c>
      <c r="N532" s="12">
        <v>40674</v>
      </c>
      <c r="O532" s="12">
        <v>40675</v>
      </c>
      <c r="P532" s="12">
        <v>40676</v>
      </c>
      <c r="Q532" s="12">
        <v>40677</v>
      </c>
      <c r="R532" s="12">
        <v>40678</v>
      </c>
      <c r="S532" s="12">
        <v>40679</v>
      </c>
      <c r="T532" s="12">
        <v>40680</v>
      </c>
      <c r="U532" s="12">
        <v>40681</v>
      </c>
      <c r="V532" s="12">
        <v>40682</v>
      </c>
      <c r="W532" s="12">
        <v>40683</v>
      </c>
      <c r="X532" s="12">
        <v>40684</v>
      </c>
      <c r="Y532" s="12">
        <v>40685</v>
      </c>
      <c r="Z532" s="12">
        <v>40686</v>
      </c>
      <c r="AA532" s="12">
        <v>40687</v>
      </c>
      <c r="AB532" s="12">
        <v>40688</v>
      </c>
      <c r="AC532" s="12">
        <v>40689</v>
      </c>
      <c r="AD532" s="12">
        <v>40690</v>
      </c>
      <c r="AE532" s="12">
        <v>40691</v>
      </c>
      <c r="AF532" s="12">
        <v>40692</v>
      </c>
      <c r="AG532" s="12">
        <v>40693</v>
      </c>
      <c r="AH532" s="12">
        <v>40694</v>
      </c>
    </row>
    <row r="533" spans="1:34" ht="14.25" thickTop="1" x14ac:dyDescent="0.15">
      <c r="A533" s="13" t="s">
        <v>145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 x14ac:dyDescent="0.15">
      <c r="A534" s="16" t="s">
        <v>143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 x14ac:dyDescent="0.15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 x14ac:dyDescent="0.2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 x14ac:dyDescent="0.15">
      <c r="A537" s="13" t="s">
        <v>146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 x14ac:dyDescent="0.15">
      <c r="A538" s="16" t="s">
        <v>143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 x14ac:dyDescent="0.15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 x14ac:dyDescent="0.2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 x14ac:dyDescent="0.15">
      <c r="A541" s="13" t="s">
        <v>147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 x14ac:dyDescent="0.15">
      <c r="A542" s="16" t="s">
        <v>143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 x14ac:dyDescent="0.15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 x14ac:dyDescent="0.15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 x14ac:dyDescent="0.15">
      <c r="A546" s="1" t="s">
        <v>149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x14ac:dyDescent="0.15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 x14ac:dyDescent="0.2">
      <c r="A548" s="11"/>
      <c r="B548" s="11"/>
      <c r="C548" s="11"/>
      <c r="D548" s="12">
        <v>40664</v>
      </c>
      <c r="E548" s="12">
        <v>40665</v>
      </c>
      <c r="F548" s="12">
        <v>40666</v>
      </c>
      <c r="G548" s="12">
        <v>40667</v>
      </c>
      <c r="H548" s="12">
        <v>40668</v>
      </c>
      <c r="I548" s="12">
        <v>40669</v>
      </c>
      <c r="J548" s="12">
        <v>40670</v>
      </c>
      <c r="K548" s="12">
        <v>40671</v>
      </c>
      <c r="L548" s="12">
        <v>40672</v>
      </c>
      <c r="M548" s="12">
        <v>40673</v>
      </c>
      <c r="N548" s="12">
        <v>40674</v>
      </c>
      <c r="O548" s="12">
        <v>40675</v>
      </c>
      <c r="P548" s="12">
        <v>40676</v>
      </c>
      <c r="Q548" s="12">
        <v>40677</v>
      </c>
      <c r="R548" s="12">
        <v>40678</v>
      </c>
      <c r="S548" s="12">
        <v>40679</v>
      </c>
      <c r="T548" s="12">
        <v>40680</v>
      </c>
      <c r="U548" s="12">
        <v>40681</v>
      </c>
      <c r="V548" s="12">
        <v>40682</v>
      </c>
      <c r="W548" s="12">
        <v>40683</v>
      </c>
      <c r="X548" s="12">
        <v>40684</v>
      </c>
      <c r="Y548" s="12">
        <v>40685</v>
      </c>
      <c r="Z548" s="12">
        <v>40686</v>
      </c>
      <c r="AA548" s="12">
        <v>40687</v>
      </c>
      <c r="AB548" s="12">
        <v>40688</v>
      </c>
      <c r="AC548" s="12">
        <v>40689</v>
      </c>
      <c r="AD548" s="12">
        <v>40690</v>
      </c>
      <c r="AE548" s="12">
        <v>40691</v>
      </c>
      <c r="AF548" s="12">
        <v>40692</v>
      </c>
      <c r="AG548" s="12">
        <v>40693</v>
      </c>
      <c r="AH548" s="12">
        <v>40694</v>
      </c>
    </row>
    <row r="549" spans="1:34" ht="14.25" thickTop="1" x14ac:dyDescent="0.15">
      <c r="A549" s="13" t="s">
        <v>150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 x14ac:dyDescent="0.15">
      <c r="A550" s="16" t="s">
        <v>148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 x14ac:dyDescent="0.15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 x14ac:dyDescent="0.2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 x14ac:dyDescent="0.15">
      <c r="A553" s="13" t="s">
        <v>151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 x14ac:dyDescent="0.15">
      <c r="A554" s="16" t="s">
        <v>148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 x14ac:dyDescent="0.15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 x14ac:dyDescent="0.15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 x14ac:dyDescent="0.15">
      <c r="A558" s="1" t="s">
        <v>153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x14ac:dyDescent="0.15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 x14ac:dyDescent="0.2">
      <c r="A560" s="11"/>
      <c r="B560" s="11"/>
      <c r="C560" s="11"/>
      <c r="D560" s="12">
        <v>40664</v>
      </c>
      <c r="E560" s="12">
        <v>40665</v>
      </c>
      <c r="F560" s="12">
        <v>40666</v>
      </c>
      <c r="G560" s="12">
        <v>40667</v>
      </c>
      <c r="H560" s="12">
        <v>40668</v>
      </c>
      <c r="I560" s="12">
        <v>40669</v>
      </c>
      <c r="J560" s="12">
        <v>40670</v>
      </c>
      <c r="K560" s="12">
        <v>40671</v>
      </c>
      <c r="L560" s="12">
        <v>40672</v>
      </c>
      <c r="M560" s="12">
        <v>40673</v>
      </c>
      <c r="N560" s="12">
        <v>40674</v>
      </c>
      <c r="O560" s="12">
        <v>40675</v>
      </c>
      <c r="P560" s="12">
        <v>40676</v>
      </c>
      <c r="Q560" s="12">
        <v>40677</v>
      </c>
      <c r="R560" s="12">
        <v>40678</v>
      </c>
      <c r="S560" s="12">
        <v>40679</v>
      </c>
      <c r="T560" s="12">
        <v>40680</v>
      </c>
      <c r="U560" s="12">
        <v>40681</v>
      </c>
      <c r="V560" s="12">
        <v>40682</v>
      </c>
      <c r="W560" s="12">
        <v>40683</v>
      </c>
      <c r="X560" s="12">
        <v>40684</v>
      </c>
      <c r="Y560" s="12">
        <v>40685</v>
      </c>
      <c r="Z560" s="12">
        <v>40686</v>
      </c>
      <c r="AA560" s="12">
        <v>40687</v>
      </c>
      <c r="AB560" s="12">
        <v>40688</v>
      </c>
      <c r="AC560" s="12">
        <v>40689</v>
      </c>
      <c r="AD560" s="12">
        <v>40690</v>
      </c>
      <c r="AE560" s="12">
        <v>40691</v>
      </c>
      <c r="AF560" s="12">
        <v>40692</v>
      </c>
      <c r="AG560" s="12">
        <v>40693</v>
      </c>
      <c r="AH560" s="12">
        <v>40694</v>
      </c>
    </row>
    <row r="561" spans="1:34" ht="14.25" thickTop="1" x14ac:dyDescent="0.15">
      <c r="A561" s="13" t="s">
        <v>154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 x14ac:dyDescent="0.15">
      <c r="A562" s="16" t="s">
        <v>152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 x14ac:dyDescent="0.15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 x14ac:dyDescent="0.2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 x14ac:dyDescent="0.15">
      <c r="A565" s="13" t="s">
        <v>155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 x14ac:dyDescent="0.15">
      <c r="A566" s="16" t="s">
        <v>152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 x14ac:dyDescent="0.15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 x14ac:dyDescent="0.2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 x14ac:dyDescent="0.15">
      <c r="A569" s="13" t="s">
        <v>156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 x14ac:dyDescent="0.15">
      <c r="A570" s="16" t="s">
        <v>152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 x14ac:dyDescent="0.15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 x14ac:dyDescent="0.2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 x14ac:dyDescent="0.15">
      <c r="A573" s="13" t="s">
        <v>157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 x14ac:dyDescent="0.15">
      <c r="A574" s="16" t="s">
        <v>152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 x14ac:dyDescent="0.15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 x14ac:dyDescent="0.2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 x14ac:dyDescent="0.15">
      <c r="A577" s="13" t="s">
        <v>158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 x14ac:dyDescent="0.15">
      <c r="A578" s="16" t="s">
        <v>152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 x14ac:dyDescent="0.15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 x14ac:dyDescent="0.2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 x14ac:dyDescent="0.15">
      <c r="A581" s="13" t="s">
        <v>159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 x14ac:dyDescent="0.15">
      <c r="A582" s="16" t="s">
        <v>152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 x14ac:dyDescent="0.15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 x14ac:dyDescent="0.2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 x14ac:dyDescent="0.15">
      <c r="A585" s="13" t="s">
        <v>160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 x14ac:dyDescent="0.15">
      <c r="A586" s="16" t="s">
        <v>152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 x14ac:dyDescent="0.15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 x14ac:dyDescent="0.2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 x14ac:dyDescent="0.15">
      <c r="A589" s="13" t="s">
        <v>161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 x14ac:dyDescent="0.15">
      <c r="A590" s="16" t="s">
        <v>152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 x14ac:dyDescent="0.15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 x14ac:dyDescent="0.2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 x14ac:dyDescent="0.15">
      <c r="A593" s="13" t="s">
        <v>162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 x14ac:dyDescent="0.15">
      <c r="A594" s="16" t="s">
        <v>152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 x14ac:dyDescent="0.15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 x14ac:dyDescent="0.2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 x14ac:dyDescent="0.15">
      <c r="A597" s="13" t="s">
        <v>163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 x14ac:dyDescent="0.15">
      <c r="A598" s="16" t="s">
        <v>152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 x14ac:dyDescent="0.15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 x14ac:dyDescent="0.2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 x14ac:dyDescent="0.15">
      <c r="A601" s="13" t="s">
        <v>164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 x14ac:dyDescent="0.15">
      <c r="A602" s="16" t="s">
        <v>152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 x14ac:dyDescent="0.15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 x14ac:dyDescent="0.2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 x14ac:dyDescent="0.15">
      <c r="A605" s="13" t="s">
        <v>165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 x14ac:dyDescent="0.15">
      <c r="A606" s="16" t="s">
        <v>152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 x14ac:dyDescent="0.15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 x14ac:dyDescent="0.2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 x14ac:dyDescent="0.15">
      <c r="A609" s="13" t="s">
        <v>166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 x14ac:dyDescent="0.15">
      <c r="A610" s="16" t="s">
        <v>152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 x14ac:dyDescent="0.15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 x14ac:dyDescent="0.2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 x14ac:dyDescent="0.15">
      <c r="A613" s="13" t="s">
        <v>167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 x14ac:dyDescent="0.15">
      <c r="A614" s="16" t="s">
        <v>152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 x14ac:dyDescent="0.15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 x14ac:dyDescent="0.2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 x14ac:dyDescent="0.15">
      <c r="A617" s="13" t="s">
        <v>168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 x14ac:dyDescent="0.15">
      <c r="A618" s="16" t="s">
        <v>152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 x14ac:dyDescent="0.15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 x14ac:dyDescent="0.2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 x14ac:dyDescent="0.15">
      <c r="A621" s="13" t="s">
        <v>169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 x14ac:dyDescent="0.15">
      <c r="A622" s="16" t="s">
        <v>73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 x14ac:dyDescent="0.15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 x14ac:dyDescent="0.2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 x14ac:dyDescent="0.15">
      <c r="A625" s="13" t="s">
        <v>170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 x14ac:dyDescent="0.15">
      <c r="A626" s="16" t="s">
        <v>152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 x14ac:dyDescent="0.15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 x14ac:dyDescent="0.2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 x14ac:dyDescent="0.15">
      <c r="A629" s="13" t="s">
        <v>171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 x14ac:dyDescent="0.15">
      <c r="A630" s="16" t="s">
        <v>152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 x14ac:dyDescent="0.15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 x14ac:dyDescent="0.2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 x14ac:dyDescent="0.15">
      <c r="A633" s="13" t="s">
        <v>172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 x14ac:dyDescent="0.15">
      <c r="A634" s="16" t="s">
        <v>152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 x14ac:dyDescent="0.15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 x14ac:dyDescent="0.2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 x14ac:dyDescent="0.15">
      <c r="A637" s="13" t="s">
        <v>173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 x14ac:dyDescent="0.15">
      <c r="A638" s="16" t="s">
        <v>152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 x14ac:dyDescent="0.15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 x14ac:dyDescent="0.2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 x14ac:dyDescent="0.15">
      <c r="A641" s="13" t="s">
        <v>174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 x14ac:dyDescent="0.15">
      <c r="A642" s="16" t="s">
        <v>152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 x14ac:dyDescent="0.15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 x14ac:dyDescent="0.2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 x14ac:dyDescent="0.15">
      <c r="A645" s="13" t="s">
        <v>175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 x14ac:dyDescent="0.15">
      <c r="A646" s="16" t="s">
        <v>152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 x14ac:dyDescent="0.15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 x14ac:dyDescent="0.2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 x14ac:dyDescent="0.15">
      <c r="A649" s="13" t="s">
        <v>176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 x14ac:dyDescent="0.15">
      <c r="A650" s="16" t="s">
        <v>152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 x14ac:dyDescent="0.15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 x14ac:dyDescent="0.2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 x14ac:dyDescent="0.15">
      <c r="A653" s="13" t="s">
        <v>177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 x14ac:dyDescent="0.15">
      <c r="A654" s="16" t="s">
        <v>152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 x14ac:dyDescent="0.15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 x14ac:dyDescent="0.2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 x14ac:dyDescent="0.15">
      <c r="A657" s="13" t="s">
        <v>178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 x14ac:dyDescent="0.15">
      <c r="A658" s="16" t="s">
        <v>152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 x14ac:dyDescent="0.15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 x14ac:dyDescent="0.2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 x14ac:dyDescent="0.15">
      <c r="A661" s="13" t="s">
        <v>179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 x14ac:dyDescent="0.15">
      <c r="A662" s="16" t="s">
        <v>152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 x14ac:dyDescent="0.15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 x14ac:dyDescent="0.2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 x14ac:dyDescent="0.15">
      <c r="A665" s="13" t="s">
        <v>180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 x14ac:dyDescent="0.15">
      <c r="A666" s="16" t="s">
        <v>152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 x14ac:dyDescent="0.15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 ht="14.25" thickBot="1" x14ac:dyDescent="0.2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69" spans="1:34" ht="14.25" thickTop="1" x14ac:dyDescent="0.15">
      <c r="A669" s="13" t="s">
        <v>181</v>
      </c>
      <c r="B669" s="14" t="s">
        <v>2</v>
      </c>
      <c r="C669" s="14"/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15">
        <v>0</v>
      </c>
      <c r="Y669" s="15">
        <v>0</v>
      </c>
      <c r="Z669" s="15">
        <v>0</v>
      </c>
      <c r="AA669" s="15">
        <v>0</v>
      </c>
      <c r="AB669" s="15">
        <v>0</v>
      </c>
      <c r="AC669" s="15">
        <v>0</v>
      </c>
      <c r="AD669" s="15">
        <v>0</v>
      </c>
      <c r="AE669" s="15">
        <v>0</v>
      </c>
      <c r="AF669" s="15">
        <v>0</v>
      </c>
      <c r="AG669" s="15">
        <v>0</v>
      </c>
      <c r="AH669" s="15">
        <v>0</v>
      </c>
    </row>
    <row r="670" spans="1:34" ht="13.5" customHeight="1" x14ac:dyDescent="0.15">
      <c r="A670" s="16" t="s">
        <v>152</v>
      </c>
      <c r="B670" s="17" t="s">
        <v>4</v>
      </c>
      <c r="C670" s="17"/>
      <c r="D670" s="18">
        <v>0</v>
      </c>
      <c r="E670" s="18">
        <v>0</v>
      </c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</row>
    <row r="671" spans="1:34" x14ac:dyDescent="0.15">
      <c r="A671" s="19"/>
      <c r="B671" s="17" t="s">
        <v>5</v>
      </c>
      <c r="C671" s="17"/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</row>
    <row r="672" spans="1:34" x14ac:dyDescent="0.15">
      <c r="A672" s="20"/>
      <c r="B672" s="21" t="s">
        <v>6</v>
      </c>
      <c r="C672" s="21">
        <v>0</v>
      </c>
      <c r="D672" s="22">
        <f>C672+SUM(D670:D671)-D669</f>
        <v>0</v>
      </c>
      <c r="E672" s="22">
        <f>D672+SUM(E670:E671)-E669</f>
        <v>0</v>
      </c>
      <c r="F672" s="22">
        <f>E672+SUM(F670:F671)-F669</f>
        <v>0</v>
      </c>
      <c r="G672" s="22">
        <f>F672+SUM(G670:G671)-G669</f>
        <v>0</v>
      </c>
      <c r="H672" s="22">
        <f>G672+SUM(H670:H671)-H669</f>
        <v>0</v>
      </c>
      <c r="I672" s="22">
        <f>H672+SUM(I670:I671)-I669</f>
        <v>0</v>
      </c>
      <c r="J672" s="22">
        <f>I672+SUM(J670:J671)-J669</f>
        <v>0</v>
      </c>
      <c r="K672" s="22">
        <f>J672+SUM(K670:K671)-K669</f>
        <v>0</v>
      </c>
      <c r="L672" s="22">
        <f>K672+SUM(L670:L671)-L669</f>
        <v>0</v>
      </c>
      <c r="M672" s="22">
        <f>L672+SUM(M670:M671)-M669</f>
        <v>0</v>
      </c>
      <c r="N672" s="22">
        <f>M672+SUM(N670:N671)-N669</f>
        <v>0</v>
      </c>
      <c r="O672" s="22">
        <f>N672+SUM(O670:O671)-O669</f>
        <v>0</v>
      </c>
      <c r="P672" s="22">
        <f>O672+SUM(P670:P671)-P669</f>
        <v>0</v>
      </c>
      <c r="Q672" s="22">
        <f>P672+SUM(Q670:Q671)-Q669</f>
        <v>0</v>
      </c>
      <c r="R672" s="22">
        <f>Q672+SUM(R670:R671)-R669</f>
        <v>0</v>
      </c>
      <c r="S672" s="22">
        <f>R672+SUM(S670:S671)-S669</f>
        <v>0</v>
      </c>
      <c r="T672" s="22">
        <f>S672+SUM(T670:T671)-T669</f>
        <v>0</v>
      </c>
      <c r="U672" s="22">
        <f>T672+SUM(U670:U671)-U669</f>
        <v>0</v>
      </c>
      <c r="V672" s="22">
        <f>U672+SUM(V670:V671)-V669</f>
        <v>0</v>
      </c>
      <c r="W672" s="22">
        <f>V672+SUM(W670:W671)-W669</f>
        <v>0</v>
      </c>
      <c r="X672" s="22">
        <f>W672+SUM(X670:X671)-X669</f>
        <v>0</v>
      </c>
      <c r="Y672" s="22">
        <f>X672+SUM(Y670:Y671)-Y669</f>
        <v>0</v>
      </c>
      <c r="Z672" s="22">
        <f>Y672+SUM(Z670:Z671)-Z669</f>
        <v>0</v>
      </c>
      <c r="AA672" s="22">
        <f>Z672+SUM(AA670:AA671)-AA669</f>
        <v>0</v>
      </c>
      <c r="AB672" s="22">
        <f>AA672+SUM(AB670:AB671)-AB669</f>
        <v>0</v>
      </c>
      <c r="AC672" s="22">
        <f>AB672+SUM(AC670:AC671)-AC669</f>
        <v>0</v>
      </c>
      <c r="AD672" s="22">
        <f>AC672+SUM(AD670:AD671)-AD669</f>
        <v>0</v>
      </c>
      <c r="AE672" s="22">
        <f>AD672+SUM(AE670:AE671)-AE669</f>
        <v>0</v>
      </c>
      <c r="AF672" s="22">
        <f>AE672+SUM(AF670:AF671)-AF669</f>
        <v>0</v>
      </c>
      <c r="AG672" s="22">
        <f>AF672+SUM(AG670:AG671)-AG669</f>
        <v>0</v>
      </c>
      <c r="AH672" s="22">
        <f>AG672+SUM(AH670:AH671)-AH669</f>
        <v>0</v>
      </c>
    </row>
    <row r="674" spans="1:34" ht="13.5" customHeight="1" x14ac:dyDescent="0.15">
      <c r="A674" s="1" t="s">
        <v>183</v>
      </c>
      <c r="B674" s="2"/>
      <c r="C674" s="3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x14ac:dyDescent="0.15">
      <c r="A675" s="6"/>
      <c r="B675" s="7"/>
      <c r="C675" s="8"/>
      <c r="D675" s="9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</row>
    <row r="676" spans="1:34" ht="14.25" thickBot="1" x14ac:dyDescent="0.2">
      <c r="A676" s="11"/>
      <c r="B676" s="11"/>
      <c r="C676" s="11"/>
      <c r="D676" s="12">
        <v>40664</v>
      </c>
      <c r="E676" s="12">
        <v>40665</v>
      </c>
      <c r="F676" s="12">
        <v>40666</v>
      </c>
      <c r="G676" s="12">
        <v>40667</v>
      </c>
      <c r="H676" s="12">
        <v>40668</v>
      </c>
      <c r="I676" s="12">
        <v>40669</v>
      </c>
      <c r="J676" s="12">
        <v>40670</v>
      </c>
      <c r="K676" s="12">
        <v>40671</v>
      </c>
      <c r="L676" s="12">
        <v>40672</v>
      </c>
      <c r="M676" s="12">
        <v>40673</v>
      </c>
      <c r="N676" s="12">
        <v>40674</v>
      </c>
      <c r="O676" s="12">
        <v>40675</v>
      </c>
      <c r="P676" s="12">
        <v>40676</v>
      </c>
      <c r="Q676" s="12">
        <v>40677</v>
      </c>
      <c r="R676" s="12">
        <v>40678</v>
      </c>
      <c r="S676" s="12">
        <v>40679</v>
      </c>
      <c r="T676" s="12">
        <v>40680</v>
      </c>
      <c r="U676" s="12">
        <v>40681</v>
      </c>
      <c r="V676" s="12">
        <v>40682</v>
      </c>
      <c r="W676" s="12">
        <v>40683</v>
      </c>
      <c r="X676" s="12">
        <v>40684</v>
      </c>
      <c r="Y676" s="12">
        <v>40685</v>
      </c>
      <c r="Z676" s="12">
        <v>40686</v>
      </c>
      <c r="AA676" s="12">
        <v>40687</v>
      </c>
      <c r="AB676" s="12">
        <v>40688</v>
      </c>
      <c r="AC676" s="12">
        <v>40689</v>
      </c>
      <c r="AD676" s="12">
        <v>40690</v>
      </c>
      <c r="AE676" s="12">
        <v>40691</v>
      </c>
      <c r="AF676" s="12">
        <v>40692</v>
      </c>
      <c r="AG676" s="12">
        <v>40693</v>
      </c>
      <c r="AH676" s="12">
        <v>40694</v>
      </c>
    </row>
    <row r="677" spans="1:34" ht="14.25" thickTop="1" x14ac:dyDescent="0.15">
      <c r="A677" s="13" t="s">
        <v>184</v>
      </c>
      <c r="B677" s="14" t="s">
        <v>2</v>
      </c>
      <c r="C677" s="14"/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0</v>
      </c>
      <c r="X677" s="15">
        <v>0</v>
      </c>
      <c r="Y677" s="15">
        <v>0</v>
      </c>
      <c r="Z677" s="15">
        <v>0</v>
      </c>
      <c r="AA677" s="15">
        <v>0</v>
      </c>
      <c r="AB677" s="15">
        <v>0</v>
      </c>
      <c r="AC677" s="15">
        <v>0</v>
      </c>
      <c r="AD677" s="15">
        <v>0</v>
      </c>
      <c r="AE677" s="15">
        <v>0</v>
      </c>
      <c r="AF677" s="15">
        <v>0</v>
      </c>
      <c r="AG677" s="15">
        <v>0</v>
      </c>
      <c r="AH677" s="15">
        <v>0</v>
      </c>
    </row>
    <row r="678" spans="1:34" ht="13.5" customHeight="1" x14ac:dyDescent="0.15">
      <c r="A678" s="16" t="s">
        <v>182</v>
      </c>
      <c r="B678" s="17" t="s">
        <v>4</v>
      </c>
      <c r="C678" s="17"/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19000</v>
      </c>
      <c r="AA678" s="18">
        <v>19000</v>
      </c>
      <c r="AB678" s="18">
        <v>19000</v>
      </c>
      <c r="AC678" s="18">
        <v>19000</v>
      </c>
      <c r="AD678" s="18">
        <v>19000</v>
      </c>
      <c r="AE678" s="18">
        <v>0</v>
      </c>
      <c r="AF678" s="18">
        <v>0</v>
      </c>
      <c r="AG678" s="18">
        <v>0</v>
      </c>
      <c r="AH678" s="18">
        <v>0</v>
      </c>
    </row>
    <row r="679" spans="1:34" x14ac:dyDescent="0.15">
      <c r="A679" s="19"/>
      <c r="B679" s="17" t="s">
        <v>5</v>
      </c>
      <c r="C679" s="17"/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</row>
    <row r="680" spans="1:34" ht="13.5" customHeight="1" x14ac:dyDescent="0.15">
      <c r="A680" s="16" t="s">
        <v>185</v>
      </c>
      <c r="B680" s="17" t="s">
        <v>4</v>
      </c>
      <c r="C680" s="17"/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19000</v>
      </c>
      <c r="AA680" s="18">
        <v>19000</v>
      </c>
      <c r="AB680" s="18">
        <v>19000</v>
      </c>
      <c r="AC680" s="18">
        <v>19000</v>
      </c>
      <c r="AD680" s="18">
        <v>19000</v>
      </c>
      <c r="AE680" s="18">
        <v>0</v>
      </c>
      <c r="AF680" s="18">
        <v>0</v>
      </c>
      <c r="AG680" s="18">
        <v>0</v>
      </c>
      <c r="AH680" s="18">
        <v>0</v>
      </c>
    </row>
    <row r="681" spans="1:34" x14ac:dyDescent="0.15">
      <c r="A681" s="19"/>
      <c r="B681" s="17" t="s">
        <v>5</v>
      </c>
      <c r="C681" s="17"/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</row>
    <row r="682" spans="1:34" x14ac:dyDescent="0.15">
      <c r="A682" s="20"/>
      <c r="B682" s="21" t="s">
        <v>6</v>
      </c>
      <c r="C682" s="21">
        <v>0</v>
      </c>
      <c r="D682" s="22">
        <f>C682+SUM(D678:D681)-D677</f>
        <v>0</v>
      </c>
      <c r="E682" s="22">
        <f>D682+SUM(E678:E681)-E677</f>
        <v>0</v>
      </c>
      <c r="F682" s="22">
        <f>E682+SUM(F678:F681)-F677</f>
        <v>0</v>
      </c>
      <c r="G682" s="22">
        <f>F682+SUM(G678:G681)-G677</f>
        <v>0</v>
      </c>
      <c r="H682" s="22">
        <f>G682+SUM(H678:H681)-H677</f>
        <v>0</v>
      </c>
      <c r="I682" s="22">
        <f>H682+SUM(I678:I681)-I677</f>
        <v>0</v>
      </c>
      <c r="J682" s="22">
        <f>I682+SUM(J678:J681)-J677</f>
        <v>0</v>
      </c>
      <c r="K682" s="22">
        <f>J682+SUM(K678:K681)-K677</f>
        <v>0</v>
      </c>
      <c r="L682" s="22">
        <f>K682+SUM(L678:L681)-L677</f>
        <v>0</v>
      </c>
      <c r="M682" s="22">
        <f>L682+SUM(M678:M681)-M677</f>
        <v>0</v>
      </c>
      <c r="N682" s="22">
        <f>M682+SUM(N678:N681)-N677</f>
        <v>0</v>
      </c>
      <c r="O682" s="22">
        <f>N682+SUM(O678:O681)-O677</f>
        <v>0</v>
      </c>
      <c r="P682" s="22">
        <f>O682+SUM(P678:P681)-P677</f>
        <v>0</v>
      </c>
      <c r="Q682" s="22">
        <f>P682+SUM(Q678:Q681)-Q677</f>
        <v>0</v>
      </c>
      <c r="R682" s="22">
        <f>Q682+SUM(R678:R681)-R677</f>
        <v>0</v>
      </c>
      <c r="S682" s="22">
        <f>R682+SUM(S678:S681)-S677</f>
        <v>0</v>
      </c>
      <c r="T682" s="22">
        <f>S682+SUM(T678:T681)-T677</f>
        <v>0</v>
      </c>
      <c r="U682" s="22">
        <f>T682+SUM(U678:U681)-U677</f>
        <v>0</v>
      </c>
      <c r="V682" s="22">
        <f>U682+SUM(V678:V681)-V677</f>
        <v>0</v>
      </c>
      <c r="W682" s="22">
        <f>V682+SUM(W678:W681)-W677</f>
        <v>0</v>
      </c>
      <c r="X682" s="22">
        <f>W682+SUM(X678:X681)-X677</f>
        <v>0</v>
      </c>
      <c r="Y682" s="22">
        <f>X682+SUM(Y678:Y681)-Y677</f>
        <v>0</v>
      </c>
      <c r="Z682" s="22">
        <f>Y682+SUM(Z678:Z681)-Z677</f>
        <v>38000</v>
      </c>
      <c r="AA682" s="22">
        <f>Z682+SUM(AA678:AA681)-AA677</f>
        <v>76000</v>
      </c>
      <c r="AB682" s="22">
        <f>AA682+SUM(AB678:AB681)-AB677</f>
        <v>114000</v>
      </c>
      <c r="AC682" s="22">
        <f>AB682+SUM(AC678:AC681)-AC677</f>
        <v>152000</v>
      </c>
      <c r="AD682" s="22">
        <f>AC682+SUM(AD678:AD681)-AD677</f>
        <v>190000</v>
      </c>
      <c r="AE682" s="22">
        <f>AD682+SUM(AE678:AE681)-AE677</f>
        <v>190000</v>
      </c>
      <c r="AF682" s="22">
        <f>AE682+SUM(AF678:AF681)-AF677</f>
        <v>190000</v>
      </c>
      <c r="AG682" s="22">
        <f>AF682+SUM(AG678:AG681)-AG677</f>
        <v>190000</v>
      </c>
      <c r="AH682" s="22">
        <f>AG682+SUM(AH678:AH681)-AH677</f>
        <v>190000</v>
      </c>
    </row>
    <row r="684" spans="1:34" ht="13.5" customHeight="1" x14ac:dyDescent="0.15">
      <c r="A684" s="1" t="s">
        <v>187</v>
      </c>
      <c r="B684" s="2"/>
      <c r="C684" s="3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x14ac:dyDescent="0.15">
      <c r="A685" s="6"/>
      <c r="B685" s="7"/>
      <c r="C685" s="8"/>
      <c r="D685" s="9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</row>
    <row r="686" spans="1:34" ht="14.25" thickBot="1" x14ac:dyDescent="0.2">
      <c r="A686" s="11"/>
      <c r="B686" s="11"/>
      <c r="C686" s="11"/>
      <c r="D686" s="12">
        <v>40664</v>
      </c>
      <c r="E686" s="12">
        <v>40665</v>
      </c>
      <c r="F686" s="12">
        <v>40666</v>
      </c>
      <c r="G686" s="12">
        <v>40667</v>
      </c>
      <c r="H686" s="12">
        <v>40668</v>
      </c>
      <c r="I686" s="12">
        <v>40669</v>
      </c>
      <c r="J686" s="12">
        <v>40670</v>
      </c>
      <c r="K686" s="12">
        <v>40671</v>
      </c>
      <c r="L686" s="12">
        <v>40672</v>
      </c>
      <c r="M686" s="12">
        <v>40673</v>
      </c>
      <c r="N686" s="12">
        <v>40674</v>
      </c>
      <c r="O686" s="12">
        <v>40675</v>
      </c>
      <c r="P686" s="12">
        <v>40676</v>
      </c>
      <c r="Q686" s="12">
        <v>40677</v>
      </c>
      <c r="R686" s="12">
        <v>40678</v>
      </c>
      <c r="S686" s="12">
        <v>40679</v>
      </c>
      <c r="T686" s="12">
        <v>40680</v>
      </c>
      <c r="U686" s="12">
        <v>40681</v>
      </c>
      <c r="V686" s="12">
        <v>40682</v>
      </c>
      <c r="W686" s="12">
        <v>40683</v>
      </c>
      <c r="X686" s="12">
        <v>40684</v>
      </c>
      <c r="Y686" s="12">
        <v>40685</v>
      </c>
      <c r="Z686" s="12">
        <v>40686</v>
      </c>
      <c r="AA686" s="12">
        <v>40687</v>
      </c>
      <c r="AB686" s="12">
        <v>40688</v>
      </c>
      <c r="AC686" s="12">
        <v>40689</v>
      </c>
      <c r="AD686" s="12">
        <v>40690</v>
      </c>
      <c r="AE686" s="12">
        <v>40691</v>
      </c>
      <c r="AF686" s="12">
        <v>40692</v>
      </c>
      <c r="AG686" s="12">
        <v>40693</v>
      </c>
      <c r="AH686" s="12">
        <v>40694</v>
      </c>
    </row>
    <row r="687" spans="1:34" ht="14.25" thickTop="1" x14ac:dyDescent="0.15">
      <c r="A687" s="13" t="s">
        <v>188</v>
      </c>
      <c r="B687" s="14" t="s">
        <v>2</v>
      </c>
      <c r="C687" s="14"/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0</v>
      </c>
      <c r="X687" s="15">
        <v>0</v>
      </c>
      <c r="Y687" s="15">
        <v>0</v>
      </c>
      <c r="Z687" s="15">
        <v>0</v>
      </c>
      <c r="AA687" s="15">
        <v>0</v>
      </c>
      <c r="AB687" s="15">
        <v>0</v>
      </c>
      <c r="AC687" s="15">
        <v>0</v>
      </c>
      <c r="AD687" s="15">
        <v>0</v>
      </c>
      <c r="AE687" s="15">
        <v>0</v>
      </c>
      <c r="AF687" s="15">
        <v>0</v>
      </c>
      <c r="AG687" s="15">
        <v>0</v>
      </c>
      <c r="AH687" s="15">
        <v>0</v>
      </c>
    </row>
    <row r="688" spans="1:34" ht="13.5" customHeight="1" x14ac:dyDescent="0.15">
      <c r="A688" s="16" t="s">
        <v>186</v>
      </c>
      <c r="B688" s="17" t="s">
        <v>4</v>
      </c>
      <c r="C688" s="17"/>
      <c r="D688" s="18">
        <v>0</v>
      </c>
      <c r="E688" s="18">
        <v>0</v>
      </c>
      <c r="F688" s="18">
        <v>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</row>
    <row r="689" spans="1:34" x14ac:dyDescent="0.15">
      <c r="A689" s="19"/>
      <c r="B689" s="17" t="s">
        <v>5</v>
      </c>
      <c r="C689" s="17"/>
      <c r="D689" s="18">
        <v>0</v>
      </c>
      <c r="E689" s="18">
        <v>0</v>
      </c>
      <c r="F689" s="18">
        <v>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</row>
    <row r="690" spans="1:34" ht="14.25" thickBot="1" x14ac:dyDescent="0.2">
      <c r="A690" s="20"/>
      <c r="B690" s="21" t="s">
        <v>6</v>
      </c>
      <c r="C690" s="21">
        <v>0</v>
      </c>
      <c r="D690" s="22">
        <f>C690+SUM(D688:D689)-D687</f>
        <v>0</v>
      </c>
      <c r="E690" s="22">
        <f>D690+SUM(E688:E689)-E687</f>
        <v>0</v>
      </c>
      <c r="F690" s="22">
        <f>E690+SUM(F688:F689)-F687</f>
        <v>0</v>
      </c>
      <c r="G690" s="22">
        <f>F690+SUM(G688:G689)-G687</f>
        <v>0</v>
      </c>
      <c r="H690" s="22">
        <f>G690+SUM(H688:H689)-H687</f>
        <v>0</v>
      </c>
      <c r="I690" s="22">
        <f>H690+SUM(I688:I689)-I687</f>
        <v>0</v>
      </c>
      <c r="J690" s="22">
        <f>I690+SUM(J688:J689)-J687</f>
        <v>0</v>
      </c>
      <c r="K690" s="22">
        <f>J690+SUM(K688:K689)-K687</f>
        <v>0</v>
      </c>
      <c r="L690" s="22">
        <f>K690+SUM(L688:L689)-L687</f>
        <v>0</v>
      </c>
      <c r="M690" s="22">
        <f>L690+SUM(M688:M689)-M687</f>
        <v>0</v>
      </c>
      <c r="N690" s="22">
        <f>M690+SUM(N688:N689)-N687</f>
        <v>0</v>
      </c>
      <c r="O690" s="22">
        <f>N690+SUM(O688:O689)-O687</f>
        <v>0</v>
      </c>
      <c r="P690" s="22">
        <f>O690+SUM(P688:P689)-P687</f>
        <v>0</v>
      </c>
      <c r="Q690" s="22">
        <f>P690+SUM(Q688:Q689)-Q687</f>
        <v>0</v>
      </c>
      <c r="R690" s="22">
        <f>Q690+SUM(R688:R689)-R687</f>
        <v>0</v>
      </c>
      <c r="S690" s="22">
        <f>R690+SUM(S688:S689)-S687</f>
        <v>0</v>
      </c>
      <c r="T690" s="22">
        <f>S690+SUM(T688:T689)-T687</f>
        <v>0</v>
      </c>
      <c r="U690" s="22">
        <f>T690+SUM(U688:U689)-U687</f>
        <v>0</v>
      </c>
      <c r="V690" s="22">
        <f>U690+SUM(V688:V689)-V687</f>
        <v>0</v>
      </c>
      <c r="W690" s="22">
        <f>V690+SUM(W688:W689)-W687</f>
        <v>0</v>
      </c>
      <c r="X690" s="22">
        <f>W690+SUM(X688:X689)-X687</f>
        <v>0</v>
      </c>
      <c r="Y690" s="22">
        <f>X690+SUM(Y688:Y689)-Y687</f>
        <v>0</v>
      </c>
      <c r="Z690" s="22">
        <f>Y690+SUM(Z688:Z689)-Z687</f>
        <v>0</v>
      </c>
      <c r="AA690" s="22">
        <f>Z690+SUM(AA688:AA689)-AA687</f>
        <v>0</v>
      </c>
      <c r="AB690" s="22">
        <f>AA690+SUM(AB688:AB689)-AB687</f>
        <v>0</v>
      </c>
      <c r="AC690" s="22">
        <f>AB690+SUM(AC688:AC689)-AC687</f>
        <v>0</v>
      </c>
      <c r="AD690" s="22">
        <f>AC690+SUM(AD688:AD689)-AD687</f>
        <v>0</v>
      </c>
      <c r="AE690" s="22">
        <f>AD690+SUM(AE688:AE689)-AE687</f>
        <v>0</v>
      </c>
      <c r="AF690" s="22">
        <f>AE690+SUM(AF688:AF689)-AF687</f>
        <v>0</v>
      </c>
      <c r="AG690" s="22">
        <f>AF690+SUM(AG688:AG689)-AG687</f>
        <v>0</v>
      </c>
      <c r="AH690" s="22">
        <f>AG690+SUM(AH688:AH689)-AH687</f>
        <v>0</v>
      </c>
    </row>
    <row r="691" spans="1:34" ht="14.25" thickTop="1" x14ac:dyDescent="0.15">
      <c r="A691" s="13" t="s">
        <v>189</v>
      </c>
      <c r="B691" s="14" t="s">
        <v>2</v>
      </c>
      <c r="C691" s="14"/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0</v>
      </c>
      <c r="Z691" s="15">
        <v>0</v>
      </c>
      <c r="AA691" s="15">
        <v>0</v>
      </c>
      <c r="AB691" s="15">
        <v>0</v>
      </c>
      <c r="AC691" s="15">
        <v>0</v>
      </c>
      <c r="AD691" s="15">
        <v>0</v>
      </c>
      <c r="AE691" s="15">
        <v>0</v>
      </c>
      <c r="AF691" s="15">
        <v>0</v>
      </c>
      <c r="AG691" s="15">
        <v>0</v>
      </c>
      <c r="AH691" s="15">
        <v>0</v>
      </c>
    </row>
    <row r="692" spans="1:34" ht="13.5" customHeight="1" x14ac:dyDescent="0.15">
      <c r="A692" s="16" t="s">
        <v>186</v>
      </c>
      <c r="B692" s="17" t="s">
        <v>4</v>
      </c>
      <c r="C692" s="17"/>
      <c r="D692" s="18">
        <v>0</v>
      </c>
      <c r="E692" s="18">
        <v>0</v>
      </c>
      <c r="F692" s="18">
        <v>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</row>
    <row r="693" spans="1:34" x14ac:dyDescent="0.15">
      <c r="A693" s="19"/>
      <c r="B693" s="17" t="s">
        <v>5</v>
      </c>
      <c r="C693" s="17"/>
      <c r="D693" s="18">
        <v>0</v>
      </c>
      <c r="E693" s="18">
        <v>0</v>
      </c>
      <c r="F693" s="18">
        <v>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</row>
    <row r="694" spans="1:34" ht="14.25" thickBot="1" x14ac:dyDescent="0.2">
      <c r="A694" s="20"/>
      <c r="B694" s="21" t="s">
        <v>6</v>
      </c>
      <c r="C694" s="21">
        <v>0</v>
      </c>
      <c r="D694" s="22">
        <f>C694+SUM(D692:D693)-D691</f>
        <v>0</v>
      </c>
      <c r="E694" s="22">
        <f>D694+SUM(E692:E693)-E691</f>
        <v>0</v>
      </c>
      <c r="F694" s="22">
        <f>E694+SUM(F692:F693)-F691</f>
        <v>0</v>
      </c>
      <c r="G694" s="22">
        <f>F694+SUM(G692:G693)-G691</f>
        <v>0</v>
      </c>
      <c r="H694" s="22">
        <f>G694+SUM(H692:H693)-H691</f>
        <v>0</v>
      </c>
      <c r="I694" s="22">
        <f>H694+SUM(I692:I693)-I691</f>
        <v>0</v>
      </c>
      <c r="J694" s="22">
        <f>I694+SUM(J692:J693)-J691</f>
        <v>0</v>
      </c>
      <c r="K694" s="22">
        <f>J694+SUM(K692:K693)-K691</f>
        <v>0</v>
      </c>
      <c r="L694" s="22">
        <f>K694+SUM(L692:L693)-L691</f>
        <v>0</v>
      </c>
      <c r="M694" s="22">
        <f>L694+SUM(M692:M693)-M691</f>
        <v>0</v>
      </c>
      <c r="N694" s="22">
        <f>M694+SUM(N692:N693)-N691</f>
        <v>0</v>
      </c>
      <c r="O694" s="22">
        <f>N694+SUM(O692:O693)-O691</f>
        <v>0</v>
      </c>
      <c r="P694" s="22">
        <f>O694+SUM(P692:P693)-P691</f>
        <v>0</v>
      </c>
      <c r="Q694" s="22">
        <f>P694+SUM(Q692:Q693)-Q691</f>
        <v>0</v>
      </c>
      <c r="R694" s="22">
        <f>Q694+SUM(R692:R693)-R691</f>
        <v>0</v>
      </c>
      <c r="S694" s="22">
        <f>R694+SUM(S692:S693)-S691</f>
        <v>0</v>
      </c>
      <c r="T694" s="22">
        <f>S694+SUM(T692:T693)-T691</f>
        <v>0</v>
      </c>
      <c r="U694" s="22">
        <f>T694+SUM(U692:U693)-U691</f>
        <v>0</v>
      </c>
      <c r="V694" s="22">
        <f>U694+SUM(V692:V693)-V691</f>
        <v>0</v>
      </c>
      <c r="W694" s="22">
        <f>V694+SUM(W692:W693)-W691</f>
        <v>0</v>
      </c>
      <c r="X694" s="22">
        <f>W694+SUM(X692:X693)-X691</f>
        <v>0</v>
      </c>
      <c r="Y694" s="22">
        <f>X694+SUM(Y692:Y693)-Y691</f>
        <v>0</v>
      </c>
      <c r="Z694" s="22">
        <f>Y694+SUM(Z692:Z693)-Z691</f>
        <v>0</v>
      </c>
      <c r="AA694" s="22">
        <f>Z694+SUM(AA692:AA693)-AA691</f>
        <v>0</v>
      </c>
      <c r="AB694" s="22">
        <f>AA694+SUM(AB692:AB693)-AB691</f>
        <v>0</v>
      </c>
      <c r="AC694" s="22">
        <f>AB694+SUM(AC692:AC693)-AC691</f>
        <v>0</v>
      </c>
      <c r="AD694" s="22">
        <f>AC694+SUM(AD692:AD693)-AD691</f>
        <v>0</v>
      </c>
      <c r="AE694" s="22">
        <f>AD694+SUM(AE692:AE693)-AE691</f>
        <v>0</v>
      </c>
      <c r="AF694" s="22">
        <f>AE694+SUM(AF692:AF693)-AF691</f>
        <v>0</v>
      </c>
      <c r="AG694" s="22">
        <f>AF694+SUM(AG692:AG693)-AG691</f>
        <v>0</v>
      </c>
      <c r="AH694" s="22">
        <f>AG694+SUM(AH692:AH693)-AH691</f>
        <v>0</v>
      </c>
    </row>
    <row r="695" spans="1:34" ht="14.25" thickTop="1" x14ac:dyDescent="0.15">
      <c r="A695" s="13" t="s">
        <v>190</v>
      </c>
      <c r="B695" s="14" t="s">
        <v>2</v>
      </c>
      <c r="C695" s="14"/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0</v>
      </c>
      <c r="X695" s="15">
        <v>0</v>
      </c>
      <c r="Y695" s="15">
        <v>0</v>
      </c>
      <c r="Z695" s="15">
        <v>0</v>
      </c>
      <c r="AA695" s="15">
        <v>0</v>
      </c>
      <c r="AB695" s="15">
        <v>0</v>
      </c>
      <c r="AC695" s="15">
        <v>0</v>
      </c>
      <c r="AD695" s="15">
        <v>0</v>
      </c>
      <c r="AE695" s="15">
        <v>0</v>
      </c>
      <c r="AF695" s="15">
        <v>0</v>
      </c>
      <c r="AG695" s="15">
        <v>0</v>
      </c>
      <c r="AH695" s="15">
        <v>0</v>
      </c>
    </row>
    <row r="696" spans="1:34" ht="13.5" customHeight="1" x14ac:dyDescent="0.15">
      <c r="A696" s="16" t="s">
        <v>186</v>
      </c>
      <c r="B696" s="17" t="s">
        <v>4</v>
      </c>
      <c r="C696" s="17"/>
      <c r="D696" s="18">
        <v>0</v>
      </c>
      <c r="E696" s="18">
        <v>0</v>
      </c>
      <c r="F696" s="18">
        <v>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</row>
    <row r="697" spans="1:34" x14ac:dyDescent="0.15">
      <c r="A697" s="19"/>
      <c r="B697" s="17" t="s">
        <v>5</v>
      </c>
      <c r="C697" s="17"/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</row>
    <row r="698" spans="1:34" ht="14.25" thickBot="1" x14ac:dyDescent="0.2">
      <c r="A698" s="20"/>
      <c r="B698" s="21" t="s">
        <v>6</v>
      </c>
      <c r="C698" s="21">
        <v>0</v>
      </c>
      <c r="D698" s="22">
        <f>C698+SUM(D696:D697)-D695</f>
        <v>0</v>
      </c>
      <c r="E698" s="22">
        <f>D698+SUM(E696:E697)-E695</f>
        <v>0</v>
      </c>
      <c r="F698" s="22">
        <f>E698+SUM(F696:F697)-F695</f>
        <v>0</v>
      </c>
      <c r="G698" s="22">
        <f>F698+SUM(G696:G697)-G695</f>
        <v>0</v>
      </c>
      <c r="H698" s="22">
        <f>G698+SUM(H696:H697)-H695</f>
        <v>0</v>
      </c>
      <c r="I698" s="22">
        <f>H698+SUM(I696:I697)-I695</f>
        <v>0</v>
      </c>
      <c r="J698" s="22">
        <f>I698+SUM(J696:J697)-J695</f>
        <v>0</v>
      </c>
      <c r="K698" s="22">
        <f>J698+SUM(K696:K697)-K695</f>
        <v>0</v>
      </c>
      <c r="L698" s="22">
        <f>K698+SUM(L696:L697)-L695</f>
        <v>0</v>
      </c>
      <c r="M698" s="22">
        <f>L698+SUM(M696:M697)-M695</f>
        <v>0</v>
      </c>
      <c r="N698" s="22">
        <f>M698+SUM(N696:N697)-N695</f>
        <v>0</v>
      </c>
      <c r="O698" s="22">
        <f>N698+SUM(O696:O697)-O695</f>
        <v>0</v>
      </c>
      <c r="P698" s="22">
        <f>O698+SUM(P696:P697)-P695</f>
        <v>0</v>
      </c>
      <c r="Q698" s="22">
        <f>P698+SUM(Q696:Q697)-Q695</f>
        <v>0</v>
      </c>
      <c r="R698" s="22">
        <f>Q698+SUM(R696:R697)-R695</f>
        <v>0</v>
      </c>
      <c r="S698" s="22">
        <f>R698+SUM(S696:S697)-S695</f>
        <v>0</v>
      </c>
      <c r="T698" s="22">
        <f>S698+SUM(T696:T697)-T695</f>
        <v>0</v>
      </c>
      <c r="U698" s="22">
        <f>T698+SUM(U696:U697)-U695</f>
        <v>0</v>
      </c>
      <c r="V698" s="22">
        <f>U698+SUM(V696:V697)-V695</f>
        <v>0</v>
      </c>
      <c r="W698" s="22">
        <f>V698+SUM(W696:W697)-W695</f>
        <v>0</v>
      </c>
      <c r="X698" s="22">
        <f>W698+SUM(X696:X697)-X695</f>
        <v>0</v>
      </c>
      <c r="Y698" s="22">
        <f>X698+SUM(Y696:Y697)-Y695</f>
        <v>0</v>
      </c>
      <c r="Z698" s="22">
        <f>Y698+SUM(Z696:Z697)-Z695</f>
        <v>0</v>
      </c>
      <c r="AA698" s="22">
        <f>Z698+SUM(AA696:AA697)-AA695</f>
        <v>0</v>
      </c>
      <c r="AB698" s="22">
        <f>AA698+SUM(AB696:AB697)-AB695</f>
        <v>0</v>
      </c>
      <c r="AC698" s="22">
        <f>AB698+SUM(AC696:AC697)-AC695</f>
        <v>0</v>
      </c>
      <c r="AD698" s="22">
        <f>AC698+SUM(AD696:AD697)-AD695</f>
        <v>0</v>
      </c>
      <c r="AE698" s="22">
        <f>AD698+SUM(AE696:AE697)-AE695</f>
        <v>0</v>
      </c>
      <c r="AF698" s="22">
        <f>AE698+SUM(AF696:AF697)-AF695</f>
        <v>0</v>
      </c>
      <c r="AG698" s="22">
        <f>AF698+SUM(AG696:AG697)-AG695</f>
        <v>0</v>
      </c>
      <c r="AH698" s="22">
        <f>AG698+SUM(AH696:AH697)-AH695</f>
        <v>0</v>
      </c>
    </row>
    <row r="699" spans="1:34" ht="14.25" thickTop="1" x14ac:dyDescent="0.15">
      <c r="A699" s="13" t="s">
        <v>191</v>
      </c>
      <c r="B699" s="14" t="s">
        <v>2</v>
      </c>
      <c r="C699" s="14"/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5">
        <v>0</v>
      </c>
      <c r="Y699" s="15">
        <v>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0</v>
      </c>
      <c r="AH699" s="15">
        <v>0</v>
      </c>
    </row>
    <row r="700" spans="1:34" ht="13.5" customHeight="1" x14ac:dyDescent="0.15">
      <c r="A700" s="16" t="s">
        <v>186</v>
      </c>
      <c r="B700" s="17" t="s">
        <v>4</v>
      </c>
      <c r="C700" s="17"/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</row>
    <row r="701" spans="1:34" x14ac:dyDescent="0.15">
      <c r="A701" s="19"/>
      <c r="B701" s="17" t="s">
        <v>5</v>
      </c>
      <c r="C701" s="17"/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</row>
    <row r="702" spans="1:34" ht="14.25" thickBot="1" x14ac:dyDescent="0.2">
      <c r="A702" s="20"/>
      <c r="B702" s="21" t="s">
        <v>6</v>
      </c>
      <c r="C702" s="21">
        <v>0</v>
      </c>
      <c r="D702" s="22">
        <f>C702+SUM(D700:D701)-D699</f>
        <v>0</v>
      </c>
      <c r="E702" s="22">
        <f>D702+SUM(E700:E701)-E699</f>
        <v>0</v>
      </c>
      <c r="F702" s="22">
        <f>E702+SUM(F700:F701)-F699</f>
        <v>0</v>
      </c>
      <c r="G702" s="22">
        <f>F702+SUM(G700:G701)-G699</f>
        <v>0</v>
      </c>
      <c r="H702" s="22">
        <f>G702+SUM(H700:H701)-H699</f>
        <v>0</v>
      </c>
      <c r="I702" s="22">
        <f>H702+SUM(I700:I701)-I699</f>
        <v>0</v>
      </c>
      <c r="J702" s="22">
        <f>I702+SUM(J700:J701)-J699</f>
        <v>0</v>
      </c>
      <c r="K702" s="22">
        <f>J702+SUM(K700:K701)-K699</f>
        <v>0</v>
      </c>
      <c r="L702" s="22">
        <f>K702+SUM(L700:L701)-L699</f>
        <v>0</v>
      </c>
      <c r="M702" s="22">
        <f>L702+SUM(M700:M701)-M699</f>
        <v>0</v>
      </c>
      <c r="N702" s="22">
        <f>M702+SUM(N700:N701)-N699</f>
        <v>0</v>
      </c>
      <c r="O702" s="22">
        <f>N702+SUM(O700:O701)-O699</f>
        <v>0</v>
      </c>
      <c r="P702" s="22">
        <f>O702+SUM(P700:P701)-P699</f>
        <v>0</v>
      </c>
      <c r="Q702" s="22">
        <f>P702+SUM(Q700:Q701)-Q699</f>
        <v>0</v>
      </c>
      <c r="R702" s="22">
        <f>Q702+SUM(R700:R701)-R699</f>
        <v>0</v>
      </c>
      <c r="S702" s="22">
        <f>R702+SUM(S700:S701)-S699</f>
        <v>0</v>
      </c>
      <c r="T702" s="22">
        <f>S702+SUM(T700:T701)-T699</f>
        <v>0</v>
      </c>
      <c r="U702" s="22">
        <f>T702+SUM(U700:U701)-U699</f>
        <v>0</v>
      </c>
      <c r="V702" s="22">
        <f>U702+SUM(V700:V701)-V699</f>
        <v>0</v>
      </c>
      <c r="W702" s="22">
        <f>V702+SUM(W700:W701)-W699</f>
        <v>0</v>
      </c>
      <c r="X702" s="22">
        <f>W702+SUM(X700:X701)-X699</f>
        <v>0</v>
      </c>
      <c r="Y702" s="22">
        <f>X702+SUM(Y700:Y701)-Y699</f>
        <v>0</v>
      </c>
      <c r="Z702" s="22">
        <f>Y702+SUM(Z700:Z701)-Z699</f>
        <v>0</v>
      </c>
      <c r="AA702" s="22">
        <f>Z702+SUM(AA700:AA701)-AA699</f>
        <v>0</v>
      </c>
      <c r="AB702" s="22">
        <f>AA702+SUM(AB700:AB701)-AB699</f>
        <v>0</v>
      </c>
      <c r="AC702" s="22">
        <f>AB702+SUM(AC700:AC701)-AC699</f>
        <v>0</v>
      </c>
      <c r="AD702" s="22">
        <f>AC702+SUM(AD700:AD701)-AD699</f>
        <v>0</v>
      </c>
      <c r="AE702" s="22">
        <f>AD702+SUM(AE700:AE701)-AE699</f>
        <v>0</v>
      </c>
      <c r="AF702" s="22">
        <f>AE702+SUM(AF700:AF701)-AF699</f>
        <v>0</v>
      </c>
      <c r="AG702" s="22">
        <f>AF702+SUM(AG700:AG701)-AG699</f>
        <v>0</v>
      </c>
      <c r="AH702" s="22">
        <f>AG702+SUM(AH700:AH701)-AH699</f>
        <v>0</v>
      </c>
    </row>
    <row r="703" spans="1:34" ht="14.25" thickTop="1" x14ac:dyDescent="0.15">
      <c r="A703" s="13" t="s">
        <v>192</v>
      </c>
      <c r="B703" s="14" t="s">
        <v>2</v>
      </c>
      <c r="C703" s="14"/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</row>
    <row r="704" spans="1:34" ht="13.5" customHeight="1" x14ac:dyDescent="0.15">
      <c r="A704" s="16" t="s">
        <v>186</v>
      </c>
      <c r="B704" s="17" t="s">
        <v>4</v>
      </c>
      <c r="C704" s="17"/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</row>
    <row r="705" spans="1:34" x14ac:dyDescent="0.15">
      <c r="A705" s="19"/>
      <c r="B705" s="17" t="s">
        <v>5</v>
      </c>
      <c r="C705" s="17"/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</row>
    <row r="706" spans="1:34" ht="14.25" thickBot="1" x14ac:dyDescent="0.2">
      <c r="A706" s="20"/>
      <c r="B706" s="21" t="s">
        <v>6</v>
      </c>
      <c r="C706" s="21">
        <v>0</v>
      </c>
      <c r="D706" s="22">
        <f>C706+SUM(D704:D705)-D703</f>
        <v>0</v>
      </c>
      <c r="E706" s="22">
        <f>D706+SUM(E704:E705)-E703</f>
        <v>0</v>
      </c>
      <c r="F706" s="22">
        <f>E706+SUM(F704:F705)-F703</f>
        <v>0</v>
      </c>
      <c r="G706" s="22">
        <f>F706+SUM(G704:G705)-G703</f>
        <v>0</v>
      </c>
      <c r="H706" s="22">
        <f>G706+SUM(H704:H705)-H703</f>
        <v>0</v>
      </c>
      <c r="I706" s="22">
        <f>H706+SUM(I704:I705)-I703</f>
        <v>0</v>
      </c>
      <c r="J706" s="22">
        <f>I706+SUM(J704:J705)-J703</f>
        <v>0</v>
      </c>
      <c r="K706" s="22">
        <f>J706+SUM(K704:K705)-K703</f>
        <v>0</v>
      </c>
      <c r="L706" s="22">
        <f>K706+SUM(L704:L705)-L703</f>
        <v>0</v>
      </c>
      <c r="M706" s="22">
        <f>L706+SUM(M704:M705)-M703</f>
        <v>0</v>
      </c>
      <c r="N706" s="22">
        <f>M706+SUM(N704:N705)-N703</f>
        <v>0</v>
      </c>
      <c r="O706" s="22">
        <f>N706+SUM(O704:O705)-O703</f>
        <v>0</v>
      </c>
      <c r="P706" s="22">
        <f>O706+SUM(P704:P705)-P703</f>
        <v>0</v>
      </c>
      <c r="Q706" s="22">
        <f>P706+SUM(Q704:Q705)-Q703</f>
        <v>0</v>
      </c>
      <c r="R706" s="22">
        <f>Q706+SUM(R704:R705)-R703</f>
        <v>0</v>
      </c>
      <c r="S706" s="22">
        <f>R706+SUM(S704:S705)-S703</f>
        <v>0</v>
      </c>
      <c r="T706" s="22">
        <f>S706+SUM(T704:T705)-T703</f>
        <v>0</v>
      </c>
      <c r="U706" s="22">
        <f>T706+SUM(U704:U705)-U703</f>
        <v>0</v>
      </c>
      <c r="V706" s="22">
        <f>U706+SUM(V704:V705)-V703</f>
        <v>0</v>
      </c>
      <c r="W706" s="22">
        <f>V706+SUM(W704:W705)-W703</f>
        <v>0</v>
      </c>
      <c r="X706" s="22">
        <f>W706+SUM(X704:X705)-X703</f>
        <v>0</v>
      </c>
      <c r="Y706" s="22">
        <f>X706+SUM(Y704:Y705)-Y703</f>
        <v>0</v>
      </c>
      <c r="Z706" s="22">
        <f>Y706+SUM(Z704:Z705)-Z703</f>
        <v>0</v>
      </c>
      <c r="AA706" s="22">
        <f>Z706+SUM(AA704:AA705)-AA703</f>
        <v>0</v>
      </c>
      <c r="AB706" s="22">
        <f>AA706+SUM(AB704:AB705)-AB703</f>
        <v>0</v>
      </c>
      <c r="AC706" s="22">
        <f>AB706+SUM(AC704:AC705)-AC703</f>
        <v>0</v>
      </c>
      <c r="AD706" s="22">
        <f>AC706+SUM(AD704:AD705)-AD703</f>
        <v>0</v>
      </c>
      <c r="AE706" s="22">
        <f>AD706+SUM(AE704:AE705)-AE703</f>
        <v>0</v>
      </c>
      <c r="AF706" s="22">
        <f>AE706+SUM(AF704:AF705)-AF703</f>
        <v>0</v>
      </c>
      <c r="AG706" s="22">
        <f>AF706+SUM(AG704:AG705)-AG703</f>
        <v>0</v>
      </c>
      <c r="AH706" s="22">
        <f>AG706+SUM(AH704:AH705)-AH703</f>
        <v>0</v>
      </c>
    </row>
    <row r="707" spans="1:34" ht="14.25" thickTop="1" x14ac:dyDescent="0.15">
      <c r="A707" s="13" t="s">
        <v>193</v>
      </c>
      <c r="B707" s="14" t="s">
        <v>2</v>
      </c>
      <c r="C707" s="14"/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  <c r="O707" s="15">
        <v>0</v>
      </c>
      <c r="P707" s="15">
        <v>0</v>
      </c>
      <c r="Q707" s="15">
        <v>0</v>
      </c>
      <c r="R707" s="15">
        <v>0</v>
      </c>
      <c r="S707" s="15">
        <v>0</v>
      </c>
      <c r="T707" s="15">
        <v>0</v>
      </c>
      <c r="U707" s="15">
        <v>0</v>
      </c>
      <c r="V707" s="15">
        <v>0</v>
      </c>
      <c r="W707" s="15">
        <v>0</v>
      </c>
      <c r="X707" s="15">
        <v>0</v>
      </c>
      <c r="Y707" s="15">
        <v>0</v>
      </c>
      <c r="Z707" s="15">
        <v>0</v>
      </c>
      <c r="AA707" s="15">
        <v>0</v>
      </c>
      <c r="AB707" s="15">
        <v>0</v>
      </c>
      <c r="AC707" s="15">
        <v>0</v>
      </c>
      <c r="AD707" s="15">
        <v>0</v>
      </c>
      <c r="AE707" s="15">
        <v>0</v>
      </c>
      <c r="AF707" s="15">
        <v>0</v>
      </c>
      <c r="AG707" s="15">
        <v>0</v>
      </c>
      <c r="AH707" s="15">
        <v>0</v>
      </c>
    </row>
    <row r="708" spans="1:34" ht="13.5" customHeight="1" x14ac:dyDescent="0.15">
      <c r="A708" s="16" t="s">
        <v>186</v>
      </c>
      <c r="B708" s="17" t="s">
        <v>4</v>
      </c>
      <c r="C708" s="17"/>
      <c r="D708" s="18">
        <v>0</v>
      </c>
      <c r="E708" s="18">
        <v>0</v>
      </c>
      <c r="F708" s="18">
        <v>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</row>
    <row r="709" spans="1:34" x14ac:dyDescent="0.15">
      <c r="A709" s="19"/>
      <c r="B709" s="17" t="s">
        <v>5</v>
      </c>
      <c r="C709" s="17"/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</row>
    <row r="710" spans="1:34" ht="14.25" thickBot="1" x14ac:dyDescent="0.2">
      <c r="A710" s="20"/>
      <c r="B710" s="21" t="s">
        <v>6</v>
      </c>
      <c r="C710" s="21">
        <v>0</v>
      </c>
      <c r="D710" s="22">
        <f>C710+SUM(D708:D709)-D707</f>
        <v>0</v>
      </c>
      <c r="E710" s="22">
        <f>D710+SUM(E708:E709)-E707</f>
        <v>0</v>
      </c>
      <c r="F710" s="22">
        <f>E710+SUM(F708:F709)-F707</f>
        <v>0</v>
      </c>
      <c r="G710" s="22">
        <f>F710+SUM(G708:G709)-G707</f>
        <v>0</v>
      </c>
      <c r="H710" s="22">
        <f>G710+SUM(H708:H709)-H707</f>
        <v>0</v>
      </c>
      <c r="I710" s="22">
        <f>H710+SUM(I708:I709)-I707</f>
        <v>0</v>
      </c>
      <c r="J710" s="22">
        <f>I710+SUM(J708:J709)-J707</f>
        <v>0</v>
      </c>
      <c r="K710" s="22">
        <f>J710+SUM(K708:K709)-K707</f>
        <v>0</v>
      </c>
      <c r="L710" s="22">
        <f>K710+SUM(L708:L709)-L707</f>
        <v>0</v>
      </c>
      <c r="M710" s="22">
        <f>L710+SUM(M708:M709)-M707</f>
        <v>0</v>
      </c>
      <c r="N710" s="22">
        <f>M710+SUM(N708:N709)-N707</f>
        <v>0</v>
      </c>
      <c r="O710" s="22">
        <f>N710+SUM(O708:O709)-O707</f>
        <v>0</v>
      </c>
      <c r="P710" s="22">
        <f>O710+SUM(P708:P709)-P707</f>
        <v>0</v>
      </c>
      <c r="Q710" s="22">
        <f>P710+SUM(Q708:Q709)-Q707</f>
        <v>0</v>
      </c>
      <c r="R710" s="22">
        <f>Q710+SUM(R708:R709)-R707</f>
        <v>0</v>
      </c>
      <c r="S710" s="22">
        <f>R710+SUM(S708:S709)-S707</f>
        <v>0</v>
      </c>
      <c r="T710" s="22">
        <f>S710+SUM(T708:T709)-T707</f>
        <v>0</v>
      </c>
      <c r="U710" s="22">
        <f>T710+SUM(U708:U709)-U707</f>
        <v>0</v>
      </c>
      <c r="V710" s="22">
        <f>U710+SUM(V708:V709)-V707</f>
        <v>0</v>
      </c>
      <c r="W710" s="22">
        <f>V710+SUM(W708:W709)-W707</f>
        <v>0</v>
      </c>
      <c r="X710" s="22">
        <f>W710+SUM(X708:X709)-X707</f>
        <v>0</v>
      </c>
      <c r="Y710" s="22">
        <f>X710+SUM(Y708:Y709)-Y707</f>
        <v>0</v>
      </c>
      <c r="Z710" s="22">
        <f>Y710+SUM(Z708:Z709)-Z707</f>
        <v>0</v>
      </c>
      <c r="AA710" s="22">
        <f>Z710+SUM(AA708:AA709)-AA707</f>
        <v>0</v>
      </c>
      <c r="AB710" s="22">
        <f>AA710+SUM(AB708:AB709)-AB707</f>
        <v>0</v>
      </c>
      <c r="AC710" s="22">
        <f>AB710+SUM(AC708:AC709)-AC707</f>
        <v>0</v>
      </c>
      <c r="AD710" s="22">
        <f>AC710+SUM(AD708:AD709)-AD707</f>
        <v>0</v>
      </c>
      <c r="AE710" s="22">
        <f>AD710+SUM(AE708:AE709)-AE707</f>
        <v>0</v>
      </c>
      <c r="AF710" s="22">
        <f>AE710+SUM(AF708:AF709)-AF707</f>
        <v>0</v>
      </c>
      <c r="AG710" s="22">
        <f>AF710+SUM(AG708:AG709)-AG707</f>
        <v>0</v>
      </c>
      <c r="AH710" s="22">
        <f>AG710+SUM(AH708:AH709)-AH707</f>
        <v>0</v>
      </c>
    </row>
    <row r="711" spans="1:34" ht="14.25" thickTop="1" x14ac:dyDescent="0.15">
      <c r="A711" s="13" t="s">
        <v>194</v>
      </c>
      <c r="B711" s="14" t="s">
        <v>2</v>
      </c>
      <c r="C711" s="14"/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  <c r="T711" s="15">
        <v>0</v>
      </c>
      <c r="U711" s="15">
        <v>0</v>
      </c>
      <c r="V711" s="15">
        <v>0</v>
      </c>
      <c r="W711" s="15">
        <v>0</v>
      </c>
      <c r="X711" s="15">
        <v>0</v>
      </c>
      <c r="Y711" s="15">
        <v>0</v>
      </c>
      <c r="Z711" s="15">
        <v>0</v>
      </c>
      <c r="AA711" s="15">
        <v>0</v>
      </c>
      <c r="AB711" s="15">
        <v>0</v>
      </c>
      <c r="AC711" s="15">
        <v>0</v>
      </c>
      <c r="AD711" s="15">
        <v>0</v>
      </c>
      <c r="AE711" s="15">
        <v>0</v>
      </c>
      <c r="AF711" s="15">
        <v>0</v>
      </c>
      <c r="AG711" s="15">
        <v>0</v>
      </c>
      <c r="AH711" s="15">
        <v>0</v>
      </c>
    </row>
    <row r="712" spans="1:34" ht="13.5" customHeight="1" x14ac:dyDescent="0.15">
      <c r="A712" s="16" t="s">
        <v>186</v>
      </c>
      <c r="B712" s="17" t="s">
        <v>4</v>
      </c>
      <c r="C712" s="17"/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</row>
    <row r="713" spans="1:34" x14ac:dyDescent="0.15">
      <c r="A713" s="19"/>
      <c r="B713" s="17" t="s">
        <v>5</v>
      </c>
      <c r="C713" s="17"/>
      <c r="D713" s="18">
        <v>0</v>
      </c>
      <c r="E713" s="18">
        <v>0</v>
      </c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</row>
    <row r="714" spans="1:34" ht="14.25" thickBot="1" x14ac:dyDescent="0.2">
      <c r="A714" s="20"/>
      <c r="B714" s="21" t="s">
        <v>6</v>
      </c>
      <c r="C714" s="21">
        <v>0</v>
      </c>
      <c r="D714" s="22">
        <f>C714+SUM(D712:D713)-D711</f>
        <v>0</v>
      </c>
      <c r="E714" s="22">
        <f>D714+SUM(E712:E713)-E711</f>
        <v>0</v>
      </c>
      <c r="F714" s="22">
        <f>E714+SUM(F712:F713)-F711</f>
        <v>0</v>
      </c>
      <c r="G714" s="22">
        <f>F714+SUM(G712:G713)-G711</f>
        <v>0</v>
      </c>
      <c r="H714" s="22">
        <f>G714+SUM(H712:H713)-H711</f>
        <v>0</v>
      </c>
      <c r="I714" s="22">
        <f>H714+SUM(I712:I713)-I711</f>
        <v>0</v>
      </c>
      <c r="J714" s="22">
        <f>I714+SUM(J712:J713)-J711</f>
        <v>0</v>
      </c>
      <c r="K714" s="22">
        <f>J714+SUM(K712:K713)-K711</f>
        <v>0</v>
      </c>
      <c r="L714" s="22">
        <f>K714+SUM(L712:L713)-L711</f>
        <v>0</v>
      </c>
      <c r="M714" s="22">
        <f>L714+SUM(M712:M713)-M711</f>
        <v>0</v>
      </c>
      <c r="N714" s="22">
        <f>M714+SUM(N712:N713)-N711</f>
        <v>0</v>
      </c>
      <c r="O714" s="22">
        <f>N714+SUM(O712:O713)-O711</f>
        <v>0</v>
      </c>
      <c r="P714" s="22">
        <f>O714+SUM(P712:P713)-P711</f>
        <v>0</v>
      </c>
      <c r="Q714" s="22">
        <f>P714+SUM(Q712:Q713)-Q711</f>
        <v>0</v>
      </c>
      <c r="R714" s="22">
        <f>Q714+SUM(R712:R713)-R711</f>
        <v>0</v>
      </c>
      <c r="S714" s="22">
        <f>R714+SUM(S712:S713)-S711</f>
        <v>0</v>
      </c>
      <c r="T714" s="22">
        <f>S714+SUM(T712:T713)-T711</f>
        <v>0</v>
      </c>
      <c r="U714" s="22">
        <f>T714+SUM(U712:U713)-U711</f>
        <v>0</v>
      </c>
      <c r="V714" s="22">
        <f>U714+SUM(V712:V713)-V711</f>
        <v>0</v>
      </c>
      <c r="W714" s="22">
        <f>V714+SUM(W712:W713)-W711</f>
        <v>0</v>
      </c>
      <c r="X714" s="22">
        <f>W714+SUM(X712:X713)-X711</f>
        <v>0</v>
      </c>
      <c r="Y714" s="22">
        <f>X714+SUM(Y712:Y713)-Y711</f>
        <v>0</v>
      </c>
      <c r="Z714" s="22">
        <f>Y714+SUM(Z712:Z713)-Z711</f>
        <v>0</v>
      </c>
      <c r="AA714" s="22">
        <f>Z714+SUM(AA712:AA713)-AA711</f>
        <v>0</v>
      </c>
      <c r="AB714" s="22">
        <f>AA714+SUM(AB712:AB713)-AB711</f>
        <v>0</v>
      </c>
      <c r="AC714" s="22">
        <f>AB714+SUM(AC712:AC713)-AC711</f>
        <v>0</v>
      </c>
      <c r="AD714" s="22">
        <f>AC714+SUM(AD712:AD713)-AD711</f>
        <v>0</v>
      </c>
      <c r="AE714" s="22">
        <f>AD714+SUM(AE712:AE713)-AE711</f>
        <v>0</v>
      </c>
      <c r="AF714" s="22">
        <f>AE714+SUM(AF712:AF713)-AF711</f>
        <v>0</v>
      </c>
      <c r="AG714" s="22">
        <f>AF714+SUM(AG712:AG713)-AG711</f>
        <v>0</v>
      </c>
      <c r="AH714" s="22">
        <f>AG714+SUM(AH712:AH713)-AH711</f>
        <v>0</v>
      </c>
    </row>
    <row r="715" spans="1:34" ht="14.25" thickTop="1" x14ac:dyDescent="0.15">
      <c r="A715" s="13" t="s">
        <v>195</v>
      </c>
      <c r="B715" s="14" t="s">
        <v>2</v>
      </c>
      <c r="C715" s="14"/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5">
        <v>0</v>
      </c>
      <c r="W715" s="15">
        <v>0</v>
      </c>
      <c r="X715" s="15">
        <v>0</v>
      </c>
      <c r="Y715" s="15">
        <v>0</v>
      </c>
      <c r="Z715" s="15">
        <v>0</v>
      </c>
      <c r="AA715" s="15">
        <v>0</v>
      </c>
      <c r="AB715" s="15">
        <v>0</v>
      </c>
      <c r="AC715" s="15">
        <v>0</v>
      </c>
      <c r="AD715" s="15">
        <v>0</v>
      </c>
      <c r="AE715" s="15">
        <v>0</v>
      </c>
      <c r="AF715" s="15">
        <v>0</v>
      </c>
      <c r="AG715" s="15">
        <v>0</v>
      </c>
      <c r="AH715" s="15">
        <v>0</v>
      </c>
    </row>
    <row r="716" spans="1:34" ht="13.5" customHeight="1" x14ac:dyDescent="0.15">
      <c r="A716" s="16" t="s">
        <v>186</v>
      </c>
      <c r="B716" s="17" t="s">
        <v>4</v>
      </c>
      <c r="C716" s="17"/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</row>
    <row r="717" spans="1:34" x14ac:dyDescent="0.15">
      <c r="A717" s="19"/>
      <c r="B717" s="17" t="s">
        <v>5</v>
      </c>
      <c r="C717" s="17"/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</row>
    <row r="718" spans="1:34" ht="14.25" thickBot="1" x14ac:dyDescent="0.2">
      <c r="A718" s="20"/>
      <c r="B718" s="21" t="s">
        <v>6</v>
      </c>
      <c r="C718" s="21">
        <v>0</v>
      </c>
      <c r="D718" s="22">
        <f>C718+SUM(D716:D717)-D715</f>
        <v>0</v>
      </c>
      <c r="E718" s="22">
        <f>D718+SUM(E716:E717)-E715</f>
        <v>0</v>
      </c>
      <c r="F718" s="22">
        <f>E718+SUM(F716:F717)-F715</f>
        <v>0</v>
      </c>
      <c r="G718" s="22">
        <f>F718+SUM(G716:G717)-G715</f>
        <v>0</v>
      </c>
      <c r="H718" s="22">
        <f>G718+SUM(H716:H717)-H715</f>
        <v>0</v>
      </c>
      <c r="I718" s="22">
        <f>H718+SUM(I716:I717)-I715</f>
        <v>0</v>
      </c>
      <c r="J718" s="22">
        <f>I718+SUM(J716:J717)-J715</f>
        <v>0</v>
      </c>
      <c r="K718" s="22">
        <f>J718+SUM(K716:K717)-K715</f>
        <v>0</v>
      </c>
      <c r="L718" s="22">
        <f>K718+SUM(L716:L717)-L715</f>
        <v>0</v>
      </c>
      <c r="M718" s="22">
        <f>L718+SUM(M716:M717)-M715</f>
        <v>0</v>
      </c>
      <c r="N718" s="22">
        <f>M718+SUM(N716:N717)-N715</f>
        <v>0</v>
      </c>
      <c r="O718" s="22">
        <f>N718+SUM(O716:O717)-O715</f>
        <v>0</v>
      </c>
      <c r="P718" s="22">
        <f>O718+SUM(P716:P717)-P715</f>
        <v>0</v>
      </c>
      <c r="Q718" s="22">
        <f>P718+SUM(Q716:Q717)-Q715</f>
        <v>0</v>
      </c>
      <c r="R718" s="22">
        <f>Q718+SUM(R716:R717)-R715</f>
        <v>0</v>
      </c>
      <c r="S718" s="22">
        <f>R718+SUM(S716:S717)-S715</f>
        <v>0</v>
      </c>
      <c r="T718" s="22">
        <f>S718+SUM(T716:T717)-T715</f>
        <v>0</v>
      </c>
      <c r="U718" s="22">
        <f>T718+SUM(U716:U717)-U715</f>
        <v>0</v>
      </c>
      <c r="V718" s="22">
        <f>U718+SUM(V716:V717)-V715</f>
        <v>0</v>
      </c>
      <c r="W718" s="22">
        <f>V718+SUM(W716:W717)-W715</f>
        <v>0</v>
      </c>
      <c r="X718" s="22">
        <f>W718+SUM(X716:X717)-X715</f>
        <v>0</v>
      </c>
      <c r="Y718" s="22">
        <f>X718+SUM(Y716:Y717)-Y715</f>
        <v>0</v>
      </c>
      <c r="Z718" s="22">
        <f>Y718+SUM(Z716:Z717)-Z715</f>
        <v>0</v>
      </c>
      <c r="AA718" s="22">
        <f>Z718+SUM(AA716:AA717)-AA715</f>
        <v>0</v>
      </c>
      <c r="AB718" s="22">
        <f>AA718+SUM(AB716:AB717)-AB715</f>
        <v>0</v>
      </c>
      <c r="AC718" s="22">
        <f>AB718+SUM(AC716:AC717)-AC715</f>
        <v>0</v>
      </c>
      <c r="AD718" s="22">
        <f>AC718+SUM(AD716:AD717)-AD715</f>
        <v>0</v>
      </c>
      <c r="AE718" s="22">
        <f>AD718+SUM(AE716:AE717)-AE715</f>
        <v>0</v>
      </c>
      <c r="AF718" s="22">
        <f>AE718+SUM(AF716:AF717)-AF715</f>
        <v>0</v>
      </c>
      <c r="AG718" s="22">
        <f>AF718+SUM(AG716:AG717)-AG715</f>
        <v>0</v>
      </c>
      <c r="AH718" s="22">
        <f>AG718+SUM(AH716:AH717)-AH715</f>
        <v>0</v>
      </c>
    </row>
    <row r="719" spans="1:34" ht="14.25" thickTop="1" x14ac:dyDescent="0.15">
      <c r="A719" s="13" t="s">
        <v>196</v>
      </c>
      <c r="B719" s="14" t="s">
        <v>2</v>
      </c>
      <c r="C719" s="14"/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0</v>
      </c>
      <c r="R719" s="15">
        <v>0</v>
      </c>
      <c r="S719" s="15">
        <v>0</v>
      </c>
      <c r="T719" s="15">
        <v>0</v>
      </c>
      <c r="U719" s="15">
        <v>0</v>
      </c>
      <c r="V719" s="15">
        <v>0</v>
      </c>
      <c r="W719" s="15">
        <v>0</v>
      </c>
      <c r="X719" s="15">
        <v>0</v>
      </c>
      <c r="Y719" s="15">
        <v>0</v>
      </c>
      <c r="Z719" s="15">
        <v>0</v>
      </c>
      <c r="AA719" s="15">
        <v>0</v>
      </c>
      <c r="AB719" s="15">
        <v>0</v>
      </c>
      <c r="AC719" s="15">
        <v>0</v>
      </c>
      <c r="AD719" s="15">
        <v>0</v>
      </c>
      <c r="AE719" s="15">
        <v>0</v>
      </c>
      <c r="AF719" s="15">
        <v>0</v>
      </c>
      <c r="AG719" s="15">
        <v>0</v>
      </c>
      <c r="AH719" s="15">
        <v>0</v>
      </c>
    </row>
    <row r="720" spans="1:34" ht="13.5" customHeight="1" x14ac:dyDescent="0.15">
      <c r="A720" s="16" t="s">
        <v>186</v>
      </c>
      <c r="B720" s="17" t="s">
        <v>4</v>
      </c>
      <c r="C720" s="17"/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</row>
    <row r="721" spans="1:34" x14ac:dyDescent="0.15">
      <c r="A721" s="19"/>
      <c r="B721" s="17" t="s">
        <v>5</v>
      </c>
      <c r="C721" s="17"/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</row>
    <row r="722" spans="1:34" ht="14.25" thickBot="1" x14ac:dyDescent="0.2">
      <c r="A722" s="20"/>
      <c r="B722" s="21" t="s">
        <v>6</v>
      </c>
      <c r="C722" s="21">
        <v>0</v>
      </c>
      <c r="D722" s="22">
        <f>C722+SUM(D720:D721)-D719</f>
        <v>0</v>
      </c>
      <c r="E722" s="22">
        <f>D722+SUM(E720:E721)-E719</f>
        <v>0</v>
      </c>
      <c r="F722" s="22">
        <f>E722+SUM(F720:F721)-F719</f>
        <v>0</v>
      </c>
      <c r="G722" s="22">
        <f>F722+SUM(G720:G721)-G719</f>
        <v>0</v>
      </c>
      <c r="H722" s="22">
        <f>G722+SUM(H720:H721)-H719</f>
        <v>0</v>
      </c>
      <c r="I722" s="22">
        <f>H722+SUM(I720:I721)-I719</f>
        <v>0</v>
      </c>
      <c r="J722" s="22">
        <f>I722+SUM(J720:J721)-J719</f>
        <v>0</v>
      </c>
      <c r="K722" s="22">
        <f>J722+SUM(K720:K721)-K719</f>
        <v>0</v>
      </c>
      <c r="L722" s="22">
        <f>K722+SUM(L720:L721)-L719</f>
        <v>0</v>
      </c>
      <c r="M722" s="22">
        <f>L722+SUM(M720:M721)-M719</f>
        <v>0</v>
      </c>
      <c r="N722" s="22">
        <f>M722+SUM(N720:N721)-N719</f>
        <v>0</v>
      </c>
      <c r="O722" s="22">
        <f>N722+SUM(O720:O721)-O719</f>
        <v>0</v>
      </c>
      <c r="P722" s="22">
        <f>O722+SUM(P720:P721)-P719</f>
        <v>0</v>
      </c>
      <c r="Q722" s="22">
        <f>P722+SUM(Q720:Q721)-Q719</f>
        <v>0</v>
      </c>
      <c r="R722" s="22">
        <f>Q722+SUM(R720:R721)-R719</f>
        <v>0</v>
      </c>
      <c r="S722" s="22">
        <f>R722+SUM(S720:S721)-S719</f>
        <v>0</v>
      </c>
      <c r="T722" s="22">
        <f>S722+SUM(T720:T721)-T719</f>
        <v>0</v>
      </c>
      <c r="U722" s="22">
        <f>T722+SUM(U720:U721)-U719</f>
        <v>0</v>
      </c>
      <c r="V722" s="22">
        <f>U722+SUM(V720:V721)-V719</f>
        <v>0</v>
      </c>
      <c r="W722" s="22">
        <f>V722+SUM(W720:W721)-W719</f>
        <v>0</v>
      </c>
      <c r="X722" s="22">
        <f>W722+SUM(X720:X721)-X719</f>
        <v>0</v>
      </c>
      <c r="Y722" s="22">
        <f>X722+SUM(Y720:Y721)-Y719</f>
        <v>0</v>
      </c>
      <c r="Z722" s="22">
        <f>Y722+SUM(Z720:Z721)-Z719</f>
        <v>0</v>
      </c>
      <c r="AA722" s="22">
        <f>Z722+SUM(AA720:AA721)-AA719</f>
        <v>0</v>
      </c>
      <c r="AB722" s="22">
        <f>AA722+SUM(AB720:AB721)-AB719</f>
        <v>0</v>
      </c>
      <c r="AC722" s="22">
        <f>AB722+SUM(AC720:AC721)-AC719</f>
        <v>0</v>
      </c>
      <c r="AD722" s="22">
        <f>AC722+SUM(AD720:AD721)-AD719</f>
        <v>0</v>
      </c>
      <c r="AE722" s="22">
        <f>AD722+SUM(AE720:AE721)-AE719</f>
        <v>0</v>
      </c>
      <c r="AF722" s="22">
        <f>AE722+SUM(AF720:AF721)-AF719</f>
        <v>0</v>
      </c>
      <c r="AG722" s="22">
        <f>AF722+SUM(AG720:AG721)-AG719</f>
        <v>0</v>
      </c>
      <c r="AH722" s="22">
        <f>AG722+SUM(AH720:AH721)-AH719</f>
        <v>0</v>
      </c>
    </row>
    <row r="723" spans="1:34" ht="14.25" thickTop="1" x14ac:dyDescent="0.15">
      <c r="A723" s="13" t="s">
        <v>197</v>
      </c>
      <c r="B723" s="14" t="s">
        <v>2</v>
      </c>
      <c r="C723" s="14"/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15">
        <v>0</v>
      </c>
      <c r="Q723" s="15">
        <v>0</v>
      </c>
      <c r="R723" s="15">
        <v>0</v>
      </c>
      <c r="S723" s="15">
        <v>0</v>
      </c>
      <c r="T723" s="15">
        <v>0</v>
      </c>
      <c r="U723" s="15">
        <v>0</v>
      </c>
      <c r="V723" s="15">
        <v>0</v>
      </c>
      <c r="W723" s="15">
        <v>0</v>
      </c>
      <c r="X723" s="15">
        <v>0</v>
      </c>
      <c r="Y723" s="15">
        <v>0</v>
      </c>
      <c r="Z723" s="15"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v>0</v>
      </c>
      <c r="AF723" s="15">
        <v>0</v>
      </c>
      <c r="AG723" s="15">
        <v>0</v>
      </c>
      <c r="AH723" s="15">
        <v>0</v>
      </c>
    </row>
    <row r="724" spans="1:34" ht="13.5" customHeight="1" x14ac:dyDescent="0.15">
      <c r="A724" s="16" t="s">
        <v>186</v>
      </c>
      <c r="B724" s="17" t="s">
        <v>4</v>
      </c>
      <c r="C724" s="17"/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</row>
    <row r="725" spans="1:34" x14ac:dyDescent="0.15">
      <c r="A725" s="19"/>
      <c r="B725" s="17" t="s">
        <v>5</v>
      </c>
      <c r="C725" s="17"/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</row>
    <row r="726" spans="1:34" ht="14.25" thickBot="1" x14ac:dyDescent="0.2">
      <c r="A726" s="20"/>
      <c r="B726" s="21" t="s">
        <v>6</v>
      </c>
      <c r="C726" s="21">
        <v>0</v>
      </c>
      <c r="D726" s="22">
        <f>C726+SUM(D724:D725)-D723</f>
        <v>0</v>
      </c>
      <c r="E726" s="22">
        <f>D726+SUM(E724:E725)-E723</f>
        <v>0</v>
      </c>
      <c r="F726" s="22">
        <f>E726+SUM(F724:F725)-F723</f>
        <v>0</v>
      </c>
      <c r="G726" s="22">
        <f>F726+SUM(G724:G725)-G723</f>
        <v>0</v>
      </c>
      <c r="H726" s="22">
        <f>G726+SUM(H724:H725)-H723</f>
        <v>0</v>
      </c>
      <c r="I726" s="22">
        <f>H726+SUM(I724:I725)-I723</f>
        <v>0</v>
      </c>
      <c r="J726" s="22">
        <f>I726+SUM(J724:J725)-J723</f>
        <v>0</v>
      </c>
      <c r="K726" s="22">
        <f>J726+SUM(K724:K725)-K723</f>
        <v>0</v>
      </c>
      <c r="L726" s="22">
        <f>K726+SUM(L724:L725)-L723</f>
        <v>0</v>
      </c>
      <c r="M726" s="22">
        <f>L726+SUM(M724:M725)-M723</f>
        <v>0</v>
      </c>
      <c r="N726" s="22">
        <f>M726+SUM(N724:N725)-N723</f>
        <v>0</v>
      </c>
      <c r="O726" s="22">
        <f>N726+SUM(O724:O725)-O723</f>
        <v>0</v>
      </c>
      <c r="P726" s="22">
        <f>O726+SUM(P724:P725)-P723</f>
        <v>0</v>
      </c>
      <c r="Q726" s="22">
        <f>P726+SUM(Q724:Q725)-Q723</f>
        <v>0</v>
      </c>
      <c r="R726" s="22">
        <f>Q726+SUM(R724:R725)-R723</f>
        <v>0</v>
      </c>
      <c r="S726" s="22">
        <f>R726+SUM(S724:S725)-S723</f>
        <v>0</v>
      </c>
      <c r="T726" s="22">
        <f>S726+SUM(T724:T725)-T723</f>
        <v>0</v>
      </c>
      <c r="U726" s="22">
        <f>T726+SUM(U724:U725)-U723</f>
        <v>0</v>
      </c>
      <c r="V726" s="22">
        <f>U726+SUM(V724:V725)-V723</f>
        <v>0</v>
      </c>
      <c r="W726" s="22">
        <f>V726+SUM(W724:W725)-W723</f>
        <v>0</v>
      </c>
      <c r="X726" s="22">
        <f>W726+SUM(X724:X725)-X723</f>
        <v>0</v>
      </c>
      <c r="Y726" s="22">
        <f>X726+SUM(Y724:Y725)-Y723</f>
        <v>0</v>
      </c>
      <c r="Z726" s="22">
        <f>Y726+SUM(Z724:Z725)-Z723</f>
        <v>0</v>
      </c>
      <c r="AA726" s="22">
        <f>Z726+SUM(AA724:AA725)-AA723</f>
        <v>0</v>
      </c>
      <c r="AB726" s="22">
        <f>AA726+SUM(AB724:AB725)-AB723</f>
        <v>0</v>
      </c>
      <c r="AC726" s="22">
        <f>AB726+SUM(AC724:AC725)-AC723</f>
        <v>0</v>
      </c>
      <c r="AD726" s="22">
        <f>AC726+SUM(AD724:AD725)-AD723</f>
        <v>0</v>
      </c>
      <c r="AE726" s="22">
        <f>AD726+SUM(AE724:AE725)-AE723</f>
        <v>0</v>
      </c>
      <c r="AF726" s="22">
        <f>AE726+SUM(AF724:AF725)-AF723</f>
        <v>0</v>
      </c>
      <c r="AG726" s="22">
        <f>AF726+SUM(AG724:AG725)-AG723</f>
        <v>0</v>
      </c>
      <c r="AH726" s="22">
        <f>AG726+SUM(AH724:AH725)-AH723</f>
        <v>0</v>
      </c>
    </row>
    <row r="727" spans="1:34" ht="14.25" thickTop="1" x14ac:dyDescent="0.15">
      <c r="A727" s="13" t="s">
        <v>198</v>
      </c>
      <c r="B727" s="14" t="s">
        <v>2</v>
      </c>
      <c r="C727" s="14"/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  <c r="O727" s="15">
        <v>0</v>
      </c>
      <c r="P727" s="15">
        <v>0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15">
        <v>0</v>
      </c>
      <c r="W727" s="15">
        <v>0</v>
      </c>
      <c r="X727" s="15">
        <v>0</v>
      </c>
      <c r="Y727" s="15">
        <v>0</v>
      </c>
      <c r="Z727" s="15"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v>0</v>
      </c>
      <c r="AF727" s="15">
        <v>0</v>
      </c>
      <c r="AG727" s="15">
        <v>0</v>
      </c>
      <c r="AH727" s="15">
        <v>0</v>
      </c>
    </row>
    <row r="728" spans="1:34" ht="13.5" customHeight="1" x14ac:dyDescent="0.15">
      <c r="A728" s="16" t="s">
        <v>186</v>
      </c>
      <c r="B728" s="17" t="s">
        <v>4</v>
      </c>
      <c r="C728" s="17"/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</row>
    <row r="729" spans="1:34" x14ac:dyDescent="0.15">
      <c r="A729" s="19"/>
      <c r="B729" s="17" t="s">
        <v>5</v>
      </c>
      <c r="C729" s="17"/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</row>
    <row r="730" spans="1:34" ht="14.25" thickBot="1" x14ac:dyDescent="0.2">
      <c r="A730" s="20"/>
      <c r="B730" s="21" t="s">
        <v>6</v>
      </c>
      <c r="C730" s="21">
        <v>0</v>
      </c>
      <c r="D730" s="22">
        <f>C730+SUM(D728:D729)-D727</f>
        <v>0</v>
      </c>
      <c r="E730" s="22">
        <f>D730+SUM(E728:E729)-E727</f>
        <v>0</v>
      </c>
      <c r="F730" s="22">
        <f>E730+SUM(F728:F729)-F727</f>
        <v>0</v>
      </c>
      <c r="G730" s="22">
        <f>F730+SUM(G728:G729)-G727</f>
        <v>0</v>
      </c>
      <c r="H730" s="22">
        <f>G730+SUM(H728:H729)-H727</f>
        <v>0</v>
      </c>
      <c r="I730" s="22">
        <f>H730+SUM(I728:I729)-I727</f>
        <v>0</v>
      </c>
      <c r="J730" s="22">
        <f>I730+SUM(J728:J729)-J727</f>
        <v>0</v>
      </c>
      <c r="K730" s="22">
        <f>J730+SUM(K728:K729)-K727</f>
        <v>0</v>
      </c>
      <c r="L730" s="22">
        <f>K730+SUM(L728:L729)-L727</f>
        <v>0</v>
      </c>
      <c r="M730" s="22">
        <f>L730+SUM(M728:M729)-M727</f>
        <v>0</v>
      </c>
      <c r="N730" s="22">
        <f>M730+SUM(N728:N729)-N727</f>
        <v>0</v>
      </c>
      <c r="O730" s="22">
        <f>N730+SUM(O728:O729)-O727</f>
        <v>0</v>
      </c>
      <c r="P730" s="22">
        <f>O730+SUM(P728:P729)-P727</f>
        <v>0</v>
      </c>
      <c r="Q730" s="22">
        <f>P730+SUM(Q728:Q729)-Q727</f>
        <v>0</v>
      </c>
      <c r="R730" s="22">
        <f>Q730+SUM(R728:R729)-R727</f>
        <v>0</v>
      </c>
      <c r="S730" s="22">
        <f>R730+SUM(S728:S729)-S727</f>
        <v>0</v>
      </c>
      <c r="T730" s="22">
        <f>S730+SUM(T728:T729)-T727</f>
        <v>0</v>
      </c>
      <c r="U730" s="22">
        <f>T730+SUM(U728:U729)-U727</f>
        <v>0</v>
      </c>
      <c r="V730" s="22">
        <f>U730+SUM(V728:V729)-V727</f>
        <v>0</v>
      </c>
      <c r="W730" s="22">
        <f>V730+SUM(W728:W729)-W727</f>
        <v>0</v>
      </c>
      <c r="X730" s="22">
        <f>W730+SUM(X728:X729)-X727</f>
        <v>0</v>
      </c>
      <c r="Y730" s="22">
        <f>X730+SUM(Y728:Y729)-Y727</f>
        <v>0</v>
      </c>
      <c r="Z730" s="22">
        <f>Y730+SUM(Z728:Z729)-Z727</f>
        <v>0</v>
      </c>
      <c r="AA730" s="22">
        <f>Z730+SUM(AA728:AA729)-AA727</f>
        <v>0</v>
      </c>
      <c r="AB730" s="22">
        <f>AA730+SUM(AB728:AB729)-AB727</f>
        <v>0</v>
      </c>
      <c r="AC730" s="22">
        <f>AB730+SUM(AC728:AC729)-AC727</f>
        <v>0</v>
      </c>
      <c r="AD730" s="22">
        <f>AC730+SUM(AD728:AD729)-AD727</f>
        <v>0</v>
      </c>
      <c r="AE730" s="22">
        <f>AD730+SUM(AE728:AE729)-AE727</f>
        <v>0</v>
      </c>
      <c r="AF730" s="22">
        <f>AE730+SUM(AF728:AF729)-AF727</f>
        <v>0</v>
      </c>
      <c r="AG730" s="22">
        <f>AF730+SUM(AG728:AG729)-AG727</f>
        <v>0</v>
      </c>
      <c r="AH730" s="22">
        <f>AG730+SUM(AH728:AH729)-AH727</f>
        <v>0</v>
      </c>
    </row>
    <row r="731" spans="1:34" ht="14.25" thickTop="1" x14ac:dyDescent="0.15">
      <c r="A731" s="13" t="s">
        <v>199</v>
      </c>
      <c r="B731" s="14" t="s">
        <v>2</v>
      </c>
      <c r="C731" s="14"/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  <c r="T731" s="15">
        <v>0</v>
      </c>
      <c r="U731" s="15">
        <v>0</v>
      </c>
      <c r="V731" s="15">
        <v>0</v>
      </c>
      <c r="W731" s="15">
        <v>0</v>
      </c>
      <c r="X731" s="15">
        <v>0</v>
      </c>
      <c r="Y731" s="15">
        <v>0</v>
      </c>
      <c r="Z731" s="15">
        <v>0</v>
      </c>
      <c r="AA731" s="15">
        <v>0</v>
      </c>
      <c r="AB731" s="15">
        <v>0</v>
      </c>
      <c r="AC731" s="15">
        <v>0</v>
      </c>
      <c r="AD731" s="15">
        <v>0</v>
      </c>
      <c r="AE731" s="15">
        <v>0</v>
      </c>
      <c r="AF731" s="15">
        <v>0</v>
      </c>
      <c r="AG731" s="15">
        <v>0</v>
      </c>
      <c r="AH731" s="15">
        <v>0</v>
      </c>
    </row>
    <row r="732" spans="1:34" ht="13.5" customHeight="1" x14ac:dyDescent="0.15">
      <c r="A732" s="16" t="s">
        <v>186</v>
      </c>
      <c r="B732" s="17" t="s">
        <v>4</v>
      </c>
      <c r="C732" s="17"/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</row>
    <row r="733" spans="1:34" x14ac:dyDescent="0.15">
      <c r="A733" s="19"/>
      <c r="B733" s="17" t="s">
        <v>5</v>
      </c>
      <c r="C733" s="17"/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</row>
    <row r="734" spans="1:34" ht="14.25" thickBot="1" x14ac:dyDescent="0.2">
      <c r="A734" s="20"/>
      <c r="B734" s="21" t="s">
        <v>6</v>
      </c>
      <c r="C734" s="21">
        <v>0</v>
      </c>
      <c r="D734" s="22">
        <f>C734+SUM(D732:D733)-D731</f>
        <v>0</v>
      </c>
      <c r="E734" s="22">
        <f>D734+SUM(E732:E733)-E731</f>
        <v>0</v>
      </c>
      <c r="F734" s="22">
        <f>E734+SUM(F732:F733)-F731</f>
        <v>0</v>
      </c>
      <c r="G734" s="22">
        <f>F734+SUM(G732:G733)-G731</f>
        <v>0</v>
      </c>
      <c r="H734" s="22">
        <f>G734+SUM(H732:H733)-H731</f>
        <v>0</v>
      </c>
      <c r="I734" s="22">
        <f>H734+SUM(I732:I733)-I731</f>
        <v>0</v>
      </c>
      <c r="J734" s="22">
        <f>I734+SUM(J732:J733)-J731</f>
        <v>0</v>
      </c>
      <c r="K734" s="22">
        <f>J734+SUM(K732:K733)-K731</f>
        <v>0</v>
      </c>
      <c r="L734" s="22">
        <f>K734+SUM(L732:L733)-L731</f>
        <v>0</v>
      </c>
      <c r="M734" s="22">
        <f>L734+SUM(M732:M733)-M731</f>
        <v>0</v>
      </c>
      <c r="N734" s="22">
        <f>M734+SUM(N732:N733)-N731</f>
        <v>0</v>
      </c>
      <c r="O734" s="22">
        <f>N734+SUM(O732:O733)-O731</f>
        <v>0</v>
      </c>
      <c r="P734" s="22">
        <f>O734+SUM(P732:P733)-P731</f>
        <v>0</v>
      </c>
      <c r="Q734" s="22">
        <f>P734+SUM(Q732:Q733)-Q731</f>
        <v>0</v>
      </c>
      <c r="R734" s="22">
        <f>Q734+SUM(R732:R733)-R731</f>
        <v>0</v>
      </c>
      <c r="S734" s="22">
        <f>R734+SUM(S732:S733)-S731</f>
        <v>0</v>
      </c>
      <c r="T734" s="22">
        <f>S734+SUM(T732:T733)-T731</f>
        <v>0</v>
      </c>
      <c r="U734" s="22">
        <f>T734+SUM(U732:U733)-U731</f>
        <v>0</v>
      </c>
      <c r="V734" s="22">
        <f>U734+SUM(V732:V733)-V731</f>
        <v>0</v>
      </c>
      <c r="W734" s="22">
        <f>V734+SUM(W732:W733)-W731</f>
        <v>0</v>
      </c>
      <c r="X734" s="22">
        <f>W734+SUM(X732:X733)-X731</f>
        <v>0</v>
      </c>
      <c r="Y734" s="22">
        <f>X734+SUM(Y732:Y733)-Y731</f>
        <v>0</v>
      </c>
      <c r="Z734" s="22">
        <f>Y734+SUM(Z732:Z733)-Z731</f>
        <v>0</v>
      </c>
      <c r="AA734" s="22">
        <f>Z734+SUM(AA732:AA733)-AA731</f>
        <v>0</v>
      </c>
      <c r="AB734" s="22">
        <f>AA734+SUM(AB732:AB733)-AB731</f>
        <v>0</v>
      </c>
      <c r="AC734" s="22">
        <f>AB734+SUM(AC732:AC733)-AC731</f>
        <v>0</v>
      </c>
      <c r="AD734" s="22">
        <f>AC734+SUM(AD732:AD733)-AD731</f>
        <v>0</v>
      </c>
      <c r="AE734" s="22">
        <f>AD734+SUM(AE732:AE733)-AE731</f>
        <v>0</v>
      </c>
      <c r="AF734" s="22">
        <f>AE734+SUM(AF732:AF733)-AF731</f>
        <v>0</v>
      </c>
      <c r="AG734" s="22">
        <f>AF734+SUM(AG732:AG733)-AG731</f>
        <v>0</v>
      </c>
      <c r="AH734" s="22">
        <f>AG734+SUM(AH732:AH733)-AH731</f>
        <v>0</v>
      </c>
    </row>
    <row r="735" spans="1:34" ht="14.25" thickTop="1" x14ac:dyDescent="0.15">
      <c r="A735" s="13" t="s">
        <v>200</v>
      </c>
      <c r="B735" s="14" t="s">
        <v>2</v>
      </c>
      <c r="C735" s="14"/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  <c r="O735" s="15">
        <v>0</v>
      </c>
      <c r="P735" s="15">
        <v>0</v>
      </c>
      <c r="Q735" s="15">
        <v>0</v>
      </c>
      <c r="R735" s="1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0</v>
      </c>
      <c r="X735" s="15">
        <v>0</v>
      </c>
      <c r="Y735" s="15">
        <v>0</v>
      </c>
      <c r="Z735" s="15">
        <v>0</v>
      </c>
      <c r="AA735" s="15">
        <v>0</v>
      </c>
      <c r="AB735" s="15">
        <v>0</v>
      </c>
      <c r="AC735" s="15">
        <v>0</v>
      </c>
      <c r="AD735" s="15">
        <v>0</v>
      </c>
      <c r="AE735" s="15">
        <v>0</v>
      </c>
      <c r="AF735" s="15">
        <v>0</v>
      </c>
      <c r="AG735" s="15">
        <v>0</v>
      </c>
      <c r="AH735" s="15">
        <v>0</v>
      </c>
    </row>
    <row r="736" spans="1:34" ht="13.5" customHeight="1" x14ac:dyDescent="0.15">
      <c r="A736" s="16" t="s">
        <v>186</v>
      </c>
      <c r="B736" s="17" t="s">
        <v>4</v>
      </c>
      <c r="C736" s="17"/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</row>
    <row r="737" spans="1:34" x14ac:dyDescent="0.15">
      <c r="A737" s="19"/>
      <c r="B737" s="17" t="s">
        <v>5</v>
      </c>
      <c r="C737" s="17"/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</row>
    <row r="738" spans="1:34" ht="14.25" thickBot="1" x14ac:dyDescent="0.2">
      <c r="A738" s="20"/>
      <c r="B738" s="21" t="s">
        <v>6</v>
      </c>
      <c r="C738" s="21">
        <v>0</v>
      </c>
      <c r="D738" s="22">
        <f>C738+SUM(D736:D737)-D735</f>
        <v>0</v>
      </c>
      <c r="E738" s="22">
        <f>D738+SUM(E736:E737)-E735</f>
        <v>0</v>
      </c>
      <c r="F738" s="22">
        <f>E738+SUM(F736:F737)-F735</f>
        <v>0</v>
      </c>
      <c r="G738" s="22">
        <f>F738+SUM(G736:G737)-G735</f>
        <v>0</v>
      </c>
      <c r="H738" s="22">
        <f>G738+SUM(H736:H737)-H735</f>
        <v>0</v>
      </c>
      <c r="I738" s="22">
        <f>H738+SUM(I736:I737)-I735</f>
        <v>0</v>
      </c>
      <c r="J738" s="22">
        <f>I738+SUM(J736:J737)-J735</f>
        <v>0</v>
      </c>
      <c r="K738" s="22">
        <f>J738+SUM(K736:K737)-K735</f>
        <v>0</v>
      </c>
      <c r="L738" s="22">
        <f>K738+SUM(L736:L737)-L735</f>
        <v>0</v>
      </c>
      <c r="M738" s="22">
        <f>L738+SUM(M736:M737)-M735</f>
        <v>0</v>
      </c>
      <c r="N738" s="22">
        <f>M738+SUM(N736:N737)-N735</f>
        <v>0</v>
      </c>
      <c r="O738" s="22">
        <f>N738+SUM(O736:O737)-O735</f>
        <v>0</v>
      </c>
      <c r="P738" s="22">
        <f>O738+SUM(P736:P737)-P735</f>
        <v>0</v>
      </c>
      <c r="Q738" s="22">
        <f>P738+SUM(Q736:Q737)-Q735</f>
        <v>0</v>
      </c>
      <c r="R738" s="22">
        <f>Q738+SUM(R736:R737)-R735</f>
        <v>0</v>
      </c>
      <c r="S738" s="22">
        <f>R738+SUM(S736:S737)-S735</f>
        <v>0</v>
      </c>
      <c r="T738" s="22">
        <f>S738+SUM(T736:T737)-T735</f>
        <v>0</v>
      </c>
      <c r="U738" s="22">
        <f>T738+SUM(U736:U737)-U735</f>
        <v>0</v>
      </c>
      <c r="V738" s="22">
        <f>U738+SUM(V736:V737)-V735</f>
        <v>0</v>
      </c>
      <c r="W738" s="22">
        <f>V738+SUM(W736:W737)-W735</f>
        <v>0</v>
      </c>
      <c r="X738" s="22">
        <f>W738+SUM(X736:X737)-X735</f>
        <v>0</v>
      </c>
      <c r="Y738" s="22">
        <f>X738+SUM(Y736:Y737)-Y735</f>
        <v>0</v>
      </c>
      <c r="Z738" s="22">
        <f>Y738+SUM(Z736:Z737)-Z735</f>
        <v>0</v>
      </c>
      <c r="AA738" s="22">
        <f>Z738+SUM(AA736:AA737)-AA735</f>
        <v>0</v>
      </c>
      <c r="AB738" s="22">
        <f>AA738+SUM(AB736:AB737)-AB735</f>
        <v>0</v>
      </c>
      <c r="AC738" s="22">
        <f>AB738+SUM(AC736:AC737)-AC735</f>
        <v>0</v>
      </c>
      <c r="AD738" s="22">
        <f>AC738+SUM(AD736:AD737)-AD735</f>
        <v>0</v>
      </c>
      <c r="AE738" s="22">
        <f>AD738+SUM(AE736:AE737)-AE735</f>
        <v>0</v>
      </c>
      <c r="AF738" s="22">
        <f>AE738+SUM(AF736:AF737)-AF735</f>
        <v>0</v>
      </c>
      <c r="AG738" s="22">
        <f>AF738+SUM(AG736:AG737)-AG735</f>
        <v>0</v>
      </c>
      <c r="AH738" s="22">
        <f>AG738+SUM(AH736:AH737)-AH735</f>
        <v>0</v>
      </c>
    </row>
    <row r="739" spans="1:34" ht="14.25" thickTop="1" x14ac:dyDescent="0.15">
      <c r="A739" s="13" t="s">
        <v>201</v>
      </c>
      <c r="B739" s="14" t="s">
        <v>2</v>
      </c>
      <c r="C739" s="14"/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5">
        <v>0</v>
      </c>
      <c r="P739" s="15">
        <v>0</v>
      </c>
      <c r="Q739" s="15">
        <v>0</v>
      </c>
      <c r="R739" s="15">
        <v>0</v>
      </c>
      <c r="S739" s="15">
        <v>0</v>
      </c>
      <c r="T739" s="15">
        <v>0</v>
      </c>
      <c r="U739" s="15">
        <v>0</v>
      </c>
      <c r="V739" s="15">
        <v>0</v>
      </c>
      <c r="W739" s="15">
        <v>0</v>
      </c>
      <c r="X739" s="15">
        <v>0</v>
      </c>
      <c r="Y739" s="15">
        <v>0</v>
      </c>
      <c r="Z739" s="15">
        <v>0</v>
      </c>
      <c r="AA739" s="15">
        <v>0</v>
      </c>
      <c r="AB739" s="15">
        <v>0</v>
      </c>
      <c r="AC739" s="15">
        <v>0</v>
      </c>
      <c r="AD739" s="15">
        <v>0</v>
      </c>
      <c r="AE739" s="15">
        <v>0</v>
      </c>
      <c r="AF739" s="15">
        <v>0</v>
      </c>
      <c r="AG739" s="15">
        <v>0</v>
      </c>
      <c r="AH739" s="15">
        <v>0</v>
      </c>
    </row>
    <row r="740" spans="1:34" ht="13.5" customHeight="1" x14ac:dyDescent="0.15">
      <c r="A740" s="16" t="s">
        <v>186</v>
      </c>
      <c r="B740" s="17" t="s">
        <v>4</v>
      </c>
      <c r="C740" s="17"/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</row>
    <row r="741" spans="1:34" x14ac:dyDescent="0.15">
      <c r="A741" s="19"/>
      <c r="B741" s="17" t="s">
        <v>5</v>
      </c>
      <c r="C741" s="17"/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</row>
    <row r="742" spans="1:34" ht="14.25" thickBot="1" x14ac:dyDescent="0.2">
      <c r="A742" s="20"/>
      <c r="B742" s="21" t="s">
        <v>6</v>
      </c>
      <c r="C742" s="21">
        <v>0</v>
      </c>
      <c r="D742" s="22">
        <f>C742+SUM(D740:D741)-D739</f>
        <v>0</v>
      </c>
      <c r="E742" s="22">
        <f>D742+SUM(E740:E741)-E739</f>
        <v>0</v>
      </c>
      <c r="F742" s="22">
        <f>E742+SUM(F740:F741)-F739</f>
        <v>0</v>
      </c>
      <c r="G742" s="22">
        <f>F742+SUM(G740:G741)-G739</f>
        <v>0</v>
      </c>
      <c r="H742" s="22">
        <f>G742+SUM(H740:H741)-H739</f>
        <v>0</v>
      </c>
      <c r="I742" s="22">
        <f>H742+SUM(I740:I741)-I739</f>
        <v>0</v>
      </c>
      <c r="J742" s="22">
        <f>I742+SUM(J740:J741)-J739</f>
        <v>0</v>
      </c>
      <c r="K742" s="22">
        <f>J742+SUM(K740:K741)-K739</f>
        <v>0</v>
      </c>
      <c r="L742" s="22">
        <f>K742+SUM(L740:L741)-L739</f>
        <v>0</v>
      </c>
      <c r="M742" s="22">
        <f>L742+SUM(M740:M741)-M739</f>
        <v>0</v>
      </c>
      <c r="N742" s="22">
        <f>M742+SUM(N740:N741)-N739</f>
        <v>0</v>
      </c>
      <c r="O742" s="22">
        <f>N742+SUM(O740:O741)-O739</f>
        <v>0</v>
      </c>
      <c r="P742" s="22">
        <f>O742+SUM(P740:P741)-P739</f>
        <v>0</v>
      </c>
      <c r="Q742" s="22">
        <f>P742+SUM(Q740:Q741)-Q739</f>
        <v>0</v>
      </c>
      <c r="R742" s="22">
        <f>Q742+SUM(R740:R741)-R739</f>
        <v>0</v>
      </c>
      <c r="S742" s="22">
        <f>R742+SUM(S740:S741)-S739</f>
        <v>0</v>
      </c>
      <c r="T742" s="22">
        <f>S742+SUM(T740:T741)-T739</f>
        <v>0</v>
      </c>
      <c r="U742" s="22">
        <f>T742+SUM(U740:U741)-U739</f>
        <v>0</v>
      </c>
      <c r="V742" s="22">
        <f>U742+SUM(V740:V741)-V739</f>
        <v>0</v>
      </c>
      <c r="W742" s="22">
        <f>V742+SUM(W740:W741)-W739</f>
        <v>0</v>
      </c>
      <c r="X742" s="22">
        <f>W742+SUM(X740:X741)-X739</f>
        <v>0</v>
      </c>
      <c r="Y742" s="22">
        <f>X742+SUM(Y740:Y741)-Y739</f>
        <v>0</v>
      </c>
      <c r="Z742" s="22">
        <f>Y742+SUM(Z740:Z741)-Z739</f>
        <v>0</v>
      </c>
      <c r="AA742" s="22">
        <f>Z742+SUM(AA740:AA741)-AA739</f>
        <v>0</v>
      </c>
      <c r="AB742" s="22">
        <f>AA742+SUM(AB740:AB741)-AB739</f>
        <v>0</v>
      </c>
      <c r="AC742" s="22">
        <f>AB742+SUM(AC740:AC741)-AC739</f>
        <v>0</v>
      </c>
      <c r="AD742" s="22">
        <f>AC742+SUM(AD740:AD741)-AD739</f>
        <v>0</v>
      </c>
      <c r="AE742" s="22">
        <f>AD742+SUM(AE740:AE741)-AE739</f>
        <v>0</v>
      </c>
      <c r="AF742" s="22">
        <f>AE742+SUM(AF740:AF741)-AF739</f>
        <v>0</v>
      </c>
      <c r="AG742" s="22">
        <f>AF742+SUM(AG740:AG741)-AG739</f>
        <v>0</v>
      </c>
      <c r="AH742" s="22">
        <f>AG742+SUM(AH740:AH741)-AH739</f>
        <v>0</v>
      </c>
    </row>
    <row r="743" spans="1:34" ht="14.25" thickTop="1" x14ac:dyDescent="0.15">
      <c r="A743" s="13" t="s">
        <v>202</v>
      </c>
      <c r="B743" s="14" t="s">
        <v>2</v>
      </c>
      <c r="C743" s="14"/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</v>
      </c>
      <c r="Q743" s="15">
        <v>0</v>
      </c>
      <c r="R743" s="15">
        <v>0</v>
      </c>
      <c r="S743" s="15">
        <v>0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</row>
    <row r="744" spans="1:34" ht="13.5" customHeight="1" x14ac:dyDescent="0.15">
      <c r="A744" s="16" t="s">
        <v>186</v>
      </c>
      <c r="B744" s="17" t="s">
        <v>4</v>
      </c>
      <c r="C744" s="17"/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</row>
    <row r="745" spans="1:34" x14ac:dyDescent="0.15">
      <c r="A745" s="19"/>
      <c r="B745" s="17" t="s">
        <v>5</v>
      </c>
      <c r="C745" s="17"/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</row>
    <row r="746" spans="1:34" ht="14.25" thickBot="1" x14ac:dyDescent="0.2">
      <c r="A746" s="20"/>
      <c r="B746" s="21" t="s">
        <v>6</v>
      </c>
      <c r="C746" s="21">
        <v>0</v>
      </c>
      <c r="D746" s="22">
        <f>C746+SUM(D744:D745)-D743</f>
        <v>0</v>
      </c>
      <c r="E746" s="22">
        <f>D746+SUM(E744:E745)-E743</f>
        <v>0</v>
      </c>
      <c r="F746" s="22">
        <f>E746+SUM(F744:F745)-F743</f>
        <v>0</v>
      </c>
      <c r="G746" s="22">
        <f>F746+SUM(G744:G745)-G743</f>
        <v>0</v>
      </c>
      <c r="H746" s="22">
        <f>G746+SUM(H744:H745)-H743</f>
        <v>0</v>
      </c>
      <c r="I746" s="22">
        <f>H746+SUM(I744:I745)-I743</f>
        <v>0</v>
      </c>
      <c r="J746" s="22">
        <f>I746+SUM(J744:J745)-J743</f>
        <v>0</v>
      </c>
      <c r="K746" s="22">
        <f>J746+SUM(K744:K745)-K743</f>
        <v>0</v>
      </c>
      <c r="L746" s="22">
        <f>K746+SUM(L744:L745)-L743</f>
        <v>0</v>
      </c>
      <c r="M746" s="22">
        <f>L746+SUM(M744:M745)-M743</f>
        <v>0</v>
      </c>
      <c r="N746" s="22">
        <f>M746+SUM(N744:N745)-N743</f>
        <v>0</v>
      </c>
      <c r="O746" s="22">
        <f>N746+SUM(O744:O745)-O743</f>
        <v>0</v>
      </c>
      <c r="P746" s="22">
        <f>O746+SUM(P744:P745)-P743</f>
        <v>0</v>
      </c>
      <c r="Q746" s="22">
        <f>P746+SUM(Q744:Q745)-Q743</f>
        <v>0</v>
      </c>
      <c r="R746" s="22">
        <f>Q746+SUM(R744:R745)-R743</f>
        <v>0</v>
      </c>
      <c r="S746" s="22">
        <f>R746+SUM(S744:S745)-S743</f>
        <v>0</v>
      </c>
      <c r="T746" s="22">
        <f>S746+SUM(T744:T745)-T743</f>
        <v>0</v>
      </c>
      <c r="U746" s="22">
        <f>T746+SUM(U744:U745)-U743</f>
        <v>0</v>
      </c>
      <c r="V746" s="22">
        <f>U746+SUM(V744:V745)-V743</f>
        <v>0</v>
      </c>
      <c r="W746" s="22">
        <f>V746+SUM(W744:W745)-W743</f>
        <v>0</v>
      </c>
      <c r="X746" s="22">
        <f>W746+SUM(X744:X745)-X743</f>
        <v>0</v>
      </c>
      <c r="Y746" s="22">
        <f>X746+SUM(Y744:Y745)-Y743</f>
        <v>0</v>
      </c>
      <c r="Z746" s="22">
        <f>Y746+SUM(Z744:Z745)-Z743</f>
        <v>0</v>
      </c>
      <c r="AA746" s="22">
        <f>Z746+SUM(AA744:AA745)-AA743</f>
        <v>0</v>
      </c>
      <c r="AB746" s="22">
        <f>AA746+SUM(AB744:AB745)-AB743</f>
        <v>0</v>
      </c>
      <c r="AC746" s="22">
        <f>AB746+SUM(AC744:AC745)-AC743</f>
        <v>0</v>
      </c>
      <c r="AD746" s="22">
        <f>AC746+SUM(AD744:AD745)-AD743</f>
        <v>0</v>
      </c>
      <c r="AE746" s="22">
        <f>AD746+SUM(AE744:AE745)-AE743</f>
        <v>0</v>
      </c>
      <c r="AF746" s="22">
        <f>AE746+SUM(AF744:AF745)-AF743</f>
        <v>0</v>
      </c>
      <c r="AG746" s="22">
        <f>AF746+SUM(AG744:AG745)-AG743</f>
        <v>0</v>
      </c>
      <c r="AH746" s="22">
        <f>AG746+SUM(AH744:AH745)-AH743</f>
        <v>0</v>
      </c>
    </row>
    <row r="747" spans="1:34" ht="14.25" thickTop="1" x14ac:dyDescent="0.15">
      <c r="A747" s="13" t="s">
        <v>203</v>
      </c>
      <c r="B747" s="14" t="s">
        <v>2</v>
      </c>
      <c r="C747" s="14"/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  <c r="O747" s="15">
        <v>0</v>
      </c>
      <c r="P747" s="15">
        <v>0</v>
      </c>
      <c r="Q747" s="15">
        <v>0</v>
      </c>
      <c r="R747" s="15">
        <v>0</v>
      </c>
      <c r="S747" s="15">
        <v>0</v>
      </c>
      <c r="T747" s="15">
        <v>0</v>
      </c>
      <c r="U747" s="15">
        <v>0</v>
      </c>
      <c r="V747" s="15">
        <v>0</v>
      </c>
      <c r="W747" s="15">
        <v>0</v>
      </c>
      <c r="X747" s="15">
        <v>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</row>
    <row r="748" spans="1:34" ht="13.5" customHeight="1" x14ac:dyDescent="0.15">
      <c r="A748" s="16" t="s">
        <v>186</v>
      </c>
      <c r="B748" s="17" t="s">
        <v>4</v>
      </c>
      <c r="C748" s="17"/>
      <c r="D748" s="18">
        <v>0</v>
      </c>
      <c r="E748" s="18">
        <v>0</v>
      </c>
      <c r="F748" s="18">
        <v>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</row>
    <row r="749" spans="1:34" x14ac:dyDescent="0.15">
      <c r="A749" s="19"/>
      <c r="B749" s="17" t="s">
        <v>5</v>
      </c>
      <c r="C749" s="17"/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</row>
    <row r="750" spans="1:34" ht="14.25" thickBot="1" x14ac:dyDescent="0.2">
      <c r="A750" s="20"/>
      <c r="B750" s="21" t="s">
        <v>6</v>
      </c>
      <c r="C750" s="21">
        <v>0</v>
      </c>
      <c r="D750" s="22">
        <f>C750+SUM(D748:D749)-D747</f>
        <v>0</v>
      </c>
      <c r="E750" s="22">
        <f>D750+SUM(E748:E749)-E747</f>
        <v>0</v>
      </c>
      <c r="F750" s="22">
        <f>E750+SUM(F748:F749)-F747</f>
        <v>0</v>
      </c>
      <c r="G750" s="22">
        <f>F750+SUM(G748:G749)-G747</f>
        <v>0</v>
      </c>
      <c r="H750" s="22">
        <f>G750+SUM(H748:H749)-H747</f>
        <v>0</v>
      </c>
      <c r="I750" s="22">
        <f>H750+SUM(I748:I749)-I747</f>
        <v>0</v>
      </c>
      <c r="J750" s="22">
        <f>I750+SUM(J748:J749)-J747</f>
        <v>0</v>
      </c>
      <c r="K750" s="22">
        <f>J750+SUM(K748:K749)-K747</f>
        <v>0</v>
      </c>
      <c r="L750" s="22">
        <f>K750+SUM(L748:L749)-L747</f>
        <v>0</v>
      </c>
      <c r="M750" s="22">
        <f>L750+SUM(M748:M749)-M747</f>
        <v>0</v>
      </c>
      <c r="N750" s="22">
        <f>M750+SUM(N748:N749)-N747</f>
        <v>0</v>
      </c>
      <c r="O750" s="22">
        <f>N750+SUM(O748:O749)-O747</f>
        <v>0</v>
      </c>
      <c r="P750" s="22">
        <f>O750+SUM(P748:P749)-P747</f>
        <v>0</v>
      </c>
      <c r="Q750" s="22">
        <f>P750+SUM(Q748:Q749)-Q747</f>
        <v>0</v>
      </c>
      <c r="R750" s="22">
        <f>Q750+SUM(R748:R749)-R747</f>
        <v>0</v>
      </c>
      <c r="S750" s="22">
        <f>R750+SUM(S748:S749)-S747</f>
        <v>0</v>
      </c>
      <c r="T750" s="22">
        <f>S750+SUM(T748:T749)-T747</f>
        <v>0</v>
      </c>
      <c r="U750" s="22">
        <f>T750+SUM(U748:U749)-U747</f>
        <v>0</v>
      </c>
      <c r="V750" s="22">
        <f>U750+SUM(V748:V749)-V747</f>
        <v>0</v>
      </c>
      <c r="W750" s="22">
        <f>V750+SUM(W748:W749)-W747</f>
        <v>0</v>
      </c>
      <c r="X750" s="22">
        <f>W750+SUM(X748:X749)-X747</f>
        <v>0</v>
      </c>
      <c r="Y750" s="22">
        <f>X750+SUM(Y748:Y749)-Y747</f>
        <v>0</v>
      </c>
      <c r="Z750" s="22">
        <f>Y750+SUM(Z748:Z749)-Z747</f>
        <v>0</v>
      </c>
      <c r="AA750" s="22">
        <f>Z750+SUM(AA748:AA749)-AA747</f>
        <v>0</v>
      </c>
      <c r="AB750" s="22">
        <f>AA750+SUM(AB748:AB749)-AB747</f>
        <v>0</v>
      </c>
      <c r="AC750" s="22">
        <f>AB750+SUM(AC748:AC749)-AC747</f>
        <v>0</v>
      </c>
      <c r="AD750" s="22">
        <f>AC750+SUM(AD748:AD749)-AD747</f>
        <v>0</v>
      </c>
      <c r="AE750" s="22">
        <f>AD750+SUM(AE748:AE749)-AE747</f>
        <v>0</v>
      </c>
      <c r="AF750" s="22">
        <f>AE750+SUM(AF748:AF749)-AF747</f>
        <v>0</v>
      </c>
      <c r="AG750" s="22">
        <f>AF750+SUM(AG748:AG749)-AG747</f>
        <v>0</v>
      </c>
      <c r="AH750" s="22">
        <f>AG750+SUM(AH748:AH749)-AH747</f>
        <v>0</v>
      </c>
    </row>
    <row r="751" spans="1:34" ht="14.25" thickTop="1" x14ac:dyDescent="0.15">
      <c r="A751" s="13" t="s">
        <v>204</v>
      </c>
      <c r="B751" s="14" t="s">
        <v>2</v>
      </c>
      <c r="C751" s="14"/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15">
        <v>0</v>
      </c>
      <c r="Y751" s="15">
        <v>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  <c r="AF751" s="15">
        <v>0</v>
      </c>
      <c r="AG751" s="15">
        <v>0</v>
      </c>
      <c r="AH751" s="15">
        <v>0</v>
      </c>
    </row>
    <row r="752" spans="1:34" ht="13.5" customHeight="1" x14ac:dyDescent="0.15">
      <c r="A752" s="16" t="s">
        <v>186</v>
      </c>
      <c r="B752" s="17" t="s">
        <v>4</v>
      </c>
      <c r="C752" s="17"/>
      <c r="D752" s="18">
        <v>0</v>
      </c>
      <c r="E752" s="18">
        <v>0</v>
      </c>
      <c r="F752" s="18">
        <v>0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</row>
    <row r="753" spans="1:34" x14ac:dyDescent="0.15">
      <c r="A753" s="19"/>
      <c r="B753" s="17" t="s">
        <v>5</v>
      </c>
      <c r="C753" s="17"/>
      <c r="D753" s="18">
        <v>0</v>
      </c>
      <c r="E753" s="18">
        <v>0</v>
      </c>
      <c r="F753" s="18">
        <v>0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</row>
    <row r="754" spans="1:34" ht="14.25" thickBot="1" x14ac:dyDescent="0.2">
      <c r="A754" s="20"/>
      <c r="B754" s="21" t="s">
        <v>6</v>
      </c>
      <c r="C754" s="21">
        <v>0</v>
      </c>
      <c r="D754" s="22">
        <f>C754+SUM(D752:D753)-D751</f>
        <v>0</v>
      </c>
      <c r="E754" s="22">
        <f>D754+SUM(E752:E753)-E751</f>
        <v>0</v>
      </c>
      <c r="F754" s="22">
        <f>E754+SUM(F752:F753)-F751</f>
        <v>0</v>
      </c>
      <c r="G754" s="22">
        <f>F754+SUM(G752:G753)-G751</f>
        <v>0</v>
      </c>
      <c r="H754" s="22">
        <f>G754+SUM(H752:H753)-H751</f>
        <v>0</v>
      </c>
      <c r="I754" s="22">
        <f>H754+SUM(I752:I753)-I751</f>
        <v>0</v>
      </c>
      <c r="J754" s="22">
        <f>I754+SUM(J752:J753)-J751</f>
        <v>0</v>
      </c>
      <c r="K754" s="22">
        <f>J754+SUM(K752:K753)-K751</f>
        <v>0</v>
      </c>
      <c r="L754" s="22">
        <f>K754+SUM(L752:L753)-L751</f>
        <v>0</v>
      </c>
      <c r="M754" s="22">
        <f>L754+SUM(M752:M753)-M751</f>
        <v>0</v>
      </c>
      <c r="N754" s="22">
        <f>M754+SUM(N752:N753)-N751</f>
        <v>0</v>
      </c>
      <c r="O754" s="22">
        <f>N754+SUM(O752:O753)-O751</f>
        <v>0</v>
      </c>
      <c r="P754" s="22">
        <f>O754+SUM(P752:P753)-P751</f>
        <v>0</v>
      </c>
      <c r="Q754" s="22">
        <f>P754+SUM(Q752:Q753)-Q751</f>
        <v>0</v>
      </c>
      <c r="R754" s="22">
        <f>Q754+SUM(R752:R753)-R751</f>
        <v>0</v>
      </c>
      <c r="S754" s="22">
        <f>R754+SUM(S752:S753)-S751</f>
        <v>0</v>
      </c>
      <c r="T754" s="22">
        <f>S754+SUM(T752:T753)-T751</f>
        <v>0</v>
      </c>
      <c r="U754" s="22">
        <f>T754+SUM(U752:U753)-U751</f>
        <v>0</v>
      </c>
      <c r="V754" s="22">
        <f>U754+SUM(V752:V753)-V751</f>
        <v>0</v>
      </c>
      <c r="W754" s="22">
        <f>V754+SUM(W752:W753)-W751</f>
        <v>0</v>
      </c>
      <c r="X754" s="22">
        <f>W754+SUM(X752:X753)-X751</f>
        <v>0</v>
      </c>
      <c r="Y754" s="22">
        <f>X754+SUM(Y752:Y753)-Y751</f>
        <v>0</v>
      </c>
      <c r="Z754" s="22">
        <f>Y754+SUM(Z752:Z753)-Z751</f>
        <v>0</v>
      </c>
      <c r="AA754" s="22">
        <f>Z754+SUM(AA752:AA753)-AA751</f>
        <v>0</v>
      </c>
      <c r="AB754" s="22">
        <f>AA754+SUM(AB752:AB753)-AB751</f>
        <v>0</v>
      </c>
      <c r="AC754" s="22">
        <f>AB754+SUM(AC752:AC753)-AC751</f>
        <v>0</v>
      </c>
      <c r="AD754" s="22">
        <f>AC754+SUM(AD752:AD753)-AD751</f>
        <v>0</v>
      </c>
      <c r="AE754" s="22">
        <f>AD754+SUM(AE752:AE753)-AE751</f>
        <v>0</v>
      </c>
      <c r="AF754" s="22">
        <f>AE754+SUM(AF752:AF753)-AF751</f>
        <v>0</v>
      </c>
      <c r="AG754" s="22">
        <f>AF754+SUM(AG752:AG753)-AG751</f>
        <v>0</v>
      </c>
      <c r="AH754" s="22">
        <f>AG754+SUM(AH752:AH753)-AH751</f>
        <v>0</v>
      </c>
    </row>
    <row r="755" spans="1:34" ht="14.25" thickTop="1" x14ac:dyDescent="0.15">
      <c r="A755" s="13" t="s">
        <v>205</v>
      </c>
      <c r="B755" s="14" t="s">
        <v>2</v>
      </c>
      <c r="C755" s="14"/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15">
        <v>0</v>
      </c>
      <c r="P755" s="15">
        <v>0</v>
      </c>
      <c r="Q755" s="15">
        <v>0</v>
      </c>
      <c r="R755" s="15">
        <v>0</v>
      </c>
      <c r="S755" s="15">
        <v>0</v>
      </c>
      <c r="T755" s="15">
        <v>0</v>
      </c>
      <c r="U755" s="15">
        <v>0</v>
      </c>
      <c r="V755" s="15">
        <v>0</v>
      </c>
      <c r="W755" s="15">
        <v>0</v>
      </c>
      <c r="X755" s="15">
        <v>0</v>
      </c>
      <c r="Y755" s="15">
        <v>0</v>
      </c>
      <c r="Z755" s="15">
        <v>0</v>
      </c>
      <c r="AA755" s="15">
        <v>0</v>
      </c>
      <c r="AB755" s="15">
        <v>0</v>
      </c>
      <c r="AC755" s="15">
        <v>0</v>
      </c>
      <c r="AD755" s="15">
        <v>0</v>
      </c>
      <c r="AE755" s="15">
        <v>0</v>
      </c>
      <c r="AF755" s="15">
        <v>0</v>
      </c>
      <c r="AG755" s="15">
        <v>0</v>
      </c>
      <c r="AH755" s="15">
        <v>0</v>
      </c>
    </row>
    <row r="756" spans="1:34" ht="13.5" customHeight="1" x14ac:dyDescent="0.15">
      <c r="A756" s="16" t="s">
        <v>186</v>
      </c>
      <c r="B756" s="17" t="s">
        <v>4</v>
      </c>
      <c r="C756" s="17"/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</row>
    <row r="757" spans="1:34" x14ac:dyDescent="0.15">
      <c r="A757" s="19"/>
      <c r="B757" s="17" t="s">
        <v>5</v>
      </c>
      <c r="C757" s="17"/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</row>
    <row r="758" spans="1:34" ht="14.25" thickBot="1" x14ac:dyDescent="0.2">
      <c r="A758" s="20"/>
      <c r="B758" s="21" t="s">
        <v>6</v>
      </c>
      <c r="C758" s="21">
        <v>0</v>
      </c>
      <c r="D758" s="22">
        <f>C758+SUM(D756:D757)-D755</f>
        <v>0</v>
      </c>
      <c r="E758" s="22">
        <f>D758+SUM(E756:E757)-E755</f>
        <v>0</v>
      </c>
      <c r="F758" s="22">
        <f>E758+SUM(F756:F757)-F755</f>
        <v>0</v>
      </c>
      <c r="G758" s="22">
        <f>F758+SUM(G756:G757)-G755</f>
        <v>0</v>
      </c>
      <c r="H758" s="22">
        <f>G758+SUM(H756:H757)-H755</f>
        <v>0</v>
      </c>
      <c r="I758" s="22">
        <f>H758+SUM(I756:I757)-I755</f>
        <v>0</v>
      </c>
      <c r="J758" s="22">
        <f>I758+SUM(J756:J757)-J755</f>
        <v>0</v>
      </c>
      <c r="K758" s="22">
        <f>J758+SUM(K756:K757)-K755</f>
        <v>0</v>
      </c>
      <c r="L758" s="22">
        <f>K758+SUM(L756:L757)-L755</f>
        <v>0</v>
      </c>
      <c r="M758" s="22">
        <f>L758+SUM(M756:M757)-M755</f>
        <v>0</v>
      </c>
      <c r="N758" s="22">
        <f>M758+SUM(N756:N757)-N755</f>
        <v>0</v>
      </c>
      <c r="O758" s="22">
        <f>N758+SUM(O756:O757)-O755</f>
        <v>0</v>
      </c>
      <c r="P758" s="22">
        <f>O758+SUM(P756:P757)-P755</f>
        <v>0</v>
      </c>
      <c r="Q758" s="22">
        <f>P758+SUM(Q756:Q757)-Q755</f>
        <v>0</v>
      </c>
      <c r="R758" s="22">
        <f>Q758+SUM(R756:R757)-R755</f>
        <v>0</v>
      </c>
      <c r="S758" s="22">
        <f>R758+SUM(S756:S757)-S755</f>
        <v>0</v>
      </c>
      <c r="T758" s="22">
        <f>S758+SUM(T756:T757)-T755</f>
        <v>0</v>
      </c>
      <c r="U758" s="22">
        <f>T758+SUM(U756:U757)-U755</f>
        <v>0</v>
      </c>
      <c r="V758" s="22">
        <f>U758+SUM(V756:V757)-V755</f>
        <v>0</v>
      </c>
      <c r="W758" s="22">
        <f>V758+SUM(W756:W757)-W755</f>
        <v>0</v>
      </c>
      <c r="X758" s="22">
        <f>W758+SUM(X756:X757)-X755</f>
        <v>0</v>
      </c>
      <c r="Y758" s="22">
        <f>X758+SUM(Y756:Y757)-Y755</f>
        <v>0</v>
      </c>
      <c r="Z758" s="22">
        <f>Y758+SUM(Z756:Z757)-Z755</f>
        <v>0</v>
      </c>
      <c r="AA758" s="22">
        <f>Z758+SUM(AA756:AA757)-AA755</f>
        <v>0</v>
      </c>
      <c r="AB758" s="22">
        <f>AA758+SUM(AB756:AB757)-AB755</f>
        <v>0</v>
      </c>
      <c r="AC758" s="22">
        <f>AB758+SUM(AC756:AC757)-AC755</f>
        <v>0</v>
      </c>
      <c r="AD758" s="22">
        <f>AC758+SUM(AD756:AD757)-AD755</f>
        <v>0</v>
      </c>
      <c r="AE758" s="22">
        <f>AD758+SUM(AE756:AE757)-AE755</f>
        <v>0</v>
      </c>
      <c r="AF758" s="22">
        <f>AE758+SUM(AF756:AF757)-AF755</f>
        <v>0</v>
      </c>
      <c r="AG758" s="22">
        <f>AF758+SUM(AG756:AG757)-AG755</f>
        <v>0</v>
      </c>
      <c r="AH758" s="22">
        <f>AG758+SUM(AH756:AH757)-AH755</f>
        <v>0</v>
      </c>
    </row>
    <row r="759" spans="1:34" ht="14.25" thickTop="1" x14ac:dyDescent="0.15">
      <c r="A759" s="13" t="s">
        <v>206</v>
      </c>
      <c r="B759" s="14" t="s">
        <v>2</v>
      </c>
      <c r="C759" s="14"/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  <c r="AD759" s="15">
        <v>0</v>
      </c>
      <c r="AE759" s="15">
        <v>0</v>
      </c>
      <c r="AF759" s="15">
        <v>0</v>
      </c>
      <c r="AG759" s="15">
        <v>0</v>
      </c>
      <c r="AH759" s="15">
        <v>0</v>
      </c>
    </row>
    <row r="760" spans="1:34" ht="13.5" customHeight="1" x14ac:dyDescent="0.15">
      <c r="A760" s="16" t="s">
        <v>186</v>
      </c>
      <c r="B760" s="17" t="s">
        <v>4</v>
      </c>
      <c r="C760" s="17"/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</row>
    <row r="761" spans="1:34" x14ac:dyDescent="0.15">
      <c r="A761" s="19"/>
      <c r="B761" s="17" t="s">
        <v>5</v>
      </c>
      <c r="C761" s="17"/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0</v>
      </c>
    </row>
    <row r="762" spans="1:34" ht="14.25" thickBot="1" x14ac:dyDescent="0.2">
      <c r="A762" s="20"/>
      <c r="B762" s="21" t="s">
        <v>6</v>
      </c>
      <c r="C762" s="21">
        <v>0</v>
      </c>
      <c r="D762" s="22">
        <f>C762+SUM(D760:D761)-D759</f>
        <v>0</v>
      </c>
      <c r="E762" s="22">
        <f>D762+SUM(E760:E761)-E759</f>
        <v>0</v>
      </c>
      <c r="F762" s="22">
        <f>E762+SUM(F760:F761)-F759</f>
        <v>0</v>
      </c>
      <c r="G762" s="22">
        <f>F762+SUM(G760:G761)-G759</f>
        <v>0</v>
      </c>
      <c r="H762" s="22">
        <f>G762+SUM(H760:H761)-H759</f>
        <v>0</v>
      </c>
      <c r="I762" s="22">
        <f>H762+SUM(I760:I761)-I759</f>
        <v>0</v>
      </c>
      <c r="J762" s="22">
        <f>I762+SUM(J760:J761)-J759</f>
        <v>0</v>
      </c>
      <c r="K762" s="22">
        <f>J762+SUM(K760:K761)-K759</f>
        <v>0</v>
      </c>
      <c r="L762" s="22">
        <f>K762+SUM(L760:L761)-L759</f>
        <v>0</v>
      </c>
      <c r="M762" s="22">
        <f>L762+SUM(M760:M761)-M759</f>
        <v>0</v>
      </c>
      <c r="N762" s="22">
        <f>M762+SUM(N760:N761)-N759</f>
        <v>0</v>
      </c>
      <c r="O762" s="22">
        <f>N762+SUM(O760:O761)-O759</f>
        <v>0</v>
      </c>
      <c r="P762" s="22">
        <f>O762+SUM(P760:P761)-P759</f>
        <v>0</v>
      </c>
      <c r="Q762" s="22">
        <f>P762+SUM(Q760:Q761)-Q759</f>
        <v>0</v>
      </c>
      <c r="R762" s="22">
        <f>Q762+SUM(R760:R761)-R759</f>
        <v>0</v>
      </c>
      <c r="S762" s="22">
        <f>R762+SUM(S760:S761)-S759</f>
        <v>0</v>
      </c>
      <c r="T762" s="22">
        <f>S762+SUM(T760:T761)-T759</f>
        <v>0</v>
      </c>
      <c r="U762" s="22">
        <f>T762+SUM(U760:U761)-U759</f>
        <v>0</v>
      </c>
      <c r="V762" s="22">
        <f>U762+SUM(V760:V761)-V759</f>
        <v>0</v>
      </c>
      <c r="W762" s="22">
        <f>V762+SUM(W760:W761)-W759</f>
        <v>0</v>
      </c>
      <c r="X762" s="22">
        <f>W762+SUM(X760:X761)-X759</f>
        <v>0</v>
      </c>
      <c r="Y762" s="22">
        <f>X762+SUM(Y760:Y761)-Y759</f>
        <v>0</v>
      </c>
      <c r="Z762" s="22">
        <f>Y762+SUM(Z760:Z761)-Z759</f>
        <v>0</v>
      </c>
      <c r="AA762" s="22">
        <f>Z762+SUM(AA760:AA761)-AA759</f>
        <v>0</v>
      </c>
      <c r="AB762" s="22">
        <f>AA762+SUM(AB760:AB761)-AB759</f>
        <v>0</v>
      </c>
      <c r="AC762" s="22">
        <f>AB762+SUM(AC760:AC761)-AC759</f>
        <v>0</v>
      </c>
      <c r="AD762" s="22">
        <f>AC762+SUM(AD760:AD761)-AD759</f>
        <v>0</v>
      </c>
      <c r="AE762" s="22">
        <f>AD762+SUM(AE760:AE761)-AE759</f>
        <v>0</v>
      </c>
      <c r="AF762" s="22">
        <f>AE762+SUM(AF760:AF761)-AF759</f>
        <v>0</v>
      </c>
      <c r="AG762" s="22">
        <f>AF762+SUM(AG760:AG761)-AG759</f>
        <v>0</v>
      </c>
      <c r="AH762" s="22">
        <f>AG762+SUM(AH760:AH761)-AH759</f>
        <v>0</v>
      </c>
    </row>
    <row r="763" spans="1:34" ht="14.25" thickTop="1" x14ac:dyDescent="0.15">
      <c r="A763" s="13" t="s">
        <v>207</v>
      </c>
      <c r="B763" s="14" t="s">
        <v>2</v>
      </c>
      <c r="C763" s="14"/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5">
        <v>0</v>
      </c>
      <c r="Y763" s="15">
        <v>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  <c r="AF763" s="15">
        <v>0</v>
      </c>
      <c r="AG763" s="15">
        <v>0</v>
      </c>
      <c r="AH763" s="15">
        <v>0</v>
      </c>
    </row>
    <row r="764" spans="1:34" ht="13.5" customHeight="1" x14ac:dyDescent="0.15">
      <c r="A764" s="16" t="s">
        <v>186</v>
      </c>
      <c r="B764" s="17" t="s">
        <v>4</v>
      </c>
      <c r="C764" s="17"/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</row>
    <row r="765" spans="1:34" x14ac:dyDescent="0.15">
      <c r="A765" s="19"/>
      <c r="B765" s="17" t="s">
        <v>5</v>
      </c>
      <c r="C765" s="17"/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</row>
    <row r="766" spans="1:34" ht="14.25" thickBot="1" x14ac:dyDescent="0.2">
      <c r="A766" s="20"/>
      <c r="B766" s="21" t="s">
        <v>6</v>
      </c>
      <c r="C766" s="21">
        <v>0</v>
      </c>
      <c r="D766" s="22">
        <f>C766+SUM(D764:D765)-D763</f>
        <v>0</v>
      </c>
      <c r="E766" s="22">
        <f>D766+SUM(E764:E765)-E763</f>
        <v>0</v>
      </c>
      <c r="F766" s="22">
        <f>E766+SUM(F764:F765)-F763</f>
        <v>0</v>
      </c>
      <c r="G766" s="22">
        <f>F766+SUM(G764:G765)-G763</f>
        <v>0</v>
      </c>
      <c r="H766" s="22">
        <f>G766+SUM(H764:H765)-H763</f>
        <v>0</v>
      </c>
      <c r="I766" s="22">
        <f>H766+SUM(I764:I765)-I763</f>
        <v>0</v>
      </c>
      <c r="J766" s="22">
        <f>I766+SUM(J764:J765)-J763</f>
        <v>0</v>
      </c>
      <c r="K766" s="22">
        <f>J766+SUM(K764:K765)-K763</f>
        <v>0</v>
      </c>
      <c r="L766" s="22">
        <f>K766+SUM(L764:L765)-L763</f>
        <v>0</v>
      </c>
      <c r="M766" s="22">
        <f>L766+SUM(M764:M765)-M763</f>
        <v>0</v>
      </c>
      <c r="N766" s="22">
        <f>M766+SUM(N764:N765)-N763</f>
        <v>0</v>
      </c>
      <c r="O766" s="22">
        <f>N766+SUM(O764:O765)-O763</f>
        <v>0</v>
      </c>
      <c r="P766" s="22">
        <f>O766+SUM(P764:P765)-P763</f>
        <v>0</v>
      </c>
      <c r="Q766" s="22">
        <f>P766+SUM(Q764:Q765)-Q763</f>
        <v>0</v>
      </c>
      <c r="R766" s="22">
        <f>Q766+SUM(R764:R765)-R763</f>
        <v>0</v>
      </c>
      <c r="S766" s="22">
        <f>R766+SUM(S764:S765)-S763</f>
        <v>0</v>
      </c>
      <c r="T766" s="22">
        <f>S766+SUM(T764:T765)-T763</f>
        <v>0</v>
      </c>
      <c r="U766" s="22">
        <f>T766+SUM(U764:U765)-U763</f>
        <v>0</v>
      </c>
      <c r="V766" s="22">
        <f>U766+SUM(V764:V765)-V763</f>
        <v>0</v>
      </c>
      <c r="W766" s="22">
        <f>V766+SUM(W764:W765)-W763</f>
        <v>0</v>
      </c>
      <c r="X766" s="22">
        <f>W766+SUM(X764:X765)-X763</f>
        <v>0</v>
      </c>
      <c r="Y766" s="22">
        <f>X766+SUM(Y764:Y765)-Y763</f>
        <v>0</v>
      </c>
      <c r="Z766" s="22">
        <f>Y766+SUM(Z764:Z765)-Z763</f>
        <v>0</v>
      </c>
      <c r="AA766" s="22">
        <f>Z766+SUM(AA764:AA765)-AA763</f>
        <v>0</v>
      </c>
      <c r="AB766" s="22">
        <f>AA766+SUM(AB764:AB765)-AB763</f>
        <v>0</v>
      </c>
      <c r="AC766" s="22">
        <f>AB766+SUM(AC764:AC765)-AC763</f>
        <v>0</v>
      </c>
      <c r="AD766" s="22">
        <f>AC766+SUM(AD764:AD765)-AD763</f>
        <v>0</v>
      </c>
      <c r="AE766" s="22">
        <f>AD766+SUM(AE764:AE765)-AE763</f>
        <v>0</v>
      </c>
      <c r="AF766" s="22">
        <f>AE766+SUM(AF764:AF765)-AF763</f>
        <v>0</v>
      </c>
      <c r="AG766" s="22">
        <f>AF766+SUM(AG764:AG765)-AG763</f>
        <v>0</v>
      </c>
      <c r="AH766" s="22">
        <f>AG766+SUM(AH764:AH765)-AH763</f>
        <v>0</v>
      </c>
    </row>
    <row r="767" spans="1:34" ht="14.25" thickTop="1" x14ac:dyDescent="0.15">
      <c r="A767" s="13" t="s">
        <v>208</v>
      </c>
      <c r="B767" s="14" t="s">
        <v>2</v>
      </c>
      <c r="C767" s="14"/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0</v>
      </c>
      <c r="S767" s="15">
        <v>0</v>
      </c>
      <c r="T767" s="15">
        <v>0</v>
      </c>
      <c r="U767" s="15">
        <v>0</v>
      </c>
      <c r="V767" s="15">
        <v>0</v>
      </c>
      <c r="W767" s="15">
        <v>0</v>
      </c>
      <c r="X767" s="15">
        <v>0</v>
      </c>
      <c r="Y767" s="15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v>0</v>
      </c>
      <c r="AF767" s="15">
        <v>0</v>
      </c>
      <c r="AG767" s="15">
        <v>0</v>
      </c>
      <c r="AH767" s="15">
        <v>0</v>
      </c>
    </row>
    <row r="768" spans="1:34" ht="13.5" customHeight="1" x14ac:dyDescent="0.15">
      <c r="A768" s="16" t="s">
        <v>186</v>
      </c>
      <c r="B768" s="17" t="s">
        <v>4</v>
      </c>
      <c r="C768" s="17"/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</row>
    <row r="769" spans="1:34" x14ac:dyDescent="0.15">
      <c r="A769" s="19"/>
      <c r="B769" s="17" t="s">
        <v>5</v>
      </c>
      <c r="C769" s="17"/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</row>
    <row r="770" spans="1:34" ht="14.25" thickBot="1" x14ac:dyDescent="0.2">
      <c r="A770" s="20"/>
      <c r="B770" s="21" t="s">
        <v>6</v>
      </c>
      <c r="C770" s="21">
        <v>0</v>
      </c>
      <c r="D770" s="22">
        <f>C770+SUM(D768:D769)-D767</f>
        <v>0</v>
      </c>
      <c r="E770" s="22">
        <f>D770+SUM(E768:E769)-E767</f>
        <v>0</v>
      </c>
      <c r="F770" s="22">
        <f>E770+SUM(F768:F769)-F767</f>
        <v>0</v>
      </c>
      <c r="G770" s="22">
        <f>F770+SUM(G768:G769)-G767</f>
        <v>0</v>
      </c>
      <c r="H770" s="22">
        <f>G770+SUM(H768:H769)-H767</f>
        <v>0</v>
      </c>
      <c r="I770" s="22">
        <f>H770+SUM(I768:I769)-I767</f>
        <v>0</v>
      </c>
      <c r="J770" s="22">
        <f>I770+SUM(J768:J769)-J767</f>
        <v>0</v>
      </c>
      <c r="K770" s="22">
        <f>J770+SUM(K768:K769)-K767</f>
        <v>0</v>
      </c>
      <c r="L770" s="22">
        <f>K770+SUM(L768:L769)-L767</f>
        <v>0</v>
      </c>
      <c r="M770" s="22">
        <f>L770+SUM(M768:M769)-M767</f>
        <v>0</v>
      </c>
      <c r="N770" s="22">
        <f>M770+SUM(N768:N769)-N767</f>
        <v>0</v>
      </c>
      <c r="O770" s="22">
        <f>N770+SUM(O768:O769)-O767</f>
        <v>0</v>
      </c>
      <c r="P770" s="22">
        <f>O770+SUM(P768:P769)-P767</f>
        <v>0</v>
      </c>
      <c r="Q770" s="22">
        <f>P770+SUM(Q768:Q769)-Q767</f>
        <v>0</v>
      </c>
      <c r="R770" s="22">
        <f>Q770+SUM(R768:R769)-R767</f>
        <v>0</v>
      </c>
      <c r="S770" s="22">
        <f>R770+SUM(S768:S769)-S767</f>
        <v>0</v>
      </c>
      <c r="T770" s="22">
        <f>S770+SUM(T768:T769)-T767</f>
        <v>0</v>
      </c>
      <c r="U770" s="22">
        <f>T770+SUM(U768:U769)-U767</f>
        <v>0</v>
      </c>
      <c r="V770" s="22">
        <f>U770+SUM(V768:V769)-V767</f>
        <v>0</v>
      </c>
      <c r="W770" s="22">
        <f>V770+SUM(W768:W769)-W767</f>
        <v>0</v>
      </c>
      <c r="X770" s="22">
        <f>W770+SUM(X768:X769)-X767</f>
        <v>0</v>
      </c>
      <c r="Y770" s="22">
        <f>X770+SUM(Y768:Y769)-Y767</f>
        <v>0</v>
      </c>
      <c r="Z770" s="22">
        <f>Y770+SUM(Z768:Z769)-Z767</f>
        <v>0</v>
      </c>
      <c r="AA770" s="22">
        <f>Z770+SUM(AA768:AA769)-AA767</f>
        <v>0</v>
      </c>
      <c r="AB770" s="22">
        <f>AA770+SUM(AB768:AB769)-AB767</f>
        <v>0</v>
      </c>
      <c r="AC770" s="22">
        <f>AB770+SUM(AC768:AC769)-AC767</f>
        <v>0</v>
      </c>
      <c r="AD770" s="22">
        <f>AC770+SUM(AD768:AD769)-AD767</f>
        <v>0</v>
      </c>
      <c r="AE770" s="22">
        <f>AD770+SUM(AE768:AE769)-AE767</f>
        <v>0</v>
      </c>
      <c r="AF770" s="22">
        <f>AE770+SUM(AF768:AF769)-AF767</f>
        <v>0</v>
      </c>
      <c r="AG770" s="22">
        <f>AF770+SUM(AG768:AG769)-AG767</f>
        <v>0</v>
      </c>
      <c r="AH770" s="22">
        <f>AG770+SUM(AH768:AH769)-AH767</f>
        <v>0</v>
      </c>
    </row>
    <row r="771" spans="1:34" ht="14.25" thickTop="1" x14ac:dyDescent="0.15">
      <c r="A771" s="13" t="s">
        <v>209</v>
      </c>
      <c r="B771" s="14" t="s">
        <v>2</v>
      </c>
      <c r="C771" s="14"/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0</v>
      </c>
      <c r="T771" s="15">
        <v>0</v>
      </c>
      <c r="U771" s="15">
        <v>0</v>
      </c>
      <c r="V771" s="15">
        <v>0</v>
      </c>
      <c r="W771" s="15">
        <v>0</v>
      </c>
      <c r="X771" s="15">
        <v>0</v>
      </c>
      <c r="Y771" s="15">
        <v>0</v>
      </c>
      <c r="Z771" s="15">
        <v>0</v>
      </c>
      <c r="AA771" s="15">
        <v>0</v>
      </c>
      <c r="AB771" s="15">
        <v>0</v>
      </c>
      <c r="AC771" s="15">
        <v>0</v>
      </c>
      <c r="AD771" s="15">
        <v>0</v>
      </c>
      <c r="AE771" s="15">
        <v>0</v>
      </c>
      <c r="AF771" s="15">
        <v>0</v>
      </c>
      <c r="AG771" s="15">
        <v>0</v>
      </c>
      <c r="AH771" s="15">
        <v>0</v>
      </c>
    </row>
    <row r="772" spans="1:34" ht="13.5" customHeight="1" x14ac:dyDescent="0.15">
      <c r="A772" s="16" t="s">
        <v>186</v>
      </c>
      <c r="B772" s="17" t="s">
        <v>4</v>
      </c>
      <c r="C772" s="17"/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0</v>
      </c>
      <c r="AD772" s="18">
        <v>0</v>
      </c>
      <c r="AE772" s="18">
        <v>0</v>
      </c>
      <c r="AF772" s="18">
        <v>0</v>
      </c>
      <c r="AG772" s="18">
        <v>0</v>
      </c>
      <c r="AH772" s="18">
        <v>0</v>
      </c>
    </row>
    <row r="773" spans="1:34" x14ac:dyDescent="0.15">
      <c r="A773" s="19"/>
      <c r="B773" s="17" t="s">
        <v>5</v>
      </c>
      <c r="C773" s="17"/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  <c r="AH773" s="18">
        <v>0</v>
      </c>
    </row>
    <row r="774" spans="1:34" ht="14.25" thickBot="1" x14ac:dyDescent="0.2">
      <c r="A774" s="20"/>
      <c r="B774" s="21" t="s">
        <v>6</v>
      </c>
      <c r="C774" s="21">
        <v>0</v>
      </c>
      <c r="D774" s="22">
        <f>C774+SUM(D772:D773)-D771</f>
        <v>0</v>
      </c>
      <c r="E774" s="22">
        <f>D774+SUM(E772:E773)-E771</f>
        <v>0</v>
      </c>
      <c r="F774" s="22">
        <f>E774+SUM(F772:F773)-F771</f>
        <v>0</v>
      </c>
      <c r="G774" s="22">
        <f>F774+SUM(G772:G773)-G771</f>
        <v>0</v>
      </c>
      <c r="H774" s="22">
        <f>G774+SUM(H772:H773)-H771</f>
        <v>0</v>
      </c>
      <c r="I774" s="22">
        <f>H774+SUM(I772:I773)-I771</f>
        <v>0</v>
      </c>
      <c r="J774" s="22">
        <f>I774+SUM(J772:J773)-J771</f>
        <v>0</v>
      </c>
      <c r="K774" s="22">
        <f>J774+SUM(K772:K773)-K771</f>
        <v>0</v>
      </c>
      <c r="L774" s="22">
        <f>K774+SUM(L772:L773)-L771</f>
        <v>0</v>
      </c>
      <c r="M774" s="22">
        <f>L774+SUM(M772:M773)-M771</f>
        <v>0</v>
      </c>
      <c r="N774" s="22">
        <f>M774+SUM(N772:N773)-N771</f>
        <v>0</v>
      </c>
      <c r="O774" s="22">
        <f>N774+SUM(O772:O773)-O771</f>
        <v>0</v>
      </c>
      <c r="P774" s="22">
        <f>O774+SUM(P772:P773)-P771</f>
        <v>0</v>
      </c>
      <c r="Q774" s="22">
        <f>P774+SUM(Q772:Q773)-Q771</f>
        <v>0</v>
      </c>
      <c r="R774" s="22">
        <f>Q774+SUM(R772:R773)-R771</f>
        <v>0</v>
      </c>
      <c r="S774" s="22">
        <f>R774+SUM(S772:S773)-S771</f>
        <v>0</v>
      </c>
      <c r="T774" s="22">
        <f>S774+SUM(T772:T773)-T771</f>
        <v>0</v>
      </c>
      <c r="U774" s="22">
        <f>T774+SUM(U772:U773)-U771</f>
        <v>0</v>
      </c>
      <c r="V774" s="22">
        <f>U774+SUM(V772:V773)-V771</f>
        <v>0</v>
      </c>
      <c r="W774" s="22">
        <f>V774+SUM(W772:W773)-W771</f>
        <v>0</v>
      </c>
      <c r="X774" s="22">
        <f>W774+SUM(X772:X773)-X771</f>
        <v>0</v>
      </c>
      <c r="Y774" s="22">
        <f>X774+SUM(Y772:Y773)-Y771</f>
        <v>0</v>
      </c>
      <c r="Z774" s="22">
        <f>Y774+SUM(Z772:Z773)-Z771</f>
        <v>0</v>
      </c>
      <c r="AA774" s="22">
        <f>Z774+SUM(AA772:AA773)-AA771</f>
        <v>0</v>
      </c>
      <c r="AB774" s="22">
        <f>AA774+SUM(AB772:AB773)-AB771</f>
        <v>0</v>
      </c>
      <c r="AC774" s="22">
        <f>AB774+SUM(AC772:AC773)-AC771</f>
        <v>0</v>
      </c>
      <c r="AD774" s="22">
        <f>AC774+SUM(AD772:AD773)-AD771</f>
        <v>0</v>
      </c>
      <c r="AE774" s="22">
        <f>AD774+SUM(AE772:AE773)-AE771</f>
        <v>0</v>
      </c>
      <c r="AF774" s="22">
        <f>AE774+SUM(AF772:AF773)-AF771</f>
        <v>0</v>
      </c>
      <c r="AG774" s="22">
        <f>AF774+SUM(AG772:AG773)-AG771</f>
        <v>0</v>
      </c>
      <c r="AH774" s="22">
        <f>AG774+SUM(AH772:AH773)-AH771</f>
        <v>0</v>
      </c>
    </row>
    <row r="775" spans="1:34" ht="14.25" thickTop="1" x14ac:dyDescent="0.15">
      <c r="A775" s="13" t="s">
        <v>210</v>
      </c>
      <c r="B775" s="14" t="s">
        <v>2</v>
      </c>
      <c r="C775" s="14"/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  <c r="O775" s="15">
        <v>0</v>
      </c>
      <c r="P775" s="15">
        <v>0</v>
      </c>
      <c r="Q775" s="15">
        <v>0</v>
      </c>
      <c r="R775" s="1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0</v>
      </c>
      <c r="Z775" s="15">
        <v>0</v>
      </c>
      <c r="AA775" s="15">
        <v>0</v>
      </c>
      <c r="AB775" s="15">
        <v>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</row>
    <row r="776" spans="1:34" ht="13.5" customHeight="1" x14ac:dyDescent="0.15">
      <c r="A776" s="16" t="s">
        <v>186</v>
      </c>
      <c r="B776" s="17" t="s">
        <v>4</v>
      </c>
      <c r="C776" s="17"/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8">
        <v>0</v>
      </c>
      <c r="AH776" s="18">
        <v>0</v>
      </c>
    </row>
    <row r="777" spans="1:34" x14ac:dyDescent="0.15">
      <c r="A777" s="19"/>
      <c r="B777" s="17" t="s">
        <v>5</v>
      </c>
      <c r="C777" s="17"/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</row>
    <row r="778" spans="1:34" ht="14.25" thickBot="1" x14ac:dyDescent="0.2">
      <c r="A778" s="20"/>
      <c r="B778" s="21" t="s">
        <v>6</v>
      </c>
      <c r="C778" s="21">
        <v>0</v>
      </c>
      <c r="D778" s="22">
        <f>C778+SUM(D776:D777)-D775</f>
        <v>0</v>
      </c>
      <c r="E778" s="22">
        <f>D778+SUM(E776:E777)-E775</f>
        <v>0</v>
      </c>
      <c r="F778" s="22">
        <f>E778+SUM(F776:F777)-F775</f>
        <v>0</v>
      </c>
      <c r="G778" s="22">
        <f>F778+SUM(G776:G777)-G775</f>
        <v>0</v>
      </c>
      <c r="H778" s="22">
        <f>G778+SUM(H776:H777)-H775</f>
        <v>0</v>
      </c>
      <c r="I778" s="22">
        <f>H778+SUM(I776:I777)-I775</f>
        <v>0</v>
      </c>
      <c r="J778" s="22">
        <f>I778+SUM(J776:J777)-J775</f>
        <v>0</v>
      </c>
      <c r="K778" s="22">
        <f>J778+SUM(K776:K777)-K775</f>
        <v>0</v>
      </c>
      <c r="L778" s="22">
        <f>K778+SUM(L776:L777)-L775</f>
        <v>0</v>
      </c>
      <c r="M778" s="22">
        <f>L778+SUM(M776:M777)-M775</f>
        <v>0</v>
      </c>
      <c r="N778" s="22">
        <f>M778+SUM(N776:N777)-N775</f>
        <v>0</v>
      </c>
      <c r="O778" s="22">
        <f>N778+SUM(O776:O777)-O775</f>
        <v>0</v>
      </c>
      <c r="P778" s="22">
        <f>O778+SUM(P776:P777)-P775</f>
        <v>0</v>
      </c>
      <c r="Q778" s="22">
        <f>P778+SUM(Q776:Q777)-Q775</f>
        <v>0</v>
      </c>
      <c r="R778" s="22">
        <f>Q778+SUM(R776:R777)-R775</f>
        <v>0</v>
      </c>
      <c r="S778" s="22">
        <f>R778+SUM(S776:S777)-S775</f>
        <v>0</v>
      </c>
      <c r="T778" s="22">
        <f>S778+SUM(T776:T777)-T775</f>
        <v>0</v>
      </c>
      <c r="U778" s="22">
        <f>T778+SUM(U776:U777)-U775</f>
        <v>0</v>
      </c>
      <c r="V778" s="22">
        <f>U778+SUM(V776:V777)-V775</f>
        <v>0</v>
      </c>
      <c r="W778" s="22">
        <f>V778+SUM(W776:W777)-W775</f>
        <v>0</v>
      </c>
      <c r="X778" s="22">
        <f>W778+SUM(X776:X777)-X775</f>
        <v>0</v>
      </c>
      <c r="Y778" s="22">
        <f>X778+SUM(Y776:Y777)-Y775</f>
        <v>0</v>
      </c>
      <c r="Z778" s="22">
        <f>Y778+SUM(Z776:Z777)-Z775</f>
        <v>0</v>
      </c>
      <c r="AA778" s="22">
        <f>Z778+SUM(AA776:AA777)-AA775</f>
        <v>0</v>
      </c>
      <c r="AB778" s="22">
        <f>AA778+SUM(AB776:AB777)-AB775</f>
        <v>0</v>
      </c>
      <c r="AC778" s="22">
        <f>AB778+SUM(AC776:AC777)-AC775</f>
        <v>0</v>
      </c>
      <c r="AD778" s="22">
        <f>AC778+SUM(AD776:AD777)-AD775</f>
        <v>0</v>
      </c>
      <c r="AE778" s="22">
        <f>AD778+SUM(AE776:AE777)-AE775</f>
        <v>0</v>
      </c>
      <c r="AF778" s="22">
        <f>AE778+SUM(AF776:AF777)-AF775</f>
        <v>0</v>
      </c>
      <c r="AG778" s="22">
        <f>AF778+SUM(AG776:AG777)-AG775</f>
        <v>0</v>
      </c>
      <c r="AH778" s="22">
        <f>AG778+SUM(AH776:AH777)-AH775</f>
        <v>0</v>
      </c>
    </row>
    <row r="779" spans="1:34" ht="14.25" thickTop="1" x14ac:dyDescent="0.15">
      <c r="A779" s="13" t="s">
        <v>211</v>
      </c>
      <c r="B779" s="14" t="s">
        <v>2</v>
      </c>
      <c r="C779" s="14"/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15">
        <v>0</v>
      </c>
      <c r="Y779" s="15">
        <v>0</v>
      </c>
      <c r="Z779" s="15">
        <v>0</v>
      </c>
      <c r="AA779" s="15">
        <v>0</v>
      </c>
      <c r="AB779" s="15">
        <v>0</v>
      </c>
      <c r="AC779" s="15">
        <v>0</v>
      </c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</row>
    <row r="780" spans="1:34" ht="13.5" customHeight="1" x14ac:dyDescent="0.15">
      <c r="A780" s="16" t="s">
        <v>186</v>
      </c>
      <c r="B780" s="17" t="s">
        <v>4</v>
      </c>
      <c r="C780" s="17"/>
      <c r="D780" s="18">
        <v>0</v>
      </c>
      <c r="E780" s="18">
        <v>0</v>
      </c>
      <c r="F780" s="18">
        <v>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0</v>
      </c>
      <c r="P780" s="18">
        <v>0</v>
      </c>
      <c r="Q780" s="18">
        <v>0</v>
      </c>
      <c r="R780" s="18">
        <v>0</v>
      </c>
      <c r="S780" s="18">
        <v>0</v>
      </c>
      <c r="T780" s="18">
        <v>0</v>
      </c>
      <c r="U780" s="18">
        <v>0</v>
      </c>
      <c r="V780" s="18">
        <v>0</v>
      </c>
      <c r="W780" s="18">
        <v>0</v>
      </c>
      <c r="X780" s="18">
        <v>0</v>
      </c>
      <c r="Y780" s="18">
        <v>0</v>
      </c>
      <c r="Z780" s="18">
        <v>0</v>
      </c>
      <c r="AA780" s="18">
        <v>0</v>
      </c>
      <c r="AB780" s="18">
        <v>0</v>
      </c>
      <c r="AC780" s="18">
        <v>0</v>
      </c>
      <c r="AD780" s="18">
        <v>0</v>
      </c>
      <c r="AE780" s="18">
        <v>0</v>
      </c>
      <c r="AF780" s="18">
        <v>0</v>
      </c>
      <c r="AG780" s="18">
        <v>0</v>
      </c>
      <c r="AH780" s="18">
        <v>0</v>
      </c>
    </row>
    <row r="781" spans="1:34" x14ac:dyDescent="0.15">
      <c r="A781" s="19"/>
      <c r="B781" s="17" t="s">
        <v>5</v>
      </c>
      <c r="C781" s="17"/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0</v>
      </c>
      <c r="P781" s="18">
        <v>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0</v>
      </c>
      <c r="W781" s="18">
        <v>0</v>
      </c>
      <c r="X781" s="18">
        <v>0</v>
      </c>
      <c r="Y781" s="18">
        <v>0</v>
      </c>
      <c r="Z781" s="18">
        <v>0</v>
      </c>
      <c r="AA781" s="18">
        <v>0</v>
      </c>
      <c r="AB781" s="18">
        <v>0</v>
      </c>
      <c r="AC781" s="18">
        <v>0</v>
      </c>
      <c r="AD781" s="18">
        <v>0</v>
      </c>
      <c r="AE781" s="18">
        <v>0</v>
      </c>
      <c r="AF781" s="18">
        <v>0</v>
      </c>
      <c r="AG781" s="18">
        <v>0</v>
      </c>
      <c r="AH781" s="18">
        <v>0</v>
      </c>
    </row>
    <row r="782" spans="1:34" x14ac:dyDescent="0.15">
      <c r="A782" s="20"/>
      <c r="B782" s="21" t="s">
        <v>6</v>
      </c>
      <c r="C782" s="21">
        <v>0</v>
      </c>
      <c r="D782" s="22">
        <f>C782+SUM(D780:D781)-D779</f>
        <v>0</v>
      </c>
      <c r="E782" s="22">
        <f>D782+SUM(E780:E781)-E779</f>
        <v>0</v>
      </c>
      <c r="F782" s="22">
        <f>E782+SUM(F780:F781)-F779</f>
        <v>0</v>
      </c>
      <c r="G782" s="22">
        <f>F782+SUM(G780:G781)-G779</f>
        <v>0</v>
      </c>
      <c r="H782" s="22">
        <f>G782+SUM(H780:H781)-H779</f>
        <v>0</v>
      </c>
      <c r="I782" s="22">
        <f>H782+SUM(I780:I781)-I779</f>
        <v>0</v>
      </c>
      <c r="J782" s="22">
        <f>I782+SUM(J780:J781)-J779</f>
        <v>0</v>
      </c>
      <c r="K782" s="22">
        <f>J782+SUM(K780:K781)-K779</f>
        <v>0</v>
      </c>
      <c r="L782" s="22">
        <f>K782+SUM(L780:L781)-L779</f>
        <v>0</v>
      </c>
      <c r="M782" s="22">
        <f>L782+SUM(M780:M781)-M779</f>
        <v>0</v>
      </c>
      <c r="N782" s="22">
        <f>M782+SUM(N780:N781)-N779</f>
        <v>0</v>
      </c>
      <c r="O782" s="22">
        <f>N782+SUM(O780:O781)-O779</f>
        <v>0</v>
      </c>
      <c r="P782" s="22">
        <f>O782+SUM(P780:P781)-P779</f>
        <v>0</v>
      </c>
      <c r="Q782" s="22">
        <f>P782+SUM(Q780:Q781)-Q779</f>
        <v>0</v>
      </c>
      <c r="R782" s="22">
        <f>Q782+SUM(R780:R781)-R779</f>
        <v>0</v>
      </c>
      <c r="S782" s="22">
        <f>R782+SUM(S780:S781)-S779</f>
        <v>0</v>
      </c>
      <c r="T782" s="22">
        <f>S782+SUM(T780:T781)-T779</f>
        <v>0</v>
      </c>
      <c r="U782" s="22">
        <f>T782+SUM(U780:U781)-U779</f>
        <v>0</v>
      </c>
      <c r="V782" s="22">
        <f>U782+SUM(V780:V781)-V779</f>
        <v>0</v>
      </c>
      <c r="W782" s="22">
        <f>V782+SUM(W780:W781)-W779</f>
        <v>0</v>
      </c>
      <c r="X782" s="22">
        <f>W782+SUM(X780:X781)-X779</f>
        <v>0</v>
      </c>
      <c r="Y782" s="22">
        <f>X782+SUM(Y780:Y781)-Y779</f>
        <v>0</v>
      </c>
      <c r="Z782" s="22">
        <f>Y782+SUM(Z780:Z781)-Z779</f>
        <v>0</v>
      </c>
      <c r="AA782" s="22">
        <f>Z782+SUM(AA780:AA781)-AA779</f>
        <v>0</v>
      </c>
      <c r="AB782" s="22">
        <f>AA782+SUM(AB780:AB781)-AB779</f>
        <v>0</v>
      </c>
      <c r="AC782" s="22">
        <f>AB782+SUM(AC780:AC781)-AC779</f>
        <v>0</v>
      </c>
      <c r="AD782" s="22">
        <f>AC782+SUM(AD780:AD781)-AD779</f>
        <v>0</v>
      </c>
      <c r="AE782" s="22">
        <f>AD782+SUM(AE780:AE781)-AE779</f>
        <v>0</v>
      </c>
      <c r="AF782" s="22">
        <f>AE782+SUM(AF780:AF781)-AF779</f>
        <v>0</v>
      </c>
      <c r="AG782" s="22">
        <f>AF782+SUM(AG780:AG781)-AG779</f>
        <v>0</v>
      </c>
      <c r="AH782" s="22">
        <f>AG782+SUM(AH780:AH781)-AH779</f>
        <v>0</v>
      </c>
    </row>
    <row r="784" spans="1:34" ht="13.5" customHeight="1" x14ac:dyDescent="0.15">
      <c r="A784" s="1" t="s">
        <v>213</v>
      </c>
      <c r="B784" s="2"/>
      <c r="C784" s="3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x14ac:dyDescent="0.15">
      <c r="A785" s="6"/>
      <c r="B785" s="7"/>
      <c r="C785" s="8"/>
      <c r="D785" s="9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</row>
    <row r="786" spans="1:34" ht="14.25" thickBot="1" x14ac:dyDescent="0.2">
      <c r="A786" s="11"/>
      <c r="B786" s="11"/>
      <c r="C786" s="11"/>
      <c r="D786" s="12">
        <v>40664</v>
      </c>
      <c r="E786" s="12">
        <v>40665</v>
      </c>
      <c r="F786" s="12">
        <v>40666</v>
      </c>
      <c r="G786" s="12">
        <v>40667</v>
      </c>
      <c r="H786" s="12">
        <v>40668</v>
      </c>
      <c r="I786" s="12">
        <v>40669</v>
      </c>
      <c r="J786" s="12">
        <v>40670</v>
      </c>
      <c r="K786" s="12">
        <v>40671</v>
      </c>
      <c r="L786" s="12">
        <v>40672</v>
      </c>
      <c r="M786" s="12">
        <v>40673</v>
      </c>
      <c r="N786" s="12">
        <v>40674</v>
      </c>
      <c r="O786" s="12">
        <v>40675</v>
      </c>
      <c r="P786" s="12">
        <v>40676</v>
      </c>
      <c r="Q786" s="12">
        <v>40677</v>
      </c>
      <c r="R786" s="12">
        <v>40678</v>
      </c>
      <c r="S786" s="12">
        <v>40679</v>
      </c>
      <c r="T786" s="12">
        <v>40680</v>
      </c>
      <c r="U786" s="12">
        <v>40681</v>
      </c>
      <c r="V786" s="12">
        <v>40682</v>
      </c>
      <c r="W786" s="12">
        <v>40683</v>
      </c>
      <c r="X786" s="12">
        <v>40684</v>
      </c>
      <c r="Y786" s="12">
        <v>40685</v>
      </c>
      <c r="Z786" s="12">
        <v>40686</v>
      </c>
      <c r="AA786" s="12">
        <v>40687</v>
      </c>
      <c r="AB786" s="12">
        <v>40688</v>
      </c>
      <c r="AC786" s="12">
        <v>40689</v>
      </c>
      <c r="AD786" s="12">
        <v>40690</v>
      </c>
      <c r="AE786" s="12">
        <v>40691</v>
      </c>
      <c r="AF786" s="12">
        <v>40692</v>
      </c>
      <c r="AG786" s="12">
        <v>40693</v>
      </c>
      <c r="AH786" s="12">
        <v>40694</v>
      </c>
    </row>
    <row r="787" spans="1:34" ht="14.25" thickTop="1" x14ac:dyDescent="0.15">
      <c r="A787" s="13" t="s">
        <v>214</v>
      </c>
      <c r="B787" s="14" t="s">
        <v>2</v>
      </c>
      <c r="C787" s="14"/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15">
        <v>0</v>
      </c>
      <c r="Q787" s="15">
        <v>0</v>
      </c>
      <c r="R787" s="15">
        <v>0</v>
      </c>
      <c r="S787" s="15">
        <v>0</v>
      </c>
      <c r="T787" s="15">
        <v>0</v>
      </c>
      <c r="U787" s="15">
        <v>0</v>
      </c>
      <c r="V787" s="15">
        <v>0</v>
      </c>
      <c r="W787" s="15">
        <v>0</v>
      </c>
      <c r="X787" s="15">
        <v>0</v>
      </c>
      <c r="Y787" s="15">
        <v>0</v>
      </c>
      <c r="Z787" s="15">
        <v>0</v>
      </c>
      <c r="AA787" s="15">
        <v>0</v>
      </c>
      <c r="AB787" s="15">
        <v>0</v>
      </c>
      <c r="AC787" s="15">
        <v>0</v>
      </c>
      <c r="AD787" s="15">
        <v>0</v>
      </c>
      <c r="AE787" s="15">
        <v>0</v>
      </c>
      <c r="AF787" s="15">
        <v>0</v>
      </c>
      <c r="AG787" s="15">
        <v>0</v>
      </c>
      <c r="AH787" s="15">
        <v>0</v>
      </c>
    </row>
    <row r="788" spans="1:34" ht="13.5" customHeight="1" x14ac:dyDescent="0.15">
      <c r="A788" s="16" t="s">
        <v>212</v>
      </c>
      <c r="B788" s="17" t="s">
        <v>4</v>
      </c>
      <c r="C788" s="17"/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0</v>
      </c>
      <c r="P788" s="18">
        <v>0</v>
      </c>
      <c r="Q788" s="18">
        <v>0</v>
      </c>
      <c r="R788" s="18">
        <v>0</v>
      </c>
      <c r="S788" s="18">
        <v>0</v>
      </c>
      <c r="T788" s="18">
        <v>0</v>
      </c>
      <c r="U788" s="18">
        <v>0</v>
      </c>
      <c r="V788" s="18">
        <v>0</v>
      </c>
      <c r="W788" s="18">
        <v>0</v>
      </c>
      <c r="X788" s="18">
        <v>0</v>
      </c>
      <c r="Y788" s="18">
        <v>0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0</v>
      </c>
      <c r="AG788" s="18">
        <v>0</v>
      </c>
      <c r="AH788" s="18">
        <v>0</v>
      </c>
    </row>
    <row r="789" spans="1:34" x14ac:dyDescent="0.15">
      <c r="A789" s="19"/>
      <c r="B789" s="17" t="s">
        <v>5</v>
      </c>
      <c r="C789" s="17"/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0</v>
      </c>
      <c r="P789" s="18">
        <v>0</v>
      </c>
      <c r="Q789" s="18">
        <v>0</v>
      </c>
      <c r="R789" s="18">
        <v>0</v>
      </c>
      <c r="S789" s="18">
        <v>0</v>
      </c>
      <c r="T789" s="18">
        <v>0</v>
      </c>
      <c r="U789" s="18">
        <v>0</v>
      </c>
      <c r="V789" s="18">
        <v>0</v>
      </c>
      <c r="W789" s="18">
        <v>0</v>
      </c>
      <c r="X789" s="18">
        <v>0</v>
      </c>
      <c r="Y789" s="18">
        <v>0</v>
      </c>
      <c r="Z789" s="18">
        <v>0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0</v>
      </c>
    </row>
    <row r="790" spans="1:34" x14ac:dyDescent="0.15">
      <c r="A790" s="20"/>
      <c r="B790" s="21" t="s">
        <v>6</v>
      </c>
      <c r="C790" s="21">
        <v>0</v>
      </c>
      <c r="D790" s="22">
        <f>C790+SUM(D788:D789)-D787</f>
        <v>0</v>
      </c>
      <c r="E790" s="22">
        <f>D790+SUM(E788:E789)-E787</f>
        <v>0</v>
      </c>
      <c r="F790" s="22">
        <f>E790+SUM(F788:F789)-F787</f>
        <v>0</v>
      </c>
      <c r="G790" s="22">
        <f>F790+SUM(G788:G789)-G787</f>
        <v>0</v>
      </c>
      <c r="H790" s="22">
        <f>G790+SUM(H788:H789)-H787</f>
        <v>0</v>
      </c>
      <c r="I790" s="22">
        <f>H790+SUM(I788:I789)-I787</f>
        <v>0</v>
      </c>
      <c r="J790" s="22">
        <f>I790+SUM(J788:J789)-J787</f>
        <v>0</v>
      </c>
      <c r="K790" s="22">
        <f>J790+SUM(K788:K789)-K787</f>
        <v>0</v>
      </c>
      <c r="L790" s="22">
        <f>K790+SUM(L788:L789)-L787</f>
        <v>0</v>
      </c>
      <c r="M790" s="22">
        <f>L790+SUM(M788:M789)-M787</f>
        <v>0</v>
      </c>
      <c r="N790" s="22">
        <f>M790+SUM(N788:N789)-N787</f>
        <v>0</v>
      </c>
      <c r="O790" s="22">
        <f>N790+SUM(O788:O789)-O787</f>
        <v>0</v>
      </c>
      <c r="P790" s="22">
        <f>O790+SUM(P788:P789)-P787</f>
        <v>0</v>
      </c>
      <c r="Q790" s="22">
        <f>P790+SUM(Q788:Q789)-Q787</f>
        <v>0</v>
      </c>
      <c r="R790" s="22">
        <f>Q790+SUM(R788:R789)-R787</f>
        <v>0</v>
      </c>
      <c r="S790" s="22">
        <f>R790+SUM(S788:S789)-S787</f>
        <v>0</v>
      </c>
      <c r="T790" s="22">
        <f>S790+SUM(T788:T789)-T787</f>
        <v>0</v>
      </c>
      <c r="U790" s="22">
        <f>T790+SUM(U788:U789)-U787</f>
        <v>0</v>
      </c>
      <c r="V790" s="22">
        <f>U790+SUM(V788:V789)-V787</f>
        <v>0</v>
      </c>
      <c r="W790" s="22">
        <f>V790+SUM(W788:W789)-W787</f>
        <v>0</v>
      </c>
      <c r="X790" s="22">
        <f>W790+SUM(X788:X789)-X787</f>
        <v>0</v>
      </c>
      <c r="Y790" s="22">
        <f>X790+SUM(Y788:Y789)-Y787</f>
        <v>0</v>
      </c>
      <c r="Z790" s="22">
        <f>Y790+SUM(Z788:Z789)-Z787</f>
        <v>0</v>
      </c>
      <c r="AA790" s="22">
        <f>Z790+SUM(AA788:AA789)-AA787</f>
        <v>0</v>
      </c>
      <c r="AB790" s="22">
        <f>AA790+SUM(AB788:AB789)-AB787</f>
        <v>0</v>
      </c>
      <c r="AC790" s="22">
        <f>AB790+SUM(AC788:AC789)-AC787</f>
        <v>0</v>
      </c>
      <c r="AD790" s="22">
        <f>AC790+SUM(AD788:AD789)-AD787</f>
        <v>0</v>
      </c>
      <c r="AE790" s="22">
        <f>AD790+SUM(AE788:AE789)-AE787</f>
        <v>0</v>
      </c>
      <c r="AF790" s="22">
        <f>AE790+SUM(AF788:AF789)-AF787</f>
        <v>0</v>
      </c>
      <c r="AG790" s="22">
        <f>AF790+SUM(AG788:AG789)-AG787</f>
        <v>0</v>
      </c>
      <c r="AH790" s="22">
        <f>AG790+SUM(AH788:AH789)-AH787</f>
        <v>0</v>
      </c>
    </row>
    <row r="792" spans="1:34" ht="13.5" customHeight="1" x14ac:dyDescent="0.15">
      <c r="A792" s="1" t="s">
        <v>216</v>
      </c>
      <c r="B792" s="2"/>
      <c r="C792" s="3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x14ac:dyDescent="0.15">
      <c r="A793" s="6"/>
      <c r="B793" s="7"/>
      <c r="C793" s="8"/>
      <c r="D793" s="9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</row>
    <row r="794" spans="1:34" ht="14.25" thickBot="1" x14ac:dyDescent="0.2">
      <c r="A794" s="11"/>
      <c r="B794" s="11"/>
      <c r="C794" s="11"/>
      <c r="D794" s="12">
        <v>40664</v>
      </c>
      <c r="E794" s="12">
        <v>40665</v>
      </c>
      <c r="F794" s="12">
        <v>40666</v>
      </c>
      <c r="G794" s="12">
        <v>40667</v>
      </c>
      <c r="H794" s="12">
        <v>40668</v>
      </c>
      <c r="I794" s="12">
        <v>40669</v>
      </c>
      <c r="J794" s="12">
        <v>40670</v>
      </c>
      <c r="K794" s="12">
        <v>40671</v>
      </c>
      <c r="L794" s="12">
        <v>40672</v>
      </c>
      <c r="M794" s="12">
        <v>40673</v>
      </c>
      <c r="N794" s="12">
        <v>40674</v>
      </c>
      <c r="O794" s="12">
        <v>40675</v>
      </c>
      <c r="P794" s="12">
        <v>40676</v>
      </c>
      <c r="Q794" s="12">
        <v>40677</v>
      </c>
      <c r="R794" s="12">
        <v>40678</v>
      </c>
      <c r="S794" s="12">
        <v>40679</v>
      </c>
      <c r="T794" s="12">
        <v>40680</v>
      </c>
      <c r="U794" s="12">
        <v>40681</v>
      </c>
      <c r="V794" s="12">
        <v>40682</v>
      </c>
      <c r="W794" s="12">
        <v>40683</v>
      </c>
      <c r="X794" s="12">
        <v>40684</v>
      </c>
      <c r="Y794" s="12">
        <v>40685</v>
      </c>
      <c r="Z794" s="12">
        <v>40686</v>
      </c>
      <c r="AA794" s="12">
        <v>40687</v>
      </c>
      <c r="AB794" s="12">
        <v>40688</v>
      </c>
      <c r="AC794" s="12">
        <v>40689</v>
      </c>
      <c r="AD794" s="12">
        <v>40690</v>
      </c>
      <c r="AE794" s="12">
        <v>40691</v>
      </c>
      <c r="AF794" s="12">
        <v>40692</v>
      </c>
      <c r="AG794" s="12">
        <v>40693</v>
      </c>
      <c r="AH794" s="12">
        <v>40694</v>
      </c>
    </row>
    <row r="795" spans="1:34" ht="14.25" thickTop="1" x14ac:dyDescent="0.15">
      <c r="A795" s="13" t="s">
        <v>217</v>
      </c>
      <c r="B795" s="14" t="s">
        <v>2</v>
      </c>
      <c r="C795" s="14"/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0</v>
      </c>
      <c r="T795" s="15">
        <v>0</v>
      </c>
      <c r="U795" s="15">
        <v>0</v>
      </c>
      <c r="V795" s="15">
        <v>0</v>
      </c>
      <c r="W795" s="15">
        <v>0</v>
      </c>
      <c r="X795" s="15">
        <v>0</v>
      </c>
      <c r="Y795" s="15">
        <v>0</v>
      </c>
      <c r="Z795" s="15">
        <v>0</v>
      </c>
      <c r="AA795" s="15">
        <v>0</v>
      </c>
      <c r="AB795" s="15">
        <v>0</v>
      </c>
      <c r="AC795" s="15">
        <v>0</v>
      </c>
      <c r="AD795" s="15">
        <v>0</v>
      </c>
      <c r="AE795" s="15">
        <v>0</v>
      </c>
      <c r="AF795" s="15">
        <v>0</v>
      </c>
      <c r="AG795" s="15">
        <v>0</v>
      </c>
      <c r="AH795" s="15">
        <v>0</v>
      </c>
    </row>
    <row r="796" spans="1:34" ht="13.5" customHeight="1" x14ac:dyDescent="0.15">
      <c r="A796" s="16" t="s">
        <v>215</v>
      </c>
      <c r="B796" s="17" t="s">
        <v>4</v>
      </c>
      <c r="C796" s="17"/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0</v>
      </c>
      <c r="P796" s="18">
        <v>0</v>
      </c>
      <c r="Q796" s="18">
        <v>0</v>
      </c>
      <c r="R796" s="18">
        <v>0</v>
      </c>
      <c r="S796" s="18">
        <v>0</v>
      </c>
      <c r="T796" s="18">
        <v>0</v>
      </c>
      <c r="U796" s="18">
        <v>0</v>
      </c>
      <c r="V796" s="18">
        <v>0</v>
      </c>
      <c r="W796" s="18">
        <v>0</v>
      </c>
      <c r="X796" s="18">
        <v>0</v>
      </c>
      <c r="Y796" s="18">
        <v>0</v>
      </c>
      <c r="Z796" s="18">
        <v>0</v>
      </c>
      <c r="AA796" s="18">
        <v>0</v>
      </c>
      <c r="AB796" s="18">
        <v>0</v>
      </c>
      <c r="AC796" s="18">
        <v>0</v>
      </c>
      <c r="AD796" s="18">
        <v>0</v>
      </c>
      <c r="AE796" s="18">
        <v>0</v>
      </c>
      <c r="AF796" s="18">
        <v>0</v>
      </c>
      <c r="AG796" s="18">
        <v>0</v>
      </c>
      <c r="AH796" s="18">
        <v>0</v>
      </c>
    </row>
    <row r="797" spans="1:34" x14ac:dyDescent="0.15">
      <c r="A797" s="19"/>
      <c r="B797" s="17" t="s">
        <v>5</v>
      </c>
      <c r="C797" s="17"/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  <c r="T797" s="18">
        <v>0</v>
      </c>
      <c r="U797" s="18">
        <v>0</v>
      </c>
      <c r="V797" s="18">
        <v>0</v>
      </c>
      <c r="W797" s="18">
        <v>0</v>
      </c>
      <c r="X797" s="18">
        <v>0</v>
      </c>
      <c r="Y797" s="18">
        <v>0</v>
      </c>
      <c r="Z797" s="18">
        <v>0</v>
      </c>
      <c r="AA797" s="18">
        <v>0</v>
      </c>
      <c r="AB797" s="18">
        <v>0</v>
      </c>
      <c r="AC797" s="18">
        <v>0</v>
      </c>
      <c r="AD797" s="18">
        <v>0</v>
      </c>
      <c r="AE797" s="18">
        <v>0</v>
      </c>
      <c r="AF797" s="18">
        <v>0</v>
      </c>
      <c r="AG797" s="18">
        <v>0</v>
      </c>
      <c r="AH797" s="18">
        <v>0</v>
      </c>
    </row>
    <row r="798" spans="1:34" ht="14.25" thickBot="1" x14ac:dyDescent="0.2">
      <c r="A798" s="20"/>
      <c r="B798" s="21" t="s">
        <v>6</v>
      </c>
      <c r="C798" s="21">
        <v>0</v>
      </c>
      <c r="D798" s="22">
        <f>C798+SUM(D796:D797)-D795</f>
        <v>0</v>
      </c>
      <c r="E798" s="22">
        <f>D798+SUM(E796:E797)-E795</f>
        <v>0</v>
      </c>
      <c r="F798" s="22">
        <f>E798+SUM(F796:F797)-F795</f>
        <v>0</v>
      </c>
      <c r="G798" s="22">
        <f>F798+SUM(G796:G797)-G795</f>
        <v>0</v>
      </c>
      <c r="H798" s="22">
        <f>G798+SUM(H796:H797)-H795</f>
        <v>0</v>
      </c>
      <c r="I798" s="22">
        <f>H798+SUM(I796:I797)-I795</f>
        <v>0</v>
      </c>
      <c r="J798" s="22">
        <f>I798+SUM(J796:J797)-J795</f>
        <v>0</v>
      </c>
      <c r="K798" s="22">
        <f>J798+SUM(K796:K797)-K795</f>
        <v>0</v>
      </c>
      <c r="L798" s="22">
        <f>K798+SUM(L796:L797)-L795</f>
        <v>0</v>
      </c>
      <c r="M798" s="22">
        <f>L798+SUM(M796:M797)-M795</f>
        <v>0</v>
      </c>
      <c r="N798" s="22">
        <f>M798+SUM(N796:N797)-N795</f>
        <v>0</v>
      </c>
      <c r="O798" s="22">
        <f>N798+SUM(O796:O797)-O795</f>
        <v>0</v>
      </c>
      <c r="P798" s="22">
        <f>O798+SUM(P796:P797)-P795</f>
        <v>0</v>
      </c>
      <c r="Q798" s="22">
        <f>P798+SUM(Q796:Q797)-Q795</f>
        <v>0</v>
      </c>
      <c r="R798" s="22">
        <f>Q798+SUM(R796:R797)-R795</f>
        <v>0</v>
      </c>
      <c r="S798" s="22">
        <f>R798+SUM(S796:S797)-S795</f>
        <v>0</v>
      </c>
      <c r="T798" s="22">
        <f>S798+SUM(T796:T797)-T795</f>
        <v>0</v>
      </c>
      <c r="U798" s="22">
        <f>T798+SUM(U796:U797)-U795</f>
        <v>0</v>
      </c>
      <c r="V798" s="22">
        <f>U798+SUM(V796:V797)-V795</f>
        <v>0</v>
      </c>
      <c r="W798" s="22">
        <f>V798+SUM(W796:W797)-W795</f>
        <v>0</v>
      </c>
      <c r="X798" s="22">
        <f>W798+SUM(X796:X797)-X795</f>
        <v>0</v>
      </c>
      <c r="Y798" s="22">
        <f>X798+SUM(Y796:Y797)-Y795</f>
        <v>0</v>
      </c>
      <c r="Z798" s="22">
        <f>Y798+SUM(Z796:Z797)-Z795</f>
        <v>0</v>
      </c>
      <c r="AA798" s="22">
        <f>Z798+SUM(AA796:AA797)-AA795</f>
        <v>0</v>
      </c>
      <c r="AB798" s="22">
        <f>AA798+SUM(AB796:AB797)-AB795</f>
        <v>0</v>
      </c>
      <c r="AC798" s="22">
        <f>AB798+SUM(AC796:AC797)-AC795</f>
        <v>0</v>
      </c>
      <c r="AD798" s="22">
        <f>AC798+SUM(AD796:AD797)-AD795</f>
        <v>0</v>
      </c>
      <c r="AE798" s="22">
        <f>AD798+SUM(AE796:AE797)-AE795</f>
        <v>0</v>
      </c>
      <c r="AF798" s="22">
        <f>AE798+SUM(AF796:AF797)-AF795</f>
        <v>0</v>
      </c>
      <c r="AG798" s="22">
        <f>AF798+SUM(AG796:AG797)-AG795</f>
        <v>0</v>
      </c>
      <c r="AH798" s="22">
        <f>AG798+SUM(AH796:AH797)-AH795</f>
        <v>0</v>
      </c>
    </row>
    <row r="799" spans="1:34" ht="14.25" thickTop="1" x14ac:dyDescent="0.15">
      <c r="A799" s="13" t="s">
        <v>218</v>
      </c>
      <c r="B799" s="14" t="s">
        <v>2</v>
      </c>
      <c r="C799" s="14"/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0</v>
      </c>
      <c r="T799" s="15">
        <v>0</v>
      </c>
      <c r="U799" s="15">
        <v>0</v>
      </c>
      <c r="V799" s="15">
        <v>0</v>
      </c>
      <c r="W799" s="15">
        <v>0</v>
      </c>
      <c r="X799" s="15">
        <v>0</v>
      </c>
      <c r="Y799" s="15">
        <v>0</v>
      </c>
      <c r="Z799" s="15">
        <v>0</v>
      </c>
      <c r="AA799" s="15">
        <v>0</v>
      </c>
      <c r="AB799" s="15">
        <v>0</v>
      </c>
      <c r="AC799" s="15">
        <v>0</v>
      </c>
      <c r="AD799" s="15">
        <v>0</v>
      </c>
      <c r="AE799" s="15">
        <v>0</v>
      </c>
      <c r="AF799" s="15">
        <v>0</v>
      </c>
      <c r="AG799" s="15">
        <v>0</v>
      </c>
      <c r="AH799" s="15">
        <v>0</v>
      </c>
    </row>
    <row r="800" spans="1:34" ht="13.5" customHeight="1" x14ac:dyDescent="0.15">
      <c r="A800" s="16" t="s">
        <v>215</v>
      </c>
      <c r="B800" s="17" t="s">
        <v>4</v>
      </c>
      <c r="C800" s="17"/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0</v>
      </c>
      <c r="AA800" s="18">
        <v>0</v>
      </c>
      <c r="AB800" s="18">
        <v>0</v>
      </c>
      <c r="AC800" s="18">
        <v>0</v>
      </c>
      <c r="AD800" s="18">
        <v>0</v>
      </c>
      <c r="AE800" s="18">
        <v>0</v>
      </c>
      <c r="AF800" s="18">
        <v>0</v>
      </c>
      <c r="AG800" s="18">
        <v>0</v>
      </c>
      <c r="AH800" s="18">
        <v>0</v>
      </c>
    </row>
    <row r="801" spans="1:34" x14ac:dyDescent="0.15">
      <c r="A801" s="19"/>
      <c r="B801" s="17" t="s">
        <v>5</v>
      </c>
      <c r="C801" s="17"/>
      <c r="D801" s="18">
        <v>0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10000</v>
      </c>
      <c r="W801" s="18">
        <v>0</v>
      </c>
      <c r="X801" s="18">
        <v>0</v>
      </c>
      <c r="Y801" s="18">
        <v>0</v>
      </c>
      <c r="Z801" s="18">
        <v>0</v>
      </c>
      <c r="AA801" s="18">
        <v>0</v>
      </c>
      <c r="AB801" s="18">
        <v>0</v>
      </c>
      <c r="AC801" s="18">
        <v>0</v>
      </c>
      <c r="AD801" s="18">
        <v>0</v>
      </c>
      <c r="AE801" s="18">
        <v>0</v>
      </c>
      <c r="AF801" s="18">
        <v>0</v>
      </c>
      <c r="AG801" s="18">
        <v>0</v>
      </c>
      <c r="AH801" s="18">
        <v>0</v>
      </c>
    </row>
    <row r="802" spans="1:34" ht="14.25" thickBot="1" x14ac:dyDescent="0.2">
      <c r="A802" s="20"/>
      <c r="B802" s="21" t="s">
        <v>6</v>
      </c>
      <c r="C802" s="21">
        <v>0</v>
      </c>
      <c r="D802" s="22">
        <f>C802+SUM(D800:D801)-D799</f>
        <v>0</v>
      </c>
      <c r="E802" s="22">
        <f>D802+SUM(E800:E801)-E799</f>
        <v>0</v>
      </c>
      <c r="F802" s="22">
        <f>E802+SUM(F800:F801)-F799</f>
        <v>0</v>
      </c>
      <c r="G802" s="22">
        <f>F802+SUM(G800:G801)-G799</f>
        <v>0</v>
      </c>
      <c r="H802" s="22">
        <f>G802+SUM(H800:H801)-H799</f>
        <v>0</v>
      </c>
      <c r="I802" s="22">
        <f>H802+SUM(I800:I801)-I799</f>
        <v>0</v>
      </c>
      <c r="J802" s="22">
        <f>I802+SUM(J800:J801)-J799</f>
        <v>0</v>
      </c>
      <c r="K802" s="22">
        <f>J802+SUM(K800:K801)-K799</f>
        <v>0</v>
      </c>
      <c r="L802" s="22">
        <f>K802+SUM(L800:L801)-L799</f>
        <v>0</v>
      </c>
      <c r="M802" s="22">
        <f>L802+SUM(M800:M801)-M799</f>
        <v>0</v>
      </c>
      <c r="N802" s="22">
        <f>M802+SUM(N800:N801)-N799</f>
        <v>0</v>
      </c>
      <c r="O802" s="22">
        <f>N802+SUM(O800:O801)-O799</f>
        <v>0</v>
      </c>
      <c r="P802" s="22">
        <f>O802+SUM(P800:P801)-P799</f>
        <v>0</v>
      </c>
      <c r="Q802" s="22">
        <f>P802+SUM(Q800:Q801)-Q799</f>
        <v>0</v>
      </c>
      <c r="R802" s="22">
        <f>Q802+SUM(R800:R801)-R799</f>
        <v>0</v>
      </c>
      <c r="S802" s="22">
        <f>R802+SUM(S800:S801)-S799</f>
        <v>0</v>
      </c>
      <c r="T802" s="22">
        <f>S802+SUM(T800:T801)-T799</f>
        <v>0</v>
      </c>
      <c r="U802" s="22">
        <f>T802+SUM(U800:U801)-U799</f>
        <v>0</v>
      </c>
      <c r="V802" s="22">
        <f>U802+SUM(V800:V801)-V799</f>
        <v>10000</v>
      </c>
      <c r="W802" s="22">
        <f>V802+SUM(W800:W801)-W799</f>
        <v>10000</v>
      </c>
      <c r="X802" s="22">
        <f>W802+SUM(X800:X801)-X799</f>
        <v>10000</v>
      </c>
      <c r="Y802" s="22">
        <f>X802+SUM(Y800:Y801)-Y799</f>
        <v>10000</v>
      </c>
      <c r="Z802" s="22">
        <f>Y802+SUM(Z800:Z801)-Z799</f>
        <v>10000</v>
      </c>
      <c r="AA802" s="22">
        <f>Z802+SUM(AA800:AA801)-AA799</f>
        <v>10000</v>
      </c>
      <c r="AB802" s="22">
        <f>AA802+SUM(AB800:AB801)-AB799</f>
        <v>10000</v>
      </c>
      <c r="AC802" s="22">
        <f>AB802+SUM(AC800:AC801)-AC799</f>
        <v>10000</v>
      </c>
      <c r="AD802" s="22">
        <f>AC802+SUM(AD800:AD801)-AD799</f>
        <v>10000</v>
      </c>
      <c r="AE802" s="22">
        <f>AD802+SUM(AE800:AE801)-AE799</f>
        <v>10000</v>
      </c>
      <c r="AF802" s="22">
        <f>AE802+SUM(AF800:AF801)-AF799</f>
        <v>10000</v>
      </c>
      <c r="AG802" s="22">
        <f>AF802+SUM(AG800:AG801)-AG799</f>
        <v>10000</v>
      </c>
      <c r="AH802" s="22">
        <f>AG802+SUM(AH800:AH801)-AH799</f>
        <v>10000</v>
      </c>
    </row>
    <row r="803" spans="1:34" ht="14.25" thickTop="1" x14ac:dyDescent="0.15">
      <c r="A803" s="13" t="s">
        <v>219</v>
      </c>
      <c r="B803" s="14" t="s">
        <v>2</v>
      </c>
      <c r="C803" s="14"/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0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15">
        <v>0</v>
      </c>
      <c r="W803" s="15">
        <v>0</v>
      </c>
      <c r="X803" s="15">
        <v>0</v>
      </c>
      <c r="Y803" s="15">
        <v>0</v>
      </c>
      <c r="Z803" s="15">
        <v>0</v>
      </c>
      <c r="AA803" s="15">
        <v>0</v>
      </c>
      <c r="AB803" s="15">
        <v>0</v>
      </c>
      <c r="AC803" s="15">
        <v>0</v>
      </c>
      <c r="AD803" s="15">
        <v>0</v>
      </c>
      <c r="AE803" s="15">
        <v>0</v>
      </c>
      <c r="AF803" s="15">
        <v>0</v>
      </c>
      <c r="AG803" s="15">
        <v>0</v>
      </c>
      <c r="AH803" s="15">
        <v>0</v>
      </c>
    </row>
    <row r="804" spans="1:34" ht="13.5" customHeight="1" x14ac:dyDescent="0.15">
      <c r="A804" s="16" t="s">
        <v>215</v>
      </c>
      <c r="B804" s="17" t="s">
        <v>4</v>
      </c>
      <c r="C804" s="17"/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0</v>
      </c>
    </row>
    <row r="805" spans="1:34" x14ac:dyDescent="0.15">
      <c r="A805" s="19"/>
      <c r="B805" s="17" t="s">
        <v>5</v>
      </c>
      <c r="C805" s="17"/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0</v>
      </c>
    </row>
    <row r="806" spans="1:34" ht="14.25" thickBot="1" x14ac:dyDescent="0.2">
      <c r="A806" s="20"/>
      <c r="B806" s="21" t="s">
        <v>6</v>
      </c>
      <c r="C806" s="21">
        <v>0</v>
      </c>
      <c r="D806" s="22">
        <f>C806+SUM(D804:D805)-D803</f>
        <v>0</v>
      </c>
      <c r="E806" s="22">
        <f>D806+SUM(E804:E805)-E803</f>
        <v>0</v>
      </c>
      <c r="F806" s="22">
        <f>E806+SUM(F804:F805)-F803</f>
        <v>0</v>
      </c>
      <c r="G806" s="22">
        <f>F806+SUM(G804:G805)-G803</f>
        <v>0</v>
      </c>
      <c r="H806" s="22">
        <f>G806+SUM(H804:H805)-H803</f>
        <v>0</v>
      </c>
      <c r="I806" s="22">
        <f>H806+SUM(I804:I805)-I803</f>
        <v>0</v>
      </c>
      <c r="J806" s="22">
        <f>I806+SUM(J804:J805)-J803</f>
        <v>0</v>
      </c>
      <c r="K806" s="22">
        <f>J806+SUM(K804:K805)-K803</f>
        <v>0</v>
      </c>
      <c r="L806" s="22">
        <f>K806+SUM(L804:L805)-L803</f>
        <v>0</v>
      </c>
      <c r="M806" s="22">
        <f>L806+SUM(M804:M805)-M803</f>
        <v>0</v>
      </c>
      <c r="N806" s="22">
        <f>M806+SUM(N804:N805)-N803</f>
        <v>0</v>
      </c>
      <c r="O806" s="22">
        <f>N806+SUM(O804:O805)-O803</f>
        <v>0</v>
      </c>
      <c r="P806" s="22">
        <f>O806+SUM(P804:P805)-P803</f>
        <v>0</v>
      </c>
      <c r="Q806" s="22">
        <f>P806+SUM(Q804:Q805)-Q803</f>
        <v>0</v>
      </c>
      <c r="R806" s="22">
        <f>Q806+SUM(R804:R805)-R803</f>
        <v>0</v>
      </c>
      <c r="S806" s="22">
        <f>R806+SUM(S804:S805)-S803</f>
        <v>0</v>
      </c>
      <c r="T806" s="22">
        <f>S806+SUM(T804:T805)-T803</f>
        <v>0</v>
      </c>
      <c r="U806" s="22">
        <f>T806+SUM(U804:U805)-U803</f>
        <v>0</v>
      </c>
      <c r="V806" s="22">
        <f>U806+SUM(V804:V805)-V803</f>
        <v>0</v>
      </c>
      <c r="W806" s="22">
        <f>V806+SUM(W804:W805)-W803</f>
        <v>0</v>
      </c>
      <c r="X806" s="22">
        <f>W806+SUM(X804:X805)-X803</f>
        <v>0</v>
      </c>
      <c r="Y806" s="22">
        <f>X806+SUM(Y804:Y805)-Y803</f>
        <v>0</v>
      </c>
      <c r="Z806" s="22">
        <f>Y806+SUM(Z804:Z805)-Z803</f>
        <v>0</v>
      </c>
      <c r="AA806" s="22">
        <f>Z806+SUM(AA804:AA805)-AA803</f>
        <v>0</v>
      </c>
      <c r="AB806" s="22">
        <f>AA806+SUM(AB804:AB805)-AB803</f>
        <v>0</v>
      </c>
      <c r="AC806" s="22">
        <f>AB806+SUM(AC804:AC805)-AC803</f>
        <v>0</v>
      </c>
      <c r="AD806" s="22">
        <f>AC806+SUM(AD804:AD805)-AD803</f>
        <v>0</v>
      </c>
      <c r="AE806" s="22">
        <f>AD806+SUM(AE804:AE805)-AE803</f>
        <v>0</v>
      </c>
      <c r="AF806" s="22">
        <f>AE806+SUM(AF804:AF805)-AF803</f>
        <v>0</v>
      </c>
      <c r="AG806" s="22">
        <f>AF806+SUM(AG804:AG805)-AG803</f>
        <v>0</v>
      </c>
      <c r="AH806" s="22">
        <f>AG806+SUM(AH804:AH805)-AH803</f>
        <v>0</v>
      </c>
    </row>
    <row r="807" spans="1:34" ht="14.25" thickTop="1" x14ac:dyDescent="0.15">
      <c r="A807" s="13" t="s">
        <v>220</v>
      </c>
      <c r="B807" s="14" t="s">
        <v>2</v>
      </c>
      <c r="C807" s="14"/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0</v>
      </c>
      <c r="S807" s="15">
        <v>0</v>
      </c>
      <c r="T807" s="15">
        <v>0</v>
      </c>
      <c r="U807" s="15">
        <v>0</v>
      </c>
      <c r="V807" s="15">
        <v>0</v>
      </c>
      <c r="W807" s="15">
        <v>0</v>
      </c>
      <c r="X807" s="15">
        <v>0</v>
      </c>
      <c r="Y807" s="15">
        <v>0</v>
      </c>
      <c r="Z807" s="15">
        <v>0</v>
      </c>
      <c r="AA807" s="15">
        <v>0</v>
      </c>
      <c r="AB807" s="15">
        <v>0</v>
      </c>
      <c r="AC807" s="15">
        <v>0</v>
      </c>
      <c r="AD807" s="15">
        <v>0</v>
      </c>
      <c r="AE807" s="15">
        <v>0</v>
      </c>
      <c r="AF807" s="15">
        <v>0</v>
      </c>
      <c r="AG807" s="15">
        <v>0</v>
      </c>
      <c r="AH807" s="15">
        <v>0</v>
      </c>
    </row>
    <row r="808" spans="1:34" ht="13.5" customHeight="1" x14ac:dyDescent="0.15">
      <c r="A808" s="16" t="s">
        <v>215</v>
      </c>
      <c r="B808" s="17" t="s">
        <v>4</v>
      </c>
      <c r="C808" s="17"/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0</v>
      </c>
    </row>
    <row r="809" spans="1:34" x14ac:dyDescent="0.15">
      <c r="A809" s="19"/>
      <c r="B809" s="17" t="s">
        <v>5</v>
      </c>
      <c r="C809" s="17"/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  <c r="AH809" s="18">
        <v>0</v>
      </c>
    </row>
    <row r="810" spans="1:34" ht="14.25" thickBot="1" x14ac:dyDescent="0.2">
      <c r="A810" s="20"/>
      <c r="B810" s="21" t="s">
        <v>6</v>
      </c>
      <c r="C810" s="21">
        <v>0</v>
      </c>
      <c r="D810" s="22">
        <f>C810+SUM(D808:D809)-D807</f>
        <v>0</v>
      </c>
      <c r="E810" s="22">
        <f>D810+SUM(E808:E809)-E807</f>
        <v>0</v>
      </c>
      <c r="F810" s="22">
        <f>E810+SUM(F808:F809)-F807</f>
        <v>0</v>
      </c>
      <c r="G810" s="22">
        <f>F810+SUM(G808:G809)-G807</f>
        <v>0</v>
      </c>
      <c r="H810" s="22">
        <f>G810+SUM(H808:H809)-H807</f>
        <v>0</v>
      </c>
      <c r="I810" s="22">
        <f>H810+SUM(I808:I809)-I807</f>
        <v>0</v>
      </c>
      <c r="J810" s="22">
        <f>I810+SUM(J808:J809)-J807</f>
        <v>0</v>
      </c>
      <c r="K810" s="22">
        <f>J810+SUM(K808:K809)-K807</f>
        <v>0</v>
      </c>
      <c r="L810" s="22">
        <f>K810+SUM(L808:L809)-L807</f>
        <v>0</v>
      </c>
      <c r="M810" s="22">
        <f>L810+SUM(M808:M809)-M807</f>
        <v>0</v>
      </c>
      <c r="N810" s="22">
        <f>M810+SUM(N808:N809)-N807</f>
        <v>0</v>
      </c>
      <c r="O810" s="22">
        <f>N810+SUM(O808:O809)-O807</f>
        <v>0</v>
      </c>
      <c r="P810" s="22">
        <f>O810+SUM(P808:P809)-P807</f>
        <v>0</v>
      </c>
      <c r="Q810" s="22">
        <f>P810+SUM(Q808:Q809)-Q807</f>
        <v>0</v>
      </c>
      <c r="R810" s="22">
        <f>Q810+SUM(R808:R809)-R807</f>
        <v>0</v>
      </c>
      <c r="S810" s="22">
        <f>R810+SUM(S808:S809)-S807</f>
        <v>0</v>
      </c>
      <c r="T810" s="22">
        <f>S810+SUM(T808:T809)-T807</f>
        <v>0</v>
      </c>
      <c r="U810" s="22">
        <f>T810+SUM(U808:U809)-U807</f>
        <v>0</v>
      </c>
      <c r="V810" s="22">
        <f>U810+SUM(V808:V809)-V807</f>
        <v>0</v>
      </c>
      <c r="W810" s="22">
        <f>V810+SUM(W808:W809)-W807</f>
        <v>0</v>
      </c>
      <c r="X810" s="22">
        <f>W810+SUM(X808:X809)-X807</f>
        <v>0</v>
      </c>
      <c r="Y810" s="22">
        <f>X810+SUM(Y808:Y809)-Y807</f>
        <v>0</v>
      </c>
      <c r="Z810" s="22">
        <f>Y810+SUM(Z808:Z809)-Z807</f>
        <v>0</v>
      </c>
      <c r="AA810" s="22">
        <f>Z810+SUM(AA808:AA809)-AA807</f>
        <v>0</v>
      </c>
      <c r="AB810" s="22">
        <f>AA810+SUM(AB808:AB809)-AB807</f>
        <v>0</v>
      </c>
      <c r="AC810" s="22">
        <f>AB810+SUM(AC808:AC809)-AC807</f>
        <v>0</v>
      </c>
      <c r="AD810" s="22">
        <f>AC810+SUM(AD808:AD809)-AD807</f>
        <v>0</v>
      </c>
      <c r="AE810" s="22">
        <f>AD810+SUM(AE808:AE809)-AE807</f>
        <v>0</v>
      </c>
      <c r="AF810" s="22">
        <f>AE810+SUM(AF808:AF809)-AF807</f>
        <v>0</v>
      </c>
      <c r="AG810" s="22">
        <f>AF810+SUM(AG808:AG809)-AG807</f>
        <v>0</v>
      </c>
      <c r="AH810" s="22">
        <f>AG810+SUM(AH808:AH809)-AH807</f>
        <v>0</v>
      </c>
    </row>
    <row r="811" spans="1:34" ht="14.25" thickTop="1" x14ac:dyDescent="0.15">
      <c r="A811" s="13" t="s">
        <v>221</v>
      </c>
      <c r="B811" s="14" t="s">
        <v>2</v>
      </c>
      <c r="C811" s="14"/>
      <c r="D811" s="15">
        <v>0</v>
      </c>
      <c r="E811" s="15">
        <v>0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  <c r="T811" s="15">
        <v>0</v>
      </c>
      <c r="U811" s="15">
        <v>0</v>
      </c>
      <c r="V811" s="15">
        <v>0</v>
      </c>
      <c r="W811" s="15">
        <v>0</v>
      </c>
      <c r="X811" s="15">
        <v>0</v>
      </c>
      <c r="Y811" s="15">
        <v>0</v>
      </c>
      <c r="Z811" s="15">
        <v>0</v>
      </c>
      <c r="AA811" s="15">
        <v>0</v>
      </c>
      <c r="AB811" s="15">
        <v>0</v>
      </c>
      <c r="AC811" s="15">
        <v>0</v>
      </c>
      <c r="AD811" s="15">
        <v>0</v>
      </c>
      <c r="AE811" s="15">
        <v>0</v>
      </c>
      <c r="AF811" s="15">
        <v>0</v>
      </c>
      <c r="AG811" s="15">
        <v>0</v>
      </c>
      <c r="AH811" s="15">
        <v>0</v>
      </c>
    </row>
    <row r="812" spans="1:34" ht="13.5" customHeight="1" x14ac:dyDescent="0.15">
      <c r="A812" s="16" t="s">
        <v>215</v>
      </c>
      <c r="B812" s="17" t="s">
        <v>4</v>
      </c>
      <c r="C812" s="17"/>
      <c r="D812" s="18">
        <v>0</v>
      </c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0</v>
      </c>
      <c r="AG812" s="18">
        <v>0</v>
      </c>
      <c r="AH812" s="18">
        <v>0</v>
      </c>
    </row>
    <row r="813" spans="1:34" x14ac:dyDescent="0.15">
      <c r="A813" s="19"/>
      <c r="B813" s="17" t="s">
        <v>5</v>
      </c>
      <c r="C813" s="17"/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0</v>
      </c>
      <c r="AD813" s="18">
        <v>0</v>
      </c>
      <c r="AE813" s="18">
        <v>0</v>
      </c>
      <c r="AF813" s="18">
        <v>0</v>
      </c>
      <c r="AG813" s="18">
        <v>0</v>
      </c>
      <c r="AH813" s="18">
        <v>0</v>
      </c>
    </row>
    <row r="814" spans="1:34" ht="14.25" thickBot="1" x14ac:dyDescent="0.2">
      <c r="A814" s="20"/>
      <c r="B814" s="21" t="s">
        <v>6</v>
      </c>
      <c r="C814" s="21">
        <v>0</v>
      </c>
      <c r="D814" s="22">
        <f>C814+SUM(D812:D813)-D811</f>
        <v>0</v>
      </c>
      <c r="E814" s="22">
        <f>D814+SUM(E812:E813)-E811</f>
        <v>0</v>
      </c>
      <c r="F814" s="22">
        <f>E814+SUM(F812:F813)-F811</f>
        <v>0</v>
      </c>
      <c r="G814" s="22">
        <f>F814+SUM(G812:G813)-G811</f>
        <v>0</v>
      </c>
      <c r="H814" s="22">
        <f>G814+SUM(H812:H813)-H811</f>
        <v>0</v>
      </c>
      <c r="I814" s="22">
        <f>H814+SUM(I812:I813)-I811</f>
        <v>0</v>
      </c>
      <c r="J814" s="22">
        <f>I814+SUM(J812:J813)-J811</f>
        <v>0</v>
      </c>
      <c r="K814" s="22">
        <f>J814+SUM(K812:K813)-K811</f>
        <v>0</v>
      </c>
      <c r="L814" s="22">
        <f>K814+SUM(L812:L813)-L811</f>
        <v>0</v>
      </c>
      <c r="M814" s="22">
        <f>L814+SUM(M812:M813)-M811</f>
        <v>0</v>
      </c>
      <c r="N814" s="22">
        <f>M814+SUM(N812:N813)-N811</f>
        <v>0</v>
      </c>
      <c r="O814" s="22">
        <f>N814+SUM(O812:O813)-O811</f>
        <v>0</v>
      </c>
      <c r="P814" s="22">
        <f>O814+SUM(P812:P813)-P811</f>
        <v>0</v>
      </c>
      <c r="Q814" s="22">
        <f>P814+SUM(Q812:Q813)-Q811</f>
        <v>0</v>
      </c>
      <c r="R814" s="22">
        <f>Q814+SUM(R812:R813)-R811</f>
        <v>0</v>
      </c>
      <c r="S814" s="22">
        <f>R814+SUM(S812:S813)-S811</f>
        <v>0</v>
      </c>
      <c r="T814" s="22">
        <f>S814+SUM(T812:T813)-T811</f>
        <v>0</v>
      </c>
      <c r="U814" s="22">
        <f>T814+SUM(U812:U813)-U811</f>
        <v>0</v>
      </c>
      <c r="V814" s="22">
        <f>U814+SUM(V812:V813)-V811</f>
        <v>0</v>
      </c>
      <c r="W814" s="22">
        <f>V814+SUM(W812:W813)-W811</f>
        <v>0</v>
      </c>
      <c r="X814" s="22">
        <f>W814+SUM(X812:X813)-X811</f>
        <v>0</v>
      </c>
      <c r="Y814" s="22">
        <f>X814+SUM(Y812:Y813)-Y811</f>
        <v>0</v>
      </c>
      <c r="Z814" s="22">
        <f>Y814+SUM(Z812:Z813)-Z811</f>
        <v>0</v>
      </c>
      <c r="AA814" s="22">
        <f>Z814+SUM(AA812:AA813)-AA811</f>
        <v>0</v>
      </c>
      <c r="AB814" s="22">
        <f>AA814+SUM(AB812:AB813)-AB811</f>
        <v>0</v>
      </c>
      <c r="AC814" s="22">
        <f>AB814+SUM(AC812:AC813)-AC811</f>
        <v>0</v>
      </c>
      <c r="AD814" s="22">
        <f>AC814+SUM(AD812:AD813)-AD811</f>
        <v>0</v>
      </c>
      <c r="AE814" s="22">
        <f>AD814+SUM(AE812:AE813)-AE811</f>
        <v>0</v>
      </c>
      <c r="AF814" s="22">
        <f>AE814+SUM(AF812:AF813)-AF811</f>
        <v>0</v>
      </c>
      <c r="AG814" s="22">
        <f>AF814+SUM(AG812:AG813)-AG811</f>
        <v>0</v>
      </c>
      <c r="AH814" s="22">
        <f>AG814+SUM(AH812:AH813)-AH811</f>
        <v>0</v>
      </c>
    </row>
    <row r="815" spans="1:34" ht="14.25" thickTop="1" x14ac:dyDescent="0.15">
      <c r="A815" s="13" t="s">
        <v>222</v>
      </c>
      <c r="B815" s="14" t="s">
        <v>2</v>
      </c>
      <c r="C815" s="14"/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15">
        <v>0</v>
      </c>
      <c r="U815" s="15">
        <v>0</v>
      </c>
      <c r="V815" s="15">
        <v>0</v>
      </c>
      <c r="W815" s="15">
        <v>0</v>
      </c>
      <c r="X815" s="15">
        <v>0</v>
      </c>
      <c r="Y815" s="15">
        <v>0</v>
      </c>
      <c r="Z815" s="15">
        <v>0</v>
      </c>
      <c r="AA815" s="15">
        <v>0</v>
      </c>
      <c r="AB815" s="15">
        <v>0</v>
      </c>
      <c r="AC815" s="15">
        <v>0</v>
      </c>
      <c r="AD815" s="15">
        <v>0</v>
      </c>
      <c r="AE815" s="15">
        <v>0</v>
      </c>
      <c r="AF815" s="15">
        <v>0</v>
      </c>
      <c r="AG815" s="15">
        <v>0</v>
      </c>
      <c r="AH815" s="15">
        <v>0</v>
      </c>
    </row>
    <row r="816" spans="1:34" ht="13.5" customHeight="1" x14ac:dyDescent="0.15">
      <c r="A816" s="16" t="s">
        <v>215</v>
      </c>
      <c r="B816" s="17" t="s">
        <v>4</v>
      </c>
      <c r="C816" s="17"/>
      <c r="D816" s="18">
        <v>0</v>
      </c>
      <c r="E816" s="18">
        <v>0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  <c r="T816" s="18">
        <v>0</v>
      </c>
      <c r="U816" s="18">
        <v>0</v>
      </c>
      <c r="V816" s="18">
        <v>0</v>
      </c>
      <c r="W816" s="18">
        <v>0</v>
      </c>
      <c r="X816" s="18">
        <v>0</v>
      </c>
      <c r="Y816" s="18">
        <v>0</v>
      </c>
      <c r="Z816" s="18">
        <v>0</v>
      </c>
      <c r="AA816" s="18">
        <v>0</v>
      </c>
      <c r="AB816" s="18">
        <v>0</v>
      </c>
      <c r="AC816" s="18">
        <v>0</v>
      </c>
      <c r="AD816" s="18">
        <v>0</v>
      </c>
      <c r="AE816" s="18">
        <v>0</v>
      </c>
      <c r="AF816" s="18">
        <v>0</v>
      </c>
      <c r="AG816" s="18">
        <v>0</v>
      </c>
      <c r="AH816" s="18">
        <v>0</v>
      </c>
    </row>
    <row r="817" spans="1:34" x14ac:dyDescent="0.15">
      <c r="A817" s="19"/>
      <c r="B817" s="17" t="s">
        <v>5</v>
      </c>
      <c r="C817" s="17"/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  <c r="V817" s="18">
        <v>0</v>
      </c>
      <c r="W817" s="18">
        <v>0</v>
      </c>
      <c r="X817" s="18">
        <v>0</v>
      </c>
      <c r="Y817" s="18">
        <v>0</v>
      </c>
      <c r="Z817" s="18">
        <v>0</v>
      </c>
      <c r="AA817" s="18">
        <v>0</v>
      </c>
      <c r="AB817" s="18">
        <v>0</v>
      </c>
      <c r="AC817" s="18">
        <v>0</v>
      </c>
      <c r="AD817" s="18">
        <v>0</v>
      </c>
      <c r="AE817" s="18">
        <v>0</v>
      </c>
      <c r="AF817" s="18">
        <v>0</v>
      </c>
      <c r="AG817" s="18">
        <v>0</v>
      </c>
      <c r="AH817" s="18">
        <v>0</v>
      </c>
    </row>
    <row r="818" spans="1:34" ht="14.25" thickBot="1" x14ac:dyDescent="0.2">
      <c r="A818" s="20"/>
      <c r="B818" s="21" t="s">
        <v>6</v>
      </c>
      <c r="C818" s="21">
        <v>0</v>
      </c>
      <c r="D818" s="22">
        <f>C818+SUM(D816:D817)-D815</f>
        <v>0</v>
      </c>
      <c r="E818" s="22">
        <f>D818+SUM(E816:E817)-E815</f>
        <v>0</v>
      </c>
      <c r="F818" s="22">
        <f>E818+SUM(F816:F817)-F815</f>
        <v>0</v>
      </c>
      <c r="G818" s="22">
        <f>F818+SUM(G816:G817)-G815</f>
        <v>0</v>
      </c>
      <c r="H818" s="22">
        <f>G818+SUM(H816:H817)-H815</f>
        <v>0</v>
      </c>
      <c r="I818" s="22">
        <f>H818+SUM(I816:I817)-I815</f>
        <v>0</v>
      </c>
      <c r="J818" s="22">
        <f>I818+SUM(J816:J817)-J815</f>
        <v>0</v>
      </c>
      <c r="K818" s="22">
        <f>J818+SUM(K816:K817)-K815</f>
        <v>0</v>
      </c>
      <c r="L818" s="22">
        <f>K818+SUM(L816:L817)-L815</f>
        <v>0</v>
      </c>
      <c r="M818" s="22">
        <f>L818+SUM(M816:M817)-M815</f>
        <v>0</v>
      </c>
      <c r="N818" s="22">
        <f>M818+SUM(N816:N817)-N815</f>
        <v>0</v>
      </c>
      <c r="O818" s="22">
        <f>N818+SUM(O816:O817)-O815</f>
        <v>0</v>
      </c>
      <c r="P818" s="22">
        <f>O818+SUM(P816:P817)-P815</f>
        <v>0</v>
      </c>
      <c r="Q818" s="22">
        <f>P818+SUM(Q816:Q817)-Q815</f>
        <v>0</v>
      </c>
      <c r="R818" s="22">
        <f>Q818+SUM(R816:R817)-R815</f>
        <v>0</v>
      </c>
      <c r="S818" s="22">
        <f>R818+SUM(S816:S817)-S815</f>
        <v>0</v>
      </c>
      <c r="T818" s="22">
        <f>S818+SUM(T816:T817)-T815</f>
        <v>0</v>
      </c>
      <c r="U818" s="22">
        <f>T818+SUM(U816:U817)-U815</f>
        <v>0</v>
      </c>
      <c r="V818" s="22">
        <f>U818+SUM(V816:V817)-V815</f>
        <v>0</v>
      </c>
      <c r="W818" s="22">
        <f>V818+SUM(W816:W817)-W815</f>
        <v>0</v>
      </c>
      <c r="X818" s="22">
        <f>W818+SUM(X816:X817)-X815</f>
        <v>0</v>
      </c>
      <c r="Y818" s="22">
        <f>X818+SUM(Y816:Y817)-Y815</f>
        <v>0</v>
      </c>
      <c r="Z818" s="22">
        <f>Y818+SUM(Z816:Z817)-Z815</f>
        <v>0</v>
      </c>
      <c r="AA818" s="22">
        <f>Z818+SUM(AA816:AA817)-AA815</f>
        <v>0</v>
      </c>
      <c r="AB818" s="22">
        <f>AA818+SUM(AB816:AB817)-AB815</f>
        <v>0</v>
      </c>
      <c r="AC818" s="22">
        <f>AB818+SUM(AC816:AC817)-AC815</f>
        <v>0</v>
      </c>
      <c r="AD818" s="22">
        <f>AC818+SUM(AD816:AD817)-AD815</f>
        <v>0</v>
      </c>
      <c r="AE818" s="22">
        <f>AD818+SUM(AE816:AE817)-AE815</f>
        <v>0</v>
      </c>
      <c r="AF818" s="22">
        <f>AE818+SUM(AF816:AF817)-AF815</f>
        <v>0</v>
      </c>
      <c r="AG818" s="22">
        <f>AF818+SUM(AG816:AG817)-AG815</f>
        <v>0</v>
      </c>
      <c r="AH818" s="22">
        <f>AG818+SUM(AH816:AH817)-AH815</f>
        <v>0</v>
      </c>
    </row>
    <row r="819" spans="1:34" ht="14.25" thickTop="1" x14ac:dyDescent="0.15">
      <c r="A819" s="13" t="s">
        <v>223</v>
      </c>
      <c r="B819" s="14" t="s">
        <v>2</v>
      </c>
      <c r="C819" s="14"/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0</v>
      </c>
      <c r="P819" s="15">
        <v>0</v>
      </c>
      <c r="Q819" s="15">
        <v>0</v>
      </c>
      <c r="R819" s="15">
        <v>0</v>
      </c>
      <c r="S819" s="15">
        <v>0</v>
      </c>
      <c r="T819" s="15">
        <v>0</v>
      </c>
      <c r="U819" s="15">
        <v>0</v>
      </c>
      <c r="V819" s="15">
        <v>0</v>
      </c>
      <c r="W819" s="15">
        <v>0</v>
      </c>
      <c r="X819" s="15">
        <v>0</v>
      </c>
      <c r="Y819" s="15">
        <v>0</v>
      </c>
      <c r="Z819" s="15">
        <v>0</v>
      </c>
      <c r="AA819" s="15">
        <v>0</v>
      </c>
      <c r="AB819" s="15">
        <v>0</v>
      </c>
      <c r="AC819" s="15">
        <v>0</v>
      </c>
      <c r="AD819" s="15">
        <v>0</v>
      </c>
      <c r="AE819" s="15">
        <v>0</v>
      </c>
      <c r="AF819" s="15">
        <v>0</v>
      </c>
      <c r="AG819" s="15">
        <v>0</v>
      </c>
      <c r="AH819" s="15">
        <v>0</v>
      </c>
    </row>
    <row r="820" spans="1:34" ht="13.5" customHeight="1" x14ac:dyDescent="0.15">
      <c r="A820" s="16" t="s">
        <v>215</v>
      </c>
      <c r="B820" s="17" t="s">
        <v>4</v>
      </c>
      <c r="C820" s="17"/>
      <c r="D820" s="18">
        <v>0</v>
      </c>
      <c r="E820" s="18">
        <v>0</v>
      </c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18">
        <v>0</v>
      </c>
      <c r="AA820" s="18">
        <v>0</v>
      </c>
      <c r="AB820" s="18">
        <v>0</v>
      </c>
      <c r="AC820" s="18">
        <v>0</v>
      </c>
      <c r="AD820" s="18">
        <v>0</v>
      </c>
      <c r="AE820" s="18">
        <v>0</v>
      </c>
      <c r="AF820" s="18">
        <v>0</v>
      </c>
      <c r="AG820" s="18">
        <v>0</v>
      </c>
      <c r="AH820" s="18">
        <v>0</v>
      </c>
    </row>
    <row r="821" spans="1:34" x14ac:dyDescent="0.15">
      <c r="A821" s="19"/>
      <c r="B821" s="17" t="s">
        <v>5</v>
      </c>
      <c r="C821" s="17"/>
      <c r="D821" s="18">
        <v>0</v>
      </c>
      <c r="E821" s="18">
        <v>0</v>
      </c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0</v>
      </c>
      <c r="W821" s="18">
        <v>0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0</v>
      </c>
    </row>
    <row r="822" spans="1:34" ht="14.25" thickBot="1" x14ac:dyDescent="0.2">
      <c r="A822" s="20"/>
      <c r="B822" s="21" t="s">
        <v>6</v>
      </c>
      <c r="C822" s="21">
        <v>0</v>
      </c>
      <c r="D822" s="22">
        <f>C822+SUM(D820:D821)-D819</f>
        <v>0</v>
      </c>
      <c r="E822" s="22">
        <f>D822+SUM(E820:E821)-E819</f>
        <v>0</v>
      </c>
      <c r="F822" s="22">
        <f>E822+SUM(F820:F821)-F819</f>
        <v>0</v>
      </c>
      <c r="G822" s="22">
        <f>F822+SUM(G820:G821)-G819</f>
        <v>0</v>
      </c>
      <c r="H822" s="22">
        <f>G822+SUM(H820:H821)-H819</f>
        <v>0</v>
      </c>
      <c r="I822" s="22">
        <f>H822+SUM(I820:I821)-I819</f>
        <v>0</v>
      </c>
      <c r="J822" s="22">
        <f>I822+SUM(J820:J821)-J819</f>
        <v>0</v>
      </c>
      <c r="K822" s="22">
        <f>J822+SUM(K820:K821)-K819</f>
        <v>0</v>
      </c>
      <c r="L822" s="22">
        <f>K822+SUM(L820:L821)-L819</f>
        <v>0</v>
      </c>
      <c r="M822" s="22">
        <f>L822+SUM(M820:M821)-M819</f>
        <v>0</v>
      </c>
      <c r="N822" s="22">
        <f>M822+SUM(N820:N821)-N819</f>
        <v>0</v>
      </c>
      <c r="O822" s="22">
        <f>N822+SUM(O820:O821)-O819</f>
        <v>0</v>
      </c>
      <c r="P822" s="22">
        <f>O822+SUM(P820:P821)-P819</f>
        <v>0</v>
      </c>
      <c r="Q822" s="22">
        <f>P822+SUM(Q820:Q821)-Q819</f>
        <v>0</v>
      </c>
      <c r="R822" s="22">
        <f>Q822+SUM(R820:R821)-R819</f>
        <v>0</v>
      </c>
      <c r="S822" s="22">
        <f>R822+SUM(S820:S821)-S819</f>
        <v>0</v>
      </c>
      <c r="T822" s="22">
        <f>S822+SUM(T820:T821)-T819</f>
        <v>0</v>
      </c>
      <c r="U822" s="22">
        <f>T822+SUM(U820:U821)-U819</f>
        <v>0</v>
      </c>
      <c r="V822" s="22">
        <f>U822+SUM(V820:V821)-V819</f>
        <v>0</v>
      </c>
      <c r="W822" s="22">
        <f>V822+SUM(W820:W821)-W819</f>
        <v>0</v>
      </c>
      <c r="X822" s="22">
        <f>W822+SUM(X820:X821)-X819</f>
        <v>0</v>
      </c>
      <c r="Y822" s="22">
        <f>X822+SUM(Y820:Y821)-Y819</f>
        <v>0</v>
      </c>
      <c r="Z822" s="22">
        <f>Y822+SUM(Z820:Z821)-Z819</f>
        <v>0</v>
      </c>
      <c r="AA822" s="22">
        <f>Z822+SUM(AA820:AA821)-AA819</f>
        <v>0</v>
      </c>
      <c r="AB822" s="22">
        <f>AA822+SUM(AB820:AB821)-AB819</f>
        <v>0</v>
      </c>
      <c r="AC822" s="22">
        <f>AB822+SUM(AC820:AC821)-AC819</f>
        <v>0</v>
      </c>
      <c r="AD822" s="22">
        <f>AC822+SUM(AD820:AD821)-AD819</f>
        <v>0</v>
      </c>
      <c r="AE822" s="22">
        <f>AD822+SUM(AE820:AE821)-AE819</f>
        <v>0</v>
      </c>
      <c r="AF822" s="22">
        <f>AE822+SUM(AF820:AF821)-AF819</f>
        <v>0</v>
      </c>
      <c r="AG822" s="22">
        <f>AF822+SUM(AG820:AG821)-AG819</f>
        <v>0</v>
      </c>
      <c r="AH822" s="22">
        <f>AG822+SUM(AH820:AH821)-AH819</f>
        <v>0</v>
      </c>
    </row>
    <row r="823" spans="1:34" ht="14.25" thickTop="1" x14ac:dyDescent="0.15">
      <c r="A823" s="13" t="s">
        <v>224</v>
      </c>
      <c r="B823" s="14" t="s">
        <v>2</v>
      </c>
      <c r="C823" s="14"/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0</v>
      </c>
      <c r="S823" s="15">
        <v>0</v>
      </c>
      <c r="T823" s="15">
        <v>0</v>
      </c>
      <c r="U823" s="15">
        <v>0</v>
      </c>
      <c r="V823" s="15">
        <v>0</v>
      </c>
      <c r="W823" s="15">
        <v>0</v>
      </c>
      <c r="X823" s="15">
        <v>0</v>
      </c>
      <c r="Y823" s="15">
        <v>0</v>
      </c>
      <c r="Z823" s="15">
        <v>0</v>
      </c>
      <c r="AA823" s="15">
        <v>0</v>
      </c>
      <c r="AB823" s="15">
        <v>0</v>
      </c>
      <c r="AC823" s="15">
        <v>0</v>
      </c>
      <c r="AD823" s="15">
        <v>0</v>
      </c>
      <c r="AE823" s="15">
        <v>0</v>
      </c>
      <c r="AF823" s="15">
        <v>0</v>
      </c>
      <c r="AG823" s="15">
        <v>0</v>
      </c>
      <c r="AH823" s="15">
        <v>0</v>
      </c>
    </row>
    <row r="824" spans="1:34" ht="13.5" customHeight="1" x14ac:dyDescent="0.15">
      <c r="A824" s="16" t="s">
        <v>215</v>
      </c>
      <c r="B824" s="17" t="s">
        <v>4</v>
      </c>
      <c r="C824" s="17"/>
      <c r="D824" s="18">
        <v>0</v>
      </c>
      <c r="E824" s="18">
        <v>0</v>
      </c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0</v>
      </c>
      <c r="AF824" s="18">
        <v>0</v>
      </c>
      <c r="AG824" s="18">
        <v>0</v>
      </c>
      <c r="AH824" s="18">
        <v>0</v>
      </c>
    </row>
    <row r="825" spans="1:34" x14ac:dyDescent="0.15">
      <c r="A825" s="19"/>
      <c r="B825" s="17" t="s">
        <v>5</v>
      </c>
      <c r="C825" s="17"/>
      <c r="D825" s="18">
        <v>0</v>
      </c>
      <c r="E825" s="18">
        <v>0</v>
      </c>
      <c r="F825" s="18">
        <v>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0</v>
      </c>
      <c r="P825" s="18">
        <v>0</v>
      </c>
      <c r="Q825" s="18">
        <v>0</v>
      </c>
      <c r="R825" s="18">
        <v>0</v>
      </c>
      <c r="S825" s="18">
        <v>0</v>
      </c>
      <c r="T825" s="18">
        <v>0</v>
      </c>
      <c r="U825" s="18">
        <v>0</v>
      </c>
      <c r="V825" s="18">
        <v>0</v>
      </c>
      <c r="W825" s="18">
        <v>0</v>
      </c>
      <c r="X825" s="18">
        <v>0</v>
      </c>
      <c r="Y825" s="18">
        <v>0</v>
      </c>
      <c r="Z825" s="18">
        <v>0</v>
      </c>
      <c r="AA825" s="18">
        <v>0</v>
      </c>
      <c r="AB825" s="18">
        <v>0</v>
      </c>
      <c r="AC825" s="18">
        <v>0</v>
      </c>
      <c r="AD825" s="18">
        <v>0</v>
      </c>
      <c r="AE825" s="18">
        <v>0</v>
      </c>
      <c r="AF825" s="18">
        <v>0</v>
      </c>
      <c r="AG825" s="18">
        <v>0</v>
      </c>
      <c r="AH825" s="18">
        <v>0</v>
      </c>
    </row>
    <row r="826" spans="1:34" x14ac:dyDescent="0.15">
      <c r="A826" s="20"/>
      <c r="B826" s="21" t="s">
        <v>6</v>
      </c>
      <c r="C826" s="21">
        <v>0</v>
      </c>
      <c r="D826" s="22">
        <f>C826+SUM(D824:D825)-D823</f>
        <v>0</v>
      </c>
      <c r="E826" s="22">
        <f>D826+SUM(E824:E825)-E823</f>
        <v>0</v>
      </c>
      <c r="F826" s="22">
        <f>E826+SUM(F824:F825)-F823</f>
        <v>0</v>
      </c>
      <c r="G826" s="22">
        <f>F826+SUM(G824:G825)-G823</f>
        <v>0</v>
      </c>
      <c r="H826" s="22">
        <f>G826+SUM(H824:H825)-H823</f>
        <v>0</v>
      </c>
      <c r="I826" s="22">
        <f>H826+SUM(I824:I825)-I823</f>
        <v>0</v>
      </c>
      <c r="J826" s="22">
        <f>I826+SUM(J824:J825)-J823</f>
        <v>0</v>
      </c>
      <c r="K826" s="22">
        <f>J826+SUM(K824:K825)-K823</f>
        <v>0</v>
      </c>
      <c r="L826" s="22">
        <f>K826+SUM(L824:L825)-L823</f>
        <v>0</v>
      </c>
      <c r="M826" s="22">
        <f>L826+SUM(M824:M825)-M823</f>
        <v>0</v>
      </c>
      <c r="N826" s="22">
        <f>M826+SUM(N824:N825)-N823</f>
        <v>0</v>
      </c>
      <c r="O826" s="22">
        <f>N826+SUM(O824:O825)-O823</f>
        <v>0</v>
      </c>
      <c r="P826" s="22">
        <f>O826+SUM(P824:P825)-P823</f>
        <v>0</v>
      </c>
      <c r="Q826" s="22">
        <f>P826+SUM(Q824:Q825)-Q823</f>
        <v>0</v>
      </c>
      <c r="R826" s="22">
        <f>Q826+SUM(R824:R825)-R823</f>
        <v>0</v>
      </c>
      <c r="S826" s="22">
        <f>R826+SUM(S824:S825)-S823</f>
        <v>0</v>
      </c>
      <c r="T826" s="22">
        <f>S826+SUM(T824:T825)-T823</f>
        <v>0</v>
      </c>
      <c r="U826" s="22">
        <f>T826+SUM(U824:U825)-U823</f>
        <v>0</v>
      </c>
      <c r="V826" s="22">
        <f>U826+SUM(V824:V825)-V823</f>
        <v>0</v>
      </c>
      <c r="W826" s="22">
        <f>V826+SUM(W824:W825)-W823</f>
        <v>0</v>
      </c>
      <c r="X826" s="22">
        <f>W826+SUM(X824:X825)-X823</f>
        <v>0</v>
      </c>
      <c r="Y826" s="22">
        <f>X826+SUM(Y824:Y825)-Y823</f>
        <v>0</v>
      </c>
      <c r="Z826" s="22">
        <f>Y826+SUM(Z824:Z825)-Z823</f>
        <v>0</v>
      </c>
      <c r="AA826" s="22">
        <f>Z826+SUM(AA824:AA825)-AA823</f>
        <v>0</v>
      </c>
      <c r="AB826" s="22">
        <f>AA826+SUM(AB824:AB825)-AB823</f>
        <v>0</v>
      </c>
      <c r="AC826" s="22">
        <f>AB826+SUM(AC824:AC825)-AC823</f>
        <v>0</v>
      </c>
      <c r="AD826" s="22">
        <f>AC826+SUM(AD824:AD825)-AD823</f>
        <v>0</v>
      </c>
      <c r="AE826" s="22">
        <f>AD826+SUM(AE824:AE825)-AE823</f>
        <v>0</v>
      </c>
      <c r="AF826" s="22">
        <f>AE826+SUM(AF824:AF825)-AF823</f>
        <v>0</v>
      </c>
      <c r="AG826" s="22">
        <f>AF826+SUM(AG824:AG825)-AG823</f>
        <v>0</v>
      </c>
      <c r="AH826" s="22">
        <f>AG826+SUM(AH824:AH825)-AH823</f>
        <v>0</v>
      </c>
    </row>
    <row r="828" spans="1:34" ht="13.5" customHeight="1" x14ac:dyDescent="0.15">
      <c r="A828" s="1" t="s">
        <v>226</v>
      </c>
      <c r="B828" s="2"/>
      <c r="C828" s="3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x14ac:dyDescent="0.15">
      <c r="A829" s="6"/>
      <c r="B829" s="7"/>
      <c r="C829" s="8"/>
      <c r="D829" s="9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</row>
    <row r="830" spans="1:34" ht="14.25" thickBot="1" x14ac:dyDescent="0.2">
      <c r="A830" s="11"/>
      <c r="B830" s="11"/>
      <c r="C830" s="11"/>
      <c r="D830" s="12">
        <v>40664</v>
      </c>
      <c r="E830" s="12">
        <v>40665</v>
      </c>
      <c r="F830" s="12">
        <v>40666</v>
      </c>
      <c r="G830" s="12">
        <v>40667</v>
      </c>
      <c r="H830" s="12">
        <v>40668</v>
      </c>
      <c r="I830" s="12">
        <v>40669</v>
      </c>
      <c r="J830" s="12">
        <v>40670</v>
      </c>
      <c r="K830" s="12">
        <v>40671</v>
      </c>
      <c r="L830" s="12">
        <v>40672</v>
      </c>
      <c r="M830" s="12">
        <v>40673</v>
      </c>
      <c r="N830" s="12">
        <v>40674</v>
      </c>
      <c r="O830" s="12">
        <v>40675</v>
      </c>
      <c r="P830" s="12">
        <v>40676</v>
      </c>
      <c r="Q830" s="12">
        <v>40677</v>
      </c>
      <c r="R830" s="12">
        <v>40678</v>
      </c>
      <c r="S830" s="12">
        <v>40679</v>
      </c>
      <c r="T830" s="12">
        <v>40680</v>
      </c>
      <c r="U830" s="12">
        <v>40681</v>
      </c>
      <c r="V830" s="12">
        <v>40682</v>
      </c>
      <c r="W830" s="12">
        <v>40683</v>
      </c>
      <c r="X830" s="12">
        <v>40684</v>
      </c>
      <c r="Y830" s="12">
        <v>40685</v>
      </c>
      <c r="Z830" s="12">
        <v>40686</v>
      </c>
      <c r="AA830" s="12">
        <v>40687</v>
      </c>
      <c r="AB830" s="12">
        <v>40688</v>
      </c>
      <c r="AC830" s="12">
        <v>40689</v>
      </c>
      <c r="AD830" s="12">
        <v>40690</v>
      </c>
      <c r="AE830" s="12">
        <v>40691</v>
      </c>
      <c r="AF830" s="12">
        <v>40692</v>
      </c>
      <c r="AG830" s="12">
        <v>40693</v>
      </c>
      <c r="AH830" s="12">
        <v>40694</v>
      </c>
    </row>
    <row r="831" spans="1:34" ht="14.25" thickTop="1" x14ac:dyDescent="0.15">
      <c r="A831" s="13" t="s">
        <v>227</v>
      </c>
      <c r="B831" s="14" t="s">
        <v>2</v>
      </c>
      <c r="C831" s="14"/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0</v>
      </c>
      <c r="X831" s="15">
        <v>0</v>
      </c>
      <c r="Y831" s="15">
        <v>0</v>
      </c>
      <c r="Z831" s="15">
        <v>0</v>
      </c>
      <c r="AA831" s="15">
        <v>0</v>
      </c>
      <c r="AB831" s="15">
        <v>0</v>
      </c>
      <c r="AC831" s="15">
        <v>0</v>
      </c>
      <c r="AD831" s="15">
        <v>0</v>
      </c>
      <c r="AE831" s="15">
        <v>0</v>
      </c>
      <c r="AF831" s="15">
        <v>0</v>
      </c>
      <c r="AG831" s="15">
        <v>0</v>
      </c>
      <c r="AH831" s="15">
        <v>0</v>
      </c>
    </row>
    <row r="832" spans="1:34" ht="13.5" customHeight="1" x14ac:dyDescent="0.15">
      <c r="A832" s="16" t="s">
        <v>225</v>
      </c>
      <c r="B832" s="17" t="s">
        <v>4</v>
      </c>
      <c r="C832" s="17"/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0</v>
      </c>
      <c r="P832" s="18">
        <v>0</v>
      </c>
      <c r="Q832" s="18">
        <v>0</v>
      </c>
      <c r="R832" s="18">
        <v>0</v>
      </c>
      <c r="S832" s="18">
        <v>0</v>
      </c>
      <c r="T832" s="18">
        <v>0</v>
      </c>
      <c r="U832" s="18">
        <v>0</v>
      </c>
      <c r="V832" s="18">
        <v>0</v>
      </c>
      <c r="W832" s="18">
        <v>0</v>
      </c>
      <c r="X832" s="18">
        <v>0</v>
      </c>
      <c r="Y832" s="18">
        <v>0</v>
      </c>
      <c r="Z832" s="18">
        <v>0</v>
      </c>
      <c r="AA832" s="18">
        <v>0</v>
      </c>
      <c r="AB832" s="18">
        <v>0</v>
      </c>
      <c r="AC832" s="18">
        <v>0</v>
      </c>
      <c r="AD832" s="18">
        <v>0</v>
      </c>
      <c r="AE832" s="18">
        <v>0</v>
      </c>
      <c r="AF832" s="18">
        <v>0</v>
      </c>
      <c r="AG832" s="18">
        <v>0</v>
      </c>
      <c r="AH832" s="18">
        <v>0</v>
      </c>
    </row>
    <row r="833" spans="1:34" x14ac:dyDescent="0.15">
      <c r="A833" s="19"/>
      <c r="B833" s="17" t="s">
        <v>5</v>
      </c>
      <c r="C833" s="17"/>
      <c r="D833" s="18">
        <v>0</v>
      </c>
      <c r="E833" s="18">
        <v>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0</v>
      </c>
      <c r="P833" s="18">
        <v>0</v>
      </c>
      <c r="Q833" s="18">
        <v>0</v>
      </c>
      <c r="R833" s="18">
        <v>0</v>
      </c>
      <c r="S833" s="18">
        <v>0</v>
      </c>
      <c r="T833" s="18">
        <v>0</v>
      </c>
      <c r="U833" s="18">
        <v>0</v>
      </c>
      <c r="V833" s="18">
        <v>0</v>
      </c>
      <c r="W833" s="18">
        <v>0</v>
      </c>
      <c r="X833" s="18">
        <v>0</v>
      </c>
      <c r="Y833" s="18">
        <v>0</v>
      </c>
      <c r="Z833" s="18">
        <v>0</v>
      </c>
      <c r="AA833" s="18">
        <v>0</v>
      </c>
      <c r="AB833" s="18">
        <v>0</v>
      </c>
      <c r="AC833" s="18">
        <v>0</v>
      </c>
      <c r="AD833" s="18">
        <v>0</v>
      </c>
      <c r="AE833" s="18">
        <v>0</v>
      </c>
      <c r="AF833" s="18">
        <v>0</v>
      </c>
      <c r="AG833" s="18">
        <v>0</v>
      </c>
      <c r="AH833" s="18">
        <v>0</v>
      </c>
    </row>
    <row r="834" spans="1:34" ht="14.25" thickBot="1" x14ac:dyDescent="0.2">
      <c r="A834" s="20"/>
      <c r="B834" s="21" t="s">
        <v>6</v>
      </c>
      <c r="C834" s="21">
        <v>0</v>
      </c>
      <c r="D834" s="22">
        <f>C834+SUM(D832:D833)-D831</f>
        <v>0</v>
      </c>
      <c r="E834" s="22">
        <f>D834+SUM(E832:E833)-E831</f>
        <v>0</v>
      </c>
      <c r="F834" s="22">
        <f>E834+SUM(F832:F833)-F831</f>
        <v>0</v>
      </c>
      <c r="G834" s="22">
        <f>F834+SUM(G832:G833)-G831</f>
        <v>0</v>
      </c>
      <c r="H834" s="22">
        <f>G834+SUM(H832:H833)-H831</f>
        <v>0</v>
      </c>
      <c r="I834" s="22">
        <f>H834+SUM(I832:I833)-I831</f>
        <v>0</v>
      </c>
      <c r="J834" s="22">
        <f>I834+SUM(J832:J833)-J831</f>
        <v>0</v>
      </c>
      <c r="K834" s="22">
        <f>J834+SUM(K832:K833)-K831</f>
        <v>0</v>
      </c>
      <c r="L834" s="22">
        <f>K834+SUM(L832:L833)-L831</f>
        <v>0</v>
      </c>
      <c r="M834" s="22">
        <f>L834+SUM(M832:M833)-M831</f>
        <v>0</v>
      </c>
      <c r="N834" s="22">
        <f>M834+SUM(N832:N833)-N831</f>
        <v>0</v>
      </c>
      <c r="O834" s="22">
        <f>N834+SUM(O832:O833)-O831</f>
        <v>0</v>
      </c>
      <c r="P834" s="22">
        <f>O834+SUM(P832:P833)-P831</f>
        <v>0</v>
      </c>
      <c r="Q834" s="22">
        <f>P834+SUM(Q832:Q833)-Q831</f>
        <v>0</v>
      </c>
      <c r="R834" s="22">
        <f>Q834+SUM(R832:R833)-R831</f>
        <v>0</v>
      </c>
      <c r="S834" s="22">
        <f>R834+SUM(S832:S833)-S831</f>
        <v>0</v>
      </c>
      <c r="T834" s="22">
        <f>S834+SUM(T832:T833)-T831</f>
        <v>0</v>
      </c>
      <c r="U834" s="22">
        <f>T834+SUM(U832:U833)-U831</f>
        <v>0</v>
      </c>
      <c r="V834" s="22">
        <f>U834+SUM(V832:V833)-V831</f>
        <v>0</v>
      </c>
      <c r="W834" s="22">
        <f>V834+SUM(W832:W833)-W831</f>
        <v>0</v>
      </c>
      <c r="X834" s="22">
        <f>W834+SUM(X832:X833)-X831</f>
        <v>0</v>
      </c>
      <c r="Y834" s="22">
        <f>X834+SUM(Y832:Y833)-Y831</f>
        <v>0</v>
      </c>
      <c r="Z834" s="22">
        <f>Y834+SUM(Z832:Z833)-Z831</f>
        <v>0</v>
      </c>
      <c r="AA834" s="22">
        <f>Z834+SUM(AA832:AA833)-AA831</f>
        <v>0</v>
      </c>
      <c r="AB834" s="22">
        <f>AA834+SUM(AB832:AB833)-AB831</f>
        <v>0</v>
      </c>
      <c r="AC834" s="22">
        <f>AB834+SUM(AC832:AC833)-AC831</f>
        <v>0</v>
      </c>
      <c r="AD834" s="22">
        <f>AC834+SUM(AD832:AD833)-AD831</f>
        <v>0</v>
      </c>
      <c r="AE834" s="22">
        <f>AD834+SUM(AE832:AE833)-AE831</f>
        <v>0</v>
      </c>
      <c r="AF834" s="22">
        <f>AE834+SUM(AF832:AF833)-AF831</f>
        <v>0</v>
      </c>
      <c r="AG834" s="22">
        <f>AF834+SUM(AG832:AG833)-AG831</f>
        <v>0</v>
      </c>
      <c r="AH834" s="22">
        <f>AG834+SUM(AH832:AH833)-AH831</f>
        <v>0</v>
      </c>
    </row>
    <row r="835" spans="1:34" ht="14.25" thickTop="1" x14ac:dyDescent="0.15">
      <c r="A835" s="13" t="s">
        <v>228</v>
      </c>
      <c r="B835" s="14" t="s">
        <v>2</v>
      </c>
      <c r="C835" s="14"/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5">
        <v>0</v>
      </c>
      <c r="Y835" s="15">
        <v>0</v>
      </c>
      <c r="Z835" s="15">
        <v>0</v>
      </c>
      <c r="AA835" s="15">
        <v>0</v>
      </c>
      <c r="AB835" s="15">
        <v>0</v>
      </c>
      <c r="AC835" s="15">
        <v>0</v>
      </c>
      <c r="AD835" s="15">
        <v>0</v>
      </c>
      <c r="AE835" s="15">
        <v>0</v>
      </c>
      <c r="AF835" s="15">
        <v>0</v>
      </c>
      <c r="AG835" s="15">
        <v>0</v>
      </c>
      <c r="AH835" s="15">
        <v>0</v>
      </c>
    </row>
    <row r="836" spans="1:34" ht="13.5" customHeight="1" x14ac:dyDescent="0.15">
      <c r="A836" s="16" t="s">
        <v>225</v>
      </c>
      <c r="B836" s="17" t="s">
        <v>4</v>
      </c>
      <c r="C836" s="17"/>
      <c r="D836" s="18">
        <v>0</v>
      </c>
      <c r="E836" s="18">
        <v>0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  <c r="U836" s="18">
        <v>0</v>
      </c>
      <c r="V836" s="18">
        <v>0</v>
      </c>
      <c r="W836" s="18">
        <v>0</v>
      </c>
      <c r="X836" s="18">
        <v>0</v>
      </c>
      <c r="Y836" s="18">
        <v>0</v>
      </c>
      <c r="Z836" s="18">
        <v>0</v>
      </c>
      <c r="AA836" s="18">
        <v>0</v>
      </c>
      <c r="AB836" s="18">
        <v>0</v>
      </c>
      <c r="AC836" s="18">
        <v>0</v>
      </c>
      <c r="AD836" s="18">
        <v>0</v>
      </c>
      <c r="AE836" s="18">
        <v>0</v>
      </c>
      <c r="AF836" s="18">
        <v>0</v>
      </c>
      <c r="AG836" s="18">
        <v>0</v>
      </c>
      <c r="AH836" s="18">
        <v>0</v>
      </c>
    </row>
    <row r="837" spans="1:34" x14ac:dyDescent="0.15">
      <c r="A837" s="19"/>
      <c r="B837" s="17" t="s">
        <v>5</v>
      </c>
      <c r="C837" s="17"/>
      <c r="D837" s="18">
        <v>0</v>
      </c>
      <c r="E837" s="18">
        <v>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  <c r="W837" s="18">
        <v>0</v>
      </c>
      <c r="X837" s="18">
        <v>0</v>
      </c>
      <c r="Y837" s="18">
        <v>0</v>
      </c>
      <c r="Z837" s="18">
        <v>0</v>
      </c>
      <c r="AA837" s="18">
        <v>0</v>
      </c>
      <c r="AB837" s="18">
        <v>0</v>
      </c>
      <c r="AC837" s="18">
        <v>0</v>
      </c>
      <c r="AD837" s="18">
        <v>0</v>
      </c>
      <c r="AE837" s="18">
        <v>0</v>
      </c>
      <c r="AF837" s="18">
        <v>0</v>
      </c>
      <c r="AG837" s="18">
        <v>0</v>
      </c>
      <c r="AH837" s="18">
        <v>0</v>
      </c>
    </row>
    <row r="838" spans="1:34" ht="14.25" thickBot="1" x14ac:dyDescent="0.2">
      <c r="A838" s="20"/>
      <c r="B838" s="21" t="s">
        <v>6</v>
      </c>
      <c r="C838" s="21">
        <v>0</v>
      </c>
      <c r="D838" s="22">
        <f>C838+SUM(D836:D837)-D835</f>
        <v>0</v>
      </c>
      <c r="E838" s="22">
        <f>D838+SUM(E836:E837)-E835</f>
        <v>0</v>
      </c>
      <c r="F838" s="22">
        <f>E838+SUM(F836:F837)-F835</f>
        <v>0</v>
      </c>
      <c r="G838" s="22">
        <f>F838+SUM(G836:G837)-G835</f>
        <v>0</v>
      </c>
      <c r="H838" s="22">
        <f>G838+SUM(H836:H837)-H835</f>
        <v>0</v>
      </c>
      <c r="I838" s="22">
        <f>H838+SUM(I836:I837)-I835</f>
        <v>0</v>
      </c>
      <c r="J838" s="22">
        <f>I838+SUM(J836:J837)-J835</f>
        <v>0</v>
      </c>
      <c r="K838" s="22">
        <f>J838+SUM(K836:K837)-K835</f>
        <v>0</v>
      </c>
      <c r="L838" s="22">
        <f>K838+SUM(L836:L837)-L835</f>
        <v>0</v>
      </c>
      <c r="M838" s="22">
        <f>L838+SUM(M836:M837)-M835</f>
        <v>0</v>
      </c>
      <c r="N838" s="22">
        <f>M838+SUM(N836:N837)-N835</f>
        <v>0</v>
      </c>
      <c r="O838" s="22">
        <f>N838+SUM(O836:O837)-O835</f>
        <v>0</v>
      </c>
      <c r="P838" s="22">
        <f>O838+SUM(P836:P837)-P835</f>
        <v>0</v>
      </c>
      <c r="Q838" s="22">
        <f>P838+SUM(Q836:Q837)-Q835</f>
        <v>0</v>
      </c>
      <c r="R838" s="22">
        <f>Q838+SUM(R836:R837)-R835</f>
        <v>0</v>
      </c>
      <c r="S838" s="22">
        <f>R838+SUM(S836:S837)-S835</f>
        <v>0</v>
      </c>
      <c r="T838" s="22">
        <f>S838+SUM(T836:T837)-T835</f>
        <v>0</v>
      </c>
      <c r="U838" s="22">
        <f>T838+SUM(U836:U837)-U835</f>
        <v>0</v>
      </c>
      <c r="V838" s="22">
        <f>U838+SUM(V836:V837)-V835</f>
        <v>0</v>
      </c>
      <c r="W838" s="22">
        <f>V838+SUM(W836:W837)-W835</f>
        <v>0</v>
      </c>
      <c r="X838" s="22">
        <f>W838+SUM(X836:X837)-X835</f>
        <v>0</v>
      </c>
      <c r="Y838" s="22">
        <f>X838+SUM(Y836:Y837)-Y835</f>
        <v>0</v>
      </c>
      <c r="Z838" s="22">
        <f>Y838+SUM(Z836:Z837)-Z835</f>
        <v>0</v>
      </c>
      <c r="AA838" s="22">
        <f>Z838+SUM(AA836:AA837)-AA835</f>
        <v>0</v>
      </c>
      <c r="AB838" s="22">
        <f>AA838+SUM(AB836:AB837)-AB835</f>
        <v>0</v>
      </c>
      <c r="AC838" s="22">
        <f>AB838+SUM(AC836:AC837)-AC835</f>
        <v>0</v>
      </c>
      <c r="AD838" s="22">
        <f>AC838+SUM(AD836:AD837)-AD835</f>
        <v>0</v>
      </c>
      <c r="AE838" s="22">
        <f>AD838+SUM(AE836:AE837)-AE835</f>
        <v>0</v>
      </c>
      <c r="AF838" s="22">
        <f>AE838+SUM(AF836:AF837)-AF835</f>
        <v>0</v>
      </c>
      <c r="AG838" s="22">
        <f>AF838+SUM(AG836:AG837)-AG835</f>
        <v>0</v>
      </c>
      <c r="AH838" s="22">
        <f>AG838+SUM(AH836:AH837)-AH835</f>
        <v>0</v>
      </c>
    </row>
    <row r="839" spans="1:34" ht="14.25" thickTop="1" x14ac:dyDescent="0.15">
      <c r="A839" s="13" t="s">
        <v>229</v>
      </c>
      <c r="B839" s="14" t="s">
        <v>2</v>
      </c>
      <c r="C839" s="14"/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0</v>
      </c>
      <c r="U839" s="15">
        <v>0</v>
      </c>
      <c r="V839" s="15">
        <v>0</v>
      </c>
      <c r="W839" s="15">
        <v>0</v>
      </c>
      <c r="X839" s="15">
        <v>0</v>
      </c>
      <c r="Y839" s="15">
        <v>0</v>
      </c>
      <c r="Z839" s="15">
        <v>0</v>
      </c>
      <c r="AA839" s="15">
        <v>0</v>
      </c>
      <c r="AB839" s="15">
        <v>0</v>
      </c>
      <c r="AC839" s="15">
        <v>0</v>
      </c>
      <c r="AD839" s="15">
        <v>0</v>
      </c>
      <c r="AE839" s="15">
        <v>0</v>
      </c>
      <c r="AF839" s="15">
        <v>0</v>
      </c>
      <c r="AG839" s="15">
        <v>0</v>
      </c>
      <c r="AH839" s="15">
        <v>0</v>
      </c>
    </row>
    <row r="840" spans="1:34" ht="13.5" customHeight="1" x14ac:dyDescent="0.15">
      <c r="A840" s="16" t="s">
        <v>225</v>
      </c>
      <c r="B840" s="17" t="s">
        <v>4</v>
      </c>
      <c r="C840" s="17"/>
      <c r="D840" s="18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8">
        <v>0</v>
      </c>
      <c r="AG840" s="18">
        <v>0</v>
      </c>
      <c r="AH840" s="18">
        <v>0</v>
      </c>
    </row>
    <row r="841" spans="1:34" x14ac:dyDescent="0.15">
      <c r="A841" s="19"/>
      <c r="B841" s="17" t="s">
        <v>5</v>
      </c>
      <c r="C841" s="17"/>
      <c r="D841" s="18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</row>
    <row r="842" spans="1:34" ht="14.25" thickBot="1" x14ac:dyDescent="0.2">
      <c r="A842" s="20"/>
      <c r="B842" s="21" t="s">
        <v>6</v>
      </c>
      <c r="C842" s="21">
        <v>0</v>
      </c>
      <c r="D842" s="22">
        <f>C842+SUM(D840:D841)-D839</f>
        <v>0</v>
      </c>
      <c r="E842" s="22">
        <f>D842+SUM(E840:E841)-E839</f>
        <v>0</v>
      </c>
      <c r="F842" s="22">
        <f>E842+SUM(F840:F841)-F839</f>
        <v>0</v>
      </c>
      <c r="G842" s="22">
        <f>F842+SUM(G840:G841)-G839</f>
        <v>0</v>
      </c>
      <c r="H842" s="22">
        <f>G842+SUM(H840:H841)-H839</f>
        <v>0</v>
      </c>
      <c r="I842" s="22">
        <f>H842+SUM(I840:I841)-I839</f>
        <v>0</v>
      </c>
      <c r="J842" s="22">
        <f>I842+SUM(J840:J841)-J839</f>
        <v>0</v>
      </c>
      <c r="K842" s="22">
        <f>J842+SUM(K840:K841)-K839</f>
        <v>0</v>
      </c>
      <c r="L842" s="22">
        <f>K842+SUM(L840:L841)-L839</f>
        <v>0</v>
      </c>
      <c r="M842" s="22">
        <f>L842+SUM(M840:M841)-M839</f>
        <v>0</v>
      </c>
      <c r="N842" s="22">
        <f>M842+SUM(N840:N841)-N839</f>
        <v>0</v>
      </c>
      <c r="O842" s="22">
        <f>N842+SUM(O840:O841)-O839</f>
        <v>0</v>
      </c>
      <c r="P842" s="22">
        <f>O842+SUM(P840:P841)-P839</f>
        <v>0</v>
      </c>
      <c r="Q842" s="22">
        <f>P842+SUM(Q840:Q841)-Q839</f>
        <v>0</v>
      </c>
      <c r="R842" s="22">
        <f>Q842+SUM(R840:R841)-R839</f>
        <v>0</v>
      </c>
      <c r="S842" s="22">
        <f>R842+SUM(S840:S841)-S839</f>
        <v>0</v>
      </c>
      <c r="T842" s="22">
        <f>S842+SUM(T840:T841)-T839</f>
        <v>0</v>
      </c>
      <c r="U842" s="22">
        <f>T842+SUM(U840:U841)-U839</f>
        <v>0</v>
      </c>
      <c r="V842" s="22">
        <f>U842+SUM(V840:V841)-V839</f>
        <v>0</v>
      </c>
      <c r="W842" s="22">
        <f>V842+SUM(W840:W841)-W839</f>
        <v>0</v>
      </c>
      <c r="X842" s="22">
        <f>W842+SUM(X840:X841)-X839</f>
        <v>0</v>
      </c>
      <c r="Y842" s="22">
        <f>X842+SUM(Y840:Y841)-Y839</f>
        <v>0</v>
      </c>
      <c r="Z842" s="22">
        <f>Y842+SUM(Z840:Z841)-Z839</f>
        <v>0</v>
      </c>
      <c r="AA842" s="22">
        <f>Z842+SUM(AA840:AA841)-AA839</f>
        <v>0</v>
      </c>
      <c r="AB842" s="22">
        <f>AA842+SUM(AB840:AB841)-AB839</f>
        <v>0</v>
      </c>
      <c r="AC842" s="22">
        <f>AB842+SUM(AC840:AC841)-AC839</f>
        <v>0</v>
      </c>
      <c r="AD842" s="22">
        <f>AC842+SUM(AD840:AD841)-AD839</f>
        <v>0</v>
      </c>
      <c r="AE842" s="22">
        <f>AD842+SUM(AE840:AE841)-AE839</f>
        <v>0</v>
      </c>
      <c r="AF842" s="22">
        <f>AE842+SUM(AF840:AF841)-AF839</f>
        <v>0</v>
      </c>
      <c r="AG842" s="22">
        <f>AF842+SUM(AG840:AG841)-AG839</f>
        <v>0</v>
      </c>
      <c r="AH842" s="22">
        <f>AG842+SUM(AH840:AH841)-AH839</f>
        <v>0</v>
      </c>
    </row>
    <row r="843" spans="1:34" ht="14.25" thickTop="1" x14ac:dyDescent="0.15">
      <c r="A843" s="13" t="s">
        <v>230</v>
      </c>
      <c r="B843" s="14" t="s">
        <v>2</v>
      </c>
      <c r="C843" s="14"/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15">
        <v>0</v>
      </c>
      <c r="Y843" s="15">
        <v>0</v>
      </c>
      <c r="Z843" s="15">
        <v>0</v>
      </c>
      <c r="AA843" s="15">
        <v>0</v>
      </c>
      <c r="AB843" s="15">
        <v>0</v>
      </c>
      <c r="AC843" s="15">
        <v>0</v>
      </c>
      <c r="AD843" s="15">
        <v>0</v>
      </c>
      <c r="AE843" s="15">
        <v>0</v>
      </c>
      <c r="AF843" s="15">
        <v>0</v>
      </c>
      <c r="AG843" s="15">
        <v>0</v>
      </c>
      <c r="AH843" s="15">
        <v>0</v>
      </c>
    </row>
    <row r="844" spans="1:34" ht="13.5" customHeight="1" x14ac:dyDescent="0.15">
      <c r="A844" s="16" t="s">
        <v>225</v>
      </c>
      <c r="B844" s="17" t="s">
        <v>4</v>
      </c>
      <c r="C844" s="17"/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  <c r="AH844" s="18">
        <v>0</v>
      </c>
    </row>
    <row r="845" spans="1:34" x14ac:dyDescent="0.15">
      <c r="A845" s="19"/>
      <c r="B845" s="17" t="s">
        <v>5</v>
      </c>
      <c r="C845" s="17"/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0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  <c r="AH845" s="18">
        <v>0</v>
      </c>
    </row>
    <row r="846" spans="1:34" ht="14.25" thickBot="1" x14ac:dyDescent="0.2">
      <c r="A846" s="20"/>
      <c r="B846" s="21" t="s">
        <v>6</v>
      </c>
      <c r="C846" s="21">
        <v>0</v>
      </c>
      <c r="D846" s="22">
        <f>C846+SUM(D844:D845)-D843</f>
        <v>0</v>
      </c>
      <c r="E846" s="22">
        <f>D846+SUM(E844:E845)-E843</f>
        <v>0</v>
      </c>
      <c r="F846" s="22">
        <f>E846+SUM(F844:F845)-F843</f>
        <v>0</v>
      </c>
      <c r="G846" s="22">
        <f>F846+SUM(G844:G845)-G843</f>
        <v>0</v>
      </c>
      <c r="H846" s="22">
        <f>G846+SUM(H844:H845)-H843</f>
        <v>0</v>
      </c>
      <c r="I846" s="22">
        <f>H846+SUM(I844:I845)-I843</f>
        <v>0</v>
      </c>
      <c r="J846" s="22">
        <f>I846+SUM(J844:J845)-J843</f>
        <v>0</v>
      </c>
      <c r="K846" s="22">
        <f>J846+SUM(K844:K845)-K843</f>
        <v>0</v>
      </c>
      <c r="L846" s="22">
        <f>K846+SUM(L844:L845)-L843</f>
        <v>0</v>
      </c>
      <c r="M846" s="22">
        <f>L846+SUM(M844:M845)-M843</f>
        <v>0</v>
      </c>
      <c r="N846" s="22">
        <f>M846+SUM(N844:N845)-N843</f>
        <v>0</v>
      </c>
      <c r="O846" s="22">
        <f>N846+SUM(O844:O845)-O843</f>
        <v>0</v>
      </c>
      <c r="P846" s="22">
        <f>O846+SUM(P844:P845)-P843</f>
        <v>0</v>
      </c>
      <c r="Q846" s="22">
        <f>P846+SUM(Q844:Q845)-Q843</f>
        <v>0</v>
      </c>
      <c r="R846" s="22">
        <f>Q846+SUM(R844:R845)-R843</f>
        <v>0</v>
      </c>
      <c r="S846" s="22">
        <f>R846+SUM(S844:S845)-S843</f>
        <v>0</v>
      </c>
      <c r="T846" s="22">
        <f>S846+SUM(T844:T845)-T843</f>
        <v>0</v>
      </c>
      <c r="U846" s="22">
        <f>T846+SUM(U844:U845)-U843</f>
        <v>0</v>
      </c>
      <c r="V846" s="22">
        <f>U846+SUM(V844:V845)-V843</f>
        <v>0</v>
      </c>
      <c r="W846" s="22">
        <f>V846+SUM(W844:W845)-W843</f>
        <v>0</v>
      </c>
      <c r="X846" s="22">
        <f>W846+SUM(X844:X845)-X843</f>
        <v>0</v>
      </c>
      <c r="Y846" s="22">
        <f>X846+SUM(Y844:Y845)-Y843</f>
        <v>0</v>
      </c>
      <c r="Z846" s="22">
        <f>Y846+SUM(Z844:Z845)-Z843</f>
        <v>0</v>
      </c>
      <c r="AA846" s="22">
        <f>Z846+SUM(AA844:AA845)-AA843</f>
        <v>0</v>
      </c>
      <c r="AB846" s="22">
        <f>AA846+SUM(AB844:AB845)-AB843</f>
        <v>0</v>
      </c>
      <c r="AC846" s="22">
        <f>AB846+SUM(AC844:AC845)-AC843</f>
        <v>0</v>
      </c>
      <c r="AD846" s="22">
        <f>AC846+SUM(AD844:AD845)-AD843</f>
        <v>0</v>
      </c>
      <c r="AE846" s="22">
        <f>AD846+SUM(AE844:AE845)-AE843</f>
        <v>0</v>
      </c>
      <c r="AF846" s="22">
        <f>AE846+SUM(AF844:AF845)-AF843</f>
        <v>0</v>
      </c>
      <c r="AG846" s="22">
        <f>AF846+SUM(AG844:AG845)-AG843</f>
        <v>0</v>
      </c>
      <c r="AH846" s="22">
        <f>AG846+SUM(AH844:AH845)-AH843</f>
        <v>0</v>
      </c>
    </row>
    <row r="847" spans="1:34" ht="14.25" thickTop="1" x14ac:dyDescent="0.15">
      <c r="A847" s="13" t="s">
        <v>231</v>
      </c>
      <c r="B847" s="14" t="s">
        <v>2</v>
      </c>
      <c r="C847" s="14"/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0</v>
      </c>
      <c r="Q847" s="15">
        <v>0</v>
      </c>
      <c r="R847" s="15">
        <v>0</v>
      </c>
      <c r="S847" s="15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0</v>
      </c>
      <c r="Y847" s="15">
        <v>0</v>
      </c>
      <c r="Z847" s="15">
        <v>0</v>
      </c>
      <c r="AA847" s="15">
        <v>0</v>
      </c>
      <c r="AB847" s="15">
        <v>0</v>
      </c>
      <c r="AC847" s="15">
        <v>0</v>
      </c>
      <c r="AD847" s="15">
        <v>0</v>
      </c>
      <c r="AE847" s="15">
        <v>0</v>
      </c>
      <c r="AF847" s="15">
        <v>0</v>
      </c>
      <c r="AG847" s="15">
        <v>0</v>
      </c>
      <c r="AH847" s="15">
        <v>0</v>
      </c>
    </row>
    <row r="848" spans="1:34" ht="13.5" customHeight="1" x14ac:dyDescent="0.15">
      <c r="A848" s="16" t="s">
        <v>225</v>
      </c>
      <c r="B848" s="17" t="s">
        <v>4</v>
      </c>
      <c r="C848" s="17"/>
      <c r="D848" s="18">
        <v>0</v>
      </c>
      <c r="E848" s="18">
        <v>0</v>
      </c>
      <c r="F848" s="18">
        <v>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0</v>
      </c>
      <c r="W848" s="18">
        <v>0</v>
      </c>
      <c r="X848" s="18">
        <v>0</v>
      </c>
      <c r="Y848" s="18">
        <v>0</v>
      </c>
      <c r="Z848" s="18">
        <v>0</v>
      </c>
      <c r="AA848" s="18">
        <v>0</v>
      </c>
      <c r="AB848" s="18">
        <v>0</v>
      </c>
      <c r="AC848" s="18">
        <v>0</v>
      </c>
      <c r="AD848" s="18">
        <v>0</v>
      </c>
      <c r="AE848" s="18">
        <v>0</v>
      </c>
      <c r="AF848" s="18">
        <v>0</v>
      </c>
      <c r="AG848" s="18">
        <v>0</v>
      </c>
      <c r="AH848" s="18">
        <v>0</v>
      </c>
    </row>
    <row r="849" spans="1:34" x14ac:dyDescent="0.15">
      <c r="A849" s="19"/>
      <c r="B849" s="17" t="s">
        <v>5</v>
      </c>
      <c r="C849" s="17"/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  <c r="U849" s="18">
        <v>0</v>
      </c>
      <c r="V849" s="18">
        <v>0</v>
      </c>
      <c r="W849" s="18">
        <v>0</v>
      </c>
      <c r="X849" s="18">
        <v>0</v>
      </c>
      <c r="Y849" s="18">
        <v>0</v>
      </c>
      <c r="Z849" s="18">
        <v>0</v>
      </c>
      <c r="AA849" s="18">
        <v>0</v>
      </c>
      <c r="AB849" s="18">
        <v>0</v>
      </c>
      <c r="AC849" s="18">
        <v>0</v>
      </c>
      <c r="AD849" s="18">
        <v>0</v>
      </c>
      <c r="AE849" s="18">
        <v>0</v>
      </c>
      <c r="AF849" s="18">
        <v>0</v>
      </c>
      <c r="AG849" s="18">
        <v>0</v>
      </c>
      <c r="AH849" s="18">
        <v>0</v>
      </c>
    </row>
    <row r="850" spans="1:34" ht="14.25" thickBot="1" x14ac:dyDescent="0.2">
      <c r="A850" s="20"/>
      <c r="B850" s="21" t="s">
        <v>6</v>
      </c>
      <c r="C850" s="21">
        <v>0</v>
      </c>
      <c r="D850" s="22">
        <f>C850+SUM(D848:D849)-D847</f>
        <v>0</v>
      </c>
      <c r="E850" s="22">
        <f>D850+SUM(E848:E849)-E847</f>
        <v>0</v>
      </c>
      <c r="F850" s="22">
        <f>E850+SUM(F848:F849)-F847</f>
        <v>0</v>
      </c>
      <c r="G850" s="22">
        <f>F850+SUM(G848:G849)-G847</f>
        <v>0</v>
      </c>
      <c r="H850" s="22">
        <f>G850+SUM(H848:H849)-H847</f>
        <v>0</v>
      </c>
      <c r="I850" s="22">
        <f>H850+SUM(I848:I849)-I847</f>
        <v>0</v>
      </c>
      <c r="J850" s="22">
        <f>I850+SUM(J848:J849)-J847</f>
        <v>0</v>
      </c>
      <c r="K850" s="22">
        <f>J850+SUM(K848:K849)-K847</f>
        <v>0</v>
      </c>
      <c r="L850" s="22">
        <f>K850+SUM(L848:L849)-L847</f>
        <v>0</v>
      </c>
      <c r="M850" s="22">
        <f>L850+SUM(M848:M849)-M847</f>
        <v>0</v>
      </c>
      <c r="N850" s="22">
        <f>M850+SUM(N848:N849)-N847</f>
        <v>0</v>
      </c>
      <c r="O850" s="22">
        <f>N850+SUM(O848:O849)-O847</f>
        <v>0</v>
      </c>
      <c r="P850" s="22">
        <f>O850+SUM(P848:P849)-P847</f>
        <v>0</v>
      </c>
      <c r="Q850" s="22">
        <f>P850+SUM(Q848:Q849)-Q847</f>
        <v>0</v>
      </c>
      <c r="R850" s="22">
        <f>Q850+SUM(R848:R849)-R847</f>
        <v>0</v>
      </c>
      <c r="S850" s="22">
        <f>R850+SUM(S848:S849)-S847</f>
        <v>0</v>
      </c>
      <c r="T850" s="22">
        <f>S850+SUM(T848:T849)-T847</f>
        <v>0</v>
      </c>
      <c r="U850" s="22">
        <f>T850+SUM(U848:U849)-U847</f>
        <v>0</v>
      </c>
      <c r="V850" s="22">
        <f>U850+SUM(V848:V849)-V847</f>
        <v>0</v>
      </c>
      <c r="W850" s="22">
        <f>V850+SUM(W848:W849)-W847</f>
        <v>0</v>
      </c>
      <c r="X850" s="22">
        <f>W850+SUM(X848:X849)-X847</f>
        <v>0</v>
      </c>
      <c r="Y850" s="22">
        <f>X850+SUM(Y848:Y849)-Y847</f>
        <v>0</v>
      </c>
      <c r="Z850" s="22">
        <f>Y850+SUM(Z848:Z849)-Z847</f>
        <v>0</v>
      </c>
      <c r="AA850" s="22">
        <f>Z850+SUM(AA848:AA849)-AA847</f>
        <v>0</v>
      </c>
      <c r="AB850" s="22">
        <f>AA850+SUM(AB848:AB849)-AB847</f>
        <v>0</v>
      </c>
      <c r="AC850" s="22">
        <f>AB850+SUM(AC848:AC849)-AC847</f>
        <v>0</v>
      </c>
      <c r="AD850" s="22">
        <f>AC850+SUM(AD848:AD849)-AD847</f>
        <v>0</v>
      </c>
      <c r="AE850" s="22">
        <f>AD850+SUM(AE848:AE849)-AE847</f>
        <v>0</v>
      </c>
      <c r="AF850" s="22">
        <f>AE850+SUM(AF848:AF849)-AF847</f>
        <v>0</v>
      </c>
      <c r="AG850" s="22">
        <f>AF850+SUM(AG848:AG849)-AG847</f>
        <v>0</v>
      </c>
      <c r="AH850" s="22">
        <f>AG850+SUM(AH848:AH849)-AH847</f>
        <v>0</v>
      </c>
    </row>
    <row r="851" spans="1:34" ht="14.25" thickTop="1" x14ac:dyDescent="0.15">
      <c r="A851" s="13" t="s">
        <v>232</v>
      </c>
      <c r="B851" s="14" t="s">
        <v>2</v>
      </c>
      <c r="C851" s="14"/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</row>
    <row r="852" spans="1:34" ht="13.5" customHeight="1" x14ac:dyDescent="0.15">
      <c r="A852" s="16" t="s">
        <v>225</v>
      </c>
      <c r="B852" s="17" t="s">
        <v>4</v>
      </c>
      <c r="C852" s="17"/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</row>
    <row r="853" spans="1:34" x14ac:dyDescent="0.15">
      <c r="A853" s="19"/>
      <c r="B853" s="17" t="s">
        <v>5</v>
      </c>
      <c r="C853" s="17"/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0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0</v>
      </c>
      <c r="W853" s="18">
        <v>0</v>
      </c>
      <c r="X853" s="18">
        <v>0</v>
      </c>
      <c r="Y853" s="18">
        <v>0</v>
      </c>
      <c r="Z853" s="18">
        <v>0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0</v>
      </c>
      <c r="AH853" s="18">
        <v>0</v>
      </c>
    </row>
    <row r="854" spans="1:34" ht="14.25" thickBot="1" x14ac:dyDescent="0.2">
      <c r="A854" s="20"/>
      <c r="B854" s="21" t="s">
        <v>6</v>
      </c>
      <c r="C854" s="21">
        <v>0</v>
      </c>
      <c r="D854" s="22">
        <f>C854+SUM(D852:D853)-D851</f>
        <v>0</v>
      </c>
      <c r="E854" s="22">
        <f>D854+SUM(E852:E853)-E851</f>
        <v>0</v>
      </c>
      <c r="F854" s="22">
        <f>E854+SUM(F852:F853)-F851</f>
        <v>0</v>
      </c>
      <c r="G854" s="22">
        <f>F854+SUM(G852:G853)-G851</f>
        <v>0</v>
      </c>
      <c r="H854" s="22">
        <f>G854+SUM(H852:H853)-H851</f>
        <v>0</v>
      </c>
      <c r="I854" s="22">
        <f>H854+SUM(I852:I853)-I851</f>
        <v>0</v>
      </c>
      <c r="J854" s="22">
        <f>I854+SUM(J852:J853)-J851</f>
        <v>0</v>
      </c>
      <c r="K854" s="22">
        <f>J854+SUM(K852:K853)-K851</f>
        <v>0</v>
      </c>
      <c r="L854" s="22">
        <f>K854+SUM(L852:L853)-L851</f>
        <v>0</v>
      </c>
      <c r="M854" s="22">
        <f>L854+SUM(M852:M853)-M851</f>
        <v>0</v>
      </c>
      <c r="N854" s="22">
        <f>M854+SUM(N852:N853)-N851</f>
        <v>0</v>
      </c>
      <c r="O854" s="22">
        <f>N854+SUM(O852:O853)-O851</f>
        <v>0</v>
      </c>
      <c r="P854" s="22">
        <f>O854+SUM(P852:P853)-P851</f>
        <v>0</v>
      </c>
      <c r="Q854" s="22">
        <f>P854+SUM(Q852:Q853)-Q851</f>
        <v>0</v>
      </c>
      <c r="R854" s="22">
        <f>Q854+SUM(R852:R853)-R851</f>
        <v>0</v>
      </c>
      <c r="S854" s="22">
        <f>R854+SUM(S852:S853)-S851</f>
        <v>0</v>
      </c>
      <c r="T854" s="22">
        <f>S854+SUM(T852:T853)-T851</f>
        <v>0</v>
      </c>
      <c r="U854" s="22">
        <f>T854+SUM(U852:U853)-U851</f>
        <v>0</v>
      </c>
      <c r="V854" s="22">
        <f>U854+SUM(V852:V853)-V851</f>
        <v>0</v>
      </c>
      <c r="W854" s="22">
        <f>V854+SUM(W852:W853)-W851</f>
        <v>0</v>
      </c>
      <c r="X854" s="22">
        <f>W854+SUM(X852:X853)-X851</f>
        <v>0</v>
      </c>
      <c r="Y854" s="22">
        <f>X854+SUM(Y852:Y853)-Y851</f>
        <v>0</v>
      </c>
      <c r="Z854" s="22">
        <f>Y854+SUM(Z852:Z853)-Z851</f>
        <v>0</v>
      </c>
      <c r="AA854" s="22">
        <f>Z854+SUM(AA852:AA853)-AA851</f>
        <v>0</v>
      </c>
      <c r="AB854" s="22">
        <f>AA854+SUM(AB852:AB853)-AB851</f>
        <v>0</v>
      </c>
      <c r="AC854" s="22">
        <f>AB854+SUM(AC852:AC853)-AC851</f>
        <v>0</v>
      </c>
      <c r="AD854" s="22">
        <f>AC854+SUM(AD852:AD853)-AD851</f>
        <v>0</v>
      </c>
      <c r="AE854" s="22">
        <f>AD854+SUM(AE852:AE853)-AE851</f>
        <v>0</v>
      </c>
      <c r="AF854" s="22">
        <f>AE854+SUM(AF852:AF853)-AF851</f>
        <v>0</v>
      </c>
      <c r="AG854" s="22">
        <f>AF854+SUM(AG852:AG853)-AG851</f>
        <v>0</v>
      </c>
      <c r="AH854" s="22">
        <f>AG854+SUM(AH852:AH853)-AH851</f>
        <v>0</v>
      </c>
    </row>
    <row r="855" spans="1:34" ht="14.25" thickTop="1" x14ac:dyDescent="0.15">
      <c r="A855" s="13" t="s">
        <v>233</v>
      </c>
      <c r="B855" s="14" t="s">
        <v>2</v>
      </c>
      <c r="C855" s="14"/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0</v>
      </c>
      <c r="Y855" s="15">
        <v>0</v>
      </c>
      <c r="Z855" s="15">
        <v>0</v>
      </c>
      <c r="AA855" s="15">
        <v>0</v>
      </c>
      <c r="AB855" s="15">
        <v>0</v>
      </c>
      <c r="AC855" s="15">
        <v>0</v>
      </c>
      <c r="AD855" s="15">
        <v>0</v>
      </c>
      <c r="AE855" s="15">
        <v>0</v>
      </c>
      <c r="AF855" s="15">
        <v>0</v>
      </c>
      <c r="AG855" s="15">
        <v>0</v>
      </c>
      <c r="AH855" s="15">
        <v>0</v>
      </c>
    </row>
    <row r="856" spans="1:34" ht="13.5" customHeight="1" x14ac:dyDescent="0.15">
      <c r="A856" s="16" t="s">
        <v>225</v>
      </c>
      <c r="B856" s="17" t="s">
        <v>4</v>
      </c>
      <c r="C856" s="17"/>
      <c r="D856" s="18">
        <v>0</v>
      </c>
      <c r="E856" s="18">
        <v>0</v>
      </c>
      <c r="F856" s="18">
        <v>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18">
        <v>0</v>
      </c>
      <c r="Y856" s="18">
        <v>0</v>
      </c>
      <c r="Z856" s="18">
        <v>0</v>
      </c>
      <c r="AA856" s="18">
        <v>0</v>
      </c>
      <c r="AB856" s="18">
        <v>0</v>
      </c>
      <c r="AC856" s="18">
        <v>0</v>
      </c>
      <c r="AD856" s="18">
        <v>0</v>
      </c>
      <c r="AE856" s="18">
        <v>0</v>
      </c>
      <c r="AF856" s="18">
        <v>0</v>
      </c>
      <c r="AG856" s="18">
        <v>0</v>
      </c>
      <c r="AH856" s="18">
        <v>0</v>
      </c>
    </row>
    <row r="857" spans="1:34" x14ac:dyDescent="0.15">
      <c r="A857" s="19"/>
      <c r="B857" s="17" t="s">
        <v>5</v>
      </c>
      <c r="C857" s="17"/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  <c r="W857" s="18">
        <v>0</v>
      </c>
      <c r="X857" s="18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0</v>
      </c>
    </row>
    <row r="858" spans="1:34" ht="14.25" thickBot="1" x14ac:dyDescent="0.2">
      <c r="A858" s="20"/>
      <c r="B858" s="21" t="s">
        <v>6</v>
      </c>
      <c r="C858" s="21">
        <v>0</v>
      </c>
      <c r="D858" s="22">
        <f>C858+SUM(D856:D857)-D855</f>
        <v>0</v>
      </c>
      <c r="E858" s="22">
        <f>D858+SUM(E856:E857)-E855</f>
        <v>0</v>
      </c>
      <c r="F858" s="22">
        <f>E858+SUM(F856:F857)-F855</f>
        <v>0</v>
      </c>
      <c r="G858" s="22">
        <f>F858+SUM(G856:G857)-G855</f>
        <v>0</v>
      </c>
      <c r="H858" s="22">
        <f>G858+SUM(H856:H857)-H855</f>
        <v>0</v>
      </c>
      <c r="I858" s="22">
        <f>H858+SUM(I856:I857)-I855</f>
        <v>0</v>
      </c>
      <c r="J858" s="22">
        <f>I858+SUM(J856:J857)-J855</f>
        <v>0</v>
      </c>
      <c r="K858" s="22">
        <f>J858+SUM(K856:K857)-K855</f>
        <v>0</v>
      </c>
      <c r="L858" s="22">
        <f>K858+SUM(L856:L857)-L855</f>
        <v>0</v>
      </c>
      <c r="M858" s="22">
        <f>L858+SUM(M856:M857)-M855</f>
        <v>0</v>
      </c>
      <c r="N858" s="22">
        <f>M858+SUM(N856:N857)-N855</f>
        <v>0</v>
      </c>
      <c r="O858" s="22">
        <f>N858+SUM(O856:O857)-O855</f>
        <v>0</v>
      </c>
      <c r="P858" s="22">
        <f>O858+SUM(P856:P857)-P855</f>
        <v>0</v>
      </c>
      <c r="Q858" s="22">
        <f>P858+SUM(Q856:Q857)-Q855</f>
        <v>0</v>
      </c>
      <c r="R858" s="22">
        <f>Q858+SUM(R856:R857)-R855</f>
        <v>0</v>
      </c>
      <c r="S858" s="22">
        <f>R858+SUM(S856:S857)-S855</f>
        <v>0</v>
      </c>
      <c r="T858" s="22">
        <f>S858+SUM(T856:T857)-T855</f>
        <v>0</v>
      </c>
      <c r="U858" s="22">
        <f>T858+SUM(U856:U857)-U855</f>
        <v>0</v>
      </c>
      <c r="V858" s="22">
        <f>U858+SUM(V856:V857)-V855</f>
        <v>0</v>
      </c>
      <c r="W858" s="22">
        <f>V858+SUM(W856:W857)-W855</f>
        <v>0</v>
      </c>
      <c r="X858" s="22">
        <f>W858+SUM(X856:X857)-X855</f>
        <v>0</v>
      </c>
      <c r="Y858" s="22">
        <f>X858+SUM(Y856:Y857)-Y855</f>
        <v>0</v>
      </c>
      <c r="Z858" s="22">
        <f>Y858+SUM(Z856:Z857)-Z855</f>
        <v>0</v>
      </c>
      <c r="AA858" s="22">
        <f>Z858+SUM(AA856:AA857)-AA855</f>
        <v>0</v>
      </c>
      <c r="AB858" s="22">
        <f>AA858+SUM(AB856:AB857)-AB855</f>
        <v>0</v>
      </c>
      <c r="AC858" s="22">
        <f>AB858+SUM(AC856:AC857)-AC855</f>
        <v>0</v>
      </c>
      <c r="AD858" s="22">
        <f>AC858+SUM(AD856:AD857)-AD855</f>
        <v>0</v>
      </c>
      <c r="AE858" s="22">
        <f>AD858+SUM(AE856:AE857)-AE855</f>
        <v>0</v>
      </c>
      <c r="AF858" s="22">
        <f>AE858+SUM(AF856:AF857)-AF855</f>
        <v>0</v>
      </c>
      <c r="AG858" s="22">
        <f>AF858+SUM(AG856:AG857)-AG855</f>
        <v>0</v>
      </c>
      <c r="AH858" s="22">
        <f>AG858+SUM(AH856:AH857)-AH855</f>
        <v>0</v>
      </c>
    </row>
    <row r="859" spans="1:34" ht="14.25" thickTop="1" x14ac:dyDescent="0.15">
      <c r="A859" s="13" t="s">
        <v>234</v>
      </c>
      <c r="B859" s="14" t="s">
        <v>2</v>
      </c>
      <c r="C859" s="14"/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5">
        <v>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  <c r="AF859" s="15">
        <v>0</v>
      </c>
      <c r="AG859" s="15">
        <v>0</v>
      </c>
      <c r="AH859" s="15">
        <v>0</v>
      </c>
    </row>
    <row r="860" spans="1:34" ht="13.5" customHeight="1" x14ac:dyDescent="0.15">
      <c r="A860" s="16" t="s">
        <v>225</v>
      </c>
      <c r="B860" s="17" t="s">
        <v>4</v>
      </c>
      <c r="C860" s="17"/>
      <c r="D860" s="18">
        <v>0</v>
      </c>
      <c r="E860" s="18">
        <v>0</v>
      </c>
      <c r="F860" s="18">
        <v>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0</v>
      </c>
      <c r="V860" s="18">
        <v>0</v>
      </c>
      <c r="W860" s="18">
        <v>0</v>
      </c>
      <c r="X860" s="18">
        <v>0</v>
      </c>
      <c r="Y860" s="18">
        <v>0</v>
      </c>
      <c r="Z860" s="18">
        <v>0</v>
      </c>
      <c r="AA860" s="18">
        <v>0</v>
      </c>
      <c r="AB860" s="18">
        <v>0</v>
      </c>
      <c r="AC860" s="18">
        <v>0</v>
      </c>
      <c r="AD860" s="18">
        <v>0</v>
      </c>
      <c r="AE860" s="18">
        <v>0</v>
      </c>
      <c r="AF860" s="18">
        <v>0</v>
      </c>
      <c r="AG860" s="18">
        <v>0</v>
      </c>
      <c r="AH860" s="18">
        <v>0</v>
      </c>
    </row>
    <row r="861" spans="1:34" x14ac:dyDescent="0.15">
      <c r="A861" s="19"/>
      <c r="B861" s="17" t="s">
        <v>5</v>
      </c>
      <c r="C861" s="17"/>
      <c r="D861" s="18">
        <v>0</v>
      </c>
      <c r="E861" s="18">
        <v>0</v>
      </c>
      <c r="F861" s="18">
        <v>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0</v>
      </c>
      <c r="W861" s="18">
        <v>0</v>
      </c>
      <c r="X861" s="18">
        <v>0</v>
      </c>
      <c r="Y861" s="18">
        <v>0</v>
      </c>
      <c r="Z861" s="18">
        <v>0</v>
      </c>
      <c r="AA861" s="18">
        <v>0</v>
      </c>
      <c r="AB861" s="18">
        <v>0</v>
      </c>
      <c r="AC861" s="18">
        <v>0</v>
      </c>
      <c r="AD861" s="18">
        <v>0</v>
      </c>
      <c r="AE861" s="18">
        <v>0</v>
      </c>
      <c r="AF861" s="18">
        <v>0</v>
      </c>
      <c r="AG861" s="18">
        <v>0</v>
      </c>
      <c r="AH861" s="18">
        <v>0</v>
      </c>
    </row>
    <row r="862" spans="1:34" ht="14.25" thickBot="1" x14ac:dyDescent="0.2">
      <c r="A862" s="20"/>
      <c r="B862" s="21" t="s">
        <v>6</v>
      </c>
      <c r="C862" s="21">
        <v>0</v>
      </c>
      <c r="D862" s="22">
        <f>C862+SUM(D860:D861)-D859</f>
        <v>0</v>
      </c>
      <c r="E862" s="22">
        <f>D862+SUM(E860:E861)-E859</f>
        <v>0</v>
      </c>
      <c r="F862" s="22">
        <f>E862+SUM(F860:F861)-F859</f>
        <v>0</v>
      </c>
      <c r="G862" s="22">
        <f>F862+SUM(G860:G861)-G859</f>
        <v>0</v>
      </c>
      <c r="H862" s="22">
        <f>G862+SUM(H860:H861)-H859</f>
        <v>0</v>
      </c>
      <c r="I862" s="22">
        <f>H862+SUM(I860:I861)-I859</f>
        <v>0</v>
      </c>
      <c r="J862" s="22">
        <f>I862+SUM(J860:J861)-J859</f>
        <v>0</v>
      </c>
      <c r="K862" s="22">
        <f>J862+SUM(K860:K861)-K859</f>
        <v>0</v>
      </c>
      <c r="L862" s="22">
        <f>K862+SUM(L860:L861)-L859</f>
        <v>0</v>
      </c>
      <c r="M862" s="22">
        <f>L862+SUM(M860:M861)-M859</f>
        <v>0</v>
      </c>
      <c r="N862" s="22">
        <f>M862+SUM(N860:N861)-N859</f>
        <v>0</v>
      </c>
      <c r="O862" s="22">
        <f>N862+SUM(O860:O861)-O859</f>
        <v>0</v>
      </c>
      <c r="P862" s="22">
        <f>O862+SUM(P860:P861)-P859</f>
        <v>0</v>
      </c>
      <c r="Q862" s="22">
        <f>P862+SUM(Q860:Q861)-Q859</f>
        <v>0</v>
      </c>
      <c r="R862" s="22">
        <f>Q862+SUM(R860:R861)-R859</f>
        <v>0</v>
      </c>
      <c r="S862" s="22">
        <f>R862+SUM(S860:S861)-S859</f>
        <v>0</v>
      </c>
      <c r="T862" s="22">
        <f>S862+SUM(T860:T861)-T859</f>
        <v>0</v>
      </c>
      <c r="U862" s="22">
        <f>T862+SUM(U860:U861)-U859</f>
        <v>0</v>
      </c>
      <c r="V862" s="22">
        <f>U862+SUM(V860:V861)-V859</f>
        <v>0</v>
      </c>
      <c r="W862" s="22">
        <f>V862+SUM(W860:W861)-W859</f>
        <v>0</v>
      </c>
      <c r="X862" s="22">
        <f>W862+SUM(X860:X861)-X859</f>
        <v>0</v>
      </c>
      <c r="Y862" s="22">
        <f>X862+SUM(Y860:Y861)-Y859</f>
        <v>0</v>
      </c>
      <c r="Z862" s="22">
        <f>Y862+SUM(Z860:Z861)-Z859</f>
        <v>0</v>
      </c>
      <c r="AA862" s="22">
        <f>Z862+SUM(AA860:AA861)-AA859</f>
        <v>0</v>
      </c>
      <c r="AB862" s="22">
        <f>AA862+SUM(AB860:AB861)-AB859</f>
        <v>0</v>
      </c>
      <c r="AC862" s="22">
        <f>AB862+SUM(AC860:AC861)-AC859</f>
        <v>0</v>
      </c>
      <c r="AD862" s="22">
        <f>AC862+SUM(AD860:AD861)-AD859</f>
        <v>0</v>
      </c>
      <c r="AE862" s="22">
        <f>AD862+SUM(AE860:AE861)-AE859</f>
        <v>0</v>
      </c>
      <c r="AF862" s="22">
        <f>AE862+SUM(AF860:AF861)-AF859</f>
        <v>0</v>
      </c>
      <c r="AG862" s="22">
        <f>AF862+SUM(AG860:AG861)-AG859</f>
        <v>0</v>
      </c>
      <c r="AH862" s="22">
        <f>AG862+SUM(AH860:AH861)-AH859</f>
        <v>0</v>
      </c>
    </row>
    <row r="863" spans="1:34" ht="14.25" thickTop="1" x14ac:dyDescent="0.15">
      <c r="A863" s="13" t="s">
        <v>235</v>
      </c>
      <c r="B863" s="14" t="s">
        <v>2</v>
      </c>
      <c r="C863" s="14"/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15">
        <v>0</v>
      </c>
      <c r="P863" s="15">
        <v>0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0</v>
      </c>
      <c r="X863" s="15">
        <v>0</v>
      </c>
      <c r="Y863" s="15">
        <v>0</v>
      </c>
      <c r="Z863" s="15">
        <v>0</v>
      </c>
      <c r="AA863" s="15">
        <v>0</v>
      </c>
      <c r="AB863" s="15">
        <v>0</v>
      </c>
      <c r="AC863" s="15">
        <v>0</v>
      </c>
      <c r="AD863" s="15">
        <v>0</v>
      </c>
      <c r="AE863" s="15">
        <v>0</v>
      </c>
      <c r="AF863" s="15">
        <v>0</v>
      </c>
      <c r="AG863" s="15">
        <v>0</v>
      </c>
      <c r="AH863" s="15">
        <v>0</v>
      </c>
    </row>
    <row r="864" spans="1:34" ht="13.5" customHeight="1" x14ac:dyDescent="0.15">
      <c r="A864" s="16" t="s">
        <v>225</v>
      </c>
      <c r="B864" s="17" t="s">
        <v>4</v>
      </c>
      <c r="C864" s="17"/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18">
        <v>0</v>
      </c>
      <c r="AA864" s="18">
        <v>0</v>
      </c>
      <c r="AB864" s="18">
        <v>0</v>
      </c>
      <c r="AC864" s="18">
        <v>0</v>
      </c>
      <c r="AD864" s="18">
        <v>0</v>
      </c>
      <c r="AE864" s="18">
        <v>0</v>
      </c>
      <c r="AF864" s="18">
        <v>0</v>
      </c>
      <c r="AG864" s="18">
        <v>0</v>
      </c>
      <c r="AH864" s="18">
        <v>0</v>
      </c>
    </row>
    <row r="865" spans="1:34" x14ac:dyDescent="0.15">
      <c r="A865" s="19"/>
      <c r="B865" s="17" t="s">
        <v>5</v>
      </c>
      <c r="C865" s="17"/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8">
        <v>0</v>
      </c>
      <c r="V865" s="18">
        <v>0</v>
      </c>
      <c r="W865" s="18">
        <v>0</v>
      </c>
      <c r="X865" s="18">
        <v>0</v>
      </c>
      <c r="Y865" s="18">
        <v>0</v>
      </c>
      <c r="Z865" s="18">
        <v>0</v>
      </c>
      <c r="AA865" s="18">
        <v>0</v>
      </c>
      <c r="AB865" s="18">
        <v>0</v>
      </c>
      <c r="AC865" s="18">
        <v>0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</row>
    <row r="866" spans="1:34" ht="14.25" thickBot="1" x14ac:dyDescent="0.2">
      <c r="A866" s="20"/>
      <c r="B866" s="21" t="s">
        <v>6</v>
      </c>
      <c r="C866" s="21">
        <v>0</v>
      </c>
      <c r="D866" s="22">
        <f>C866+SUM(D864:D865)-D863</f>
        <v>0</v>
      </c>
      <c r="E866" s="22">
        <f>D866+SUM(E864:E865)-E863</f>
        <v>0</v>
      </c>
      <c r="F866" s="22">
        <f>E866+SUM(F864:F865)-F863</f>
        <v>0</v>
      </c>
      <c r="G866" s="22">
        <f>F866+SUM(G864:G865)-G863</f>
        <v>0</v>
      </c>
      <c r="H866" s="22">
        <f>G866+SUM(H864:H865)-H863</f>
        <v>0</v>
      </c>
      <c r="I866" s="22">
        <f>H866+SUM(I864:I865)-I863</f>
        <v>0</v>
      </c>
      <c r="J866" s="22">
        <f>I866+SUM(J864:J865)-J863</f>
        <v>0</v>
      </c>
      <c r="K866" s="22">
        <f>J866+SUM(K864:K865)-K863</f>
        <v>0</v>
      </c>
      <c r="L866" s="22">
        <f>K866+SUM(L864:L865)-L863</f>
        <v>0</v>
      </c>
      <c r="M866" s="22">
        <f>L866+SUM(M864:M865)-M863</f>
        <v>0</v>
      </c>
      <c r="N866" s="22">
        <f>M866+SUM(N864:N865)-N863</f>
        <v>0</v>
      </c>
      <c r="O866" s="22">
        <f>N866+SUM(O864:O865)-O863</f>
        <v>0</v>
      </c>
      <c r="P866" s="22">
        <f>O866+SUM(P864:P865)-P863</f>
        <v>0</v>
      </c>
      <c r="Q866" s="22">
        <f>P866+SUM(Q864:Q865)-Q863</f>
        <v>0</v>
      </c>
      <c r="R866" s="22">
        <f>Q866+SUM(R864:R865)-R863</f>
        <v>0</v>
      </c>
      <c r="S866" s="22">
        <f>R866+SUM(S864:S865)-S863</f>
        <v>0</v>
      </c>
      <c r="T866" s="22">
        <f>S866+SUM(T864:T865)-T863</f>
        <v>0</v>
      </c>
      <c r="U866" s="22">
        <f>T866+SUM(U864:U865)-U863</f>
        <v>0</v>
      </c>
      <c r="V866" s="22">
        <f>U866+SUM(V864:V865)-V863</f>
        <v>0</v>
      </c>
      <c r="W866" s="22">
        <f>V866+SUM(W864:W865)-W863</f>
        <v>0</v>
      </c>
      <c r="X866" s="22">
        <f>W866+SUM(X864:X865)-X863</f>
        <v>0</v>
      </c>
      <c r="Y866" s="22">
        <f>X866+SUM(Y864:Y865)-Y863</f>
        <v>0</v>
      </c>
      <c r="Z866" s="22">
        <f>Y866+SUM(Z864:Z865)-Z863</f>
        <v>0</v>
      </c>
      <c r="AA866" s="22">
        <f>Z866+SUM(AA864:AA865)-AA863</f>
        <v>0</v>
      </c>
      <c r="AB866" s="22">
        <f>AA866+SUM(AB864:AB865)-AB863</f>
        <v>0</v>
      </c>
      <c r="AC866" s="22">
        <f>AB866+SUM(AC864:AC865)-AC863</f>
        <v>0</v>
      </c>
      <c r="AD866" s="22">
        <f>AC866+SUM(AD864:AD865)-AD863</f>
        <v>0</v>
      </c>
      <c r="AE866" s="22">
        <f>AD866+SUM(AE864:AE865)-AE863</f>
        <v>0</v>
      </c>
      <c r="AF866" s="22">
        <f>AE866+SUM(AF864:AF865)-AF863</f>
        <v>0</v>
      </c>
      <c r="AG866" s="22">
        <f>AF866+SUM(AG864:AG865)-AG863</f>
        <v>0</v>
      </c>
      <c r="AH866" s="22">
        <f>AG866+SUM(AH864:AH865)-AH863</f>
        <v>0</v>
      </c>
    </row>
    <row r="867" spans="1:34" ht="14.25" thickTop="1" x14ac:dyDescent="0.15">
      <c r="A867" s="13" t="s">
        <v>236</v>
      </c>
      <c r="B867" s="14" t="s">
        <v>2</v>
      </c>
      <c r="C867" s="14"/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0</v>
      </c>
      <c r="U867" s="15">
        <v>0</v>
      </c>
      <c r="V867" s="15">
        <v>0</v>
      </c>
      <c r="W867" s="15">
        <v>0</v>
      </c>
      <c r="X867" s="15">
        <v>0</v>
      </c>
      <c r="Y867" s="15">
        <v>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v>0</v>
      </c>
      <c r="AF867" s="15">
        <v>0</v>
      </c>
      <c r="AG867" s="15">
        <v>0</v>
      </c>
      <c r="AH867" s="15">
        <v>0</v>
      </c>
    </row>
    <row r="868" spans="1:34" ht="13.5" customHeight="1" x14ac:dyDescent="0.15">
      <c r="A868" s="16" t="s">
        <v>225</v>
      </c>
      <c r="B868" s="17" t="s">
        <v>4</v>
      </c>
      <c r="C868" s="17"/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  <c r="W868" s="18">
        <v>0</v>
      </c>
      <c r="X868" s="18">
        <v>0</v>
      </c>
      <c r="Y868" s="18">
        <v>0</v>
      </c>
      <c r="Z868" s="18">
        <v>0</v>
      </c>
      <c r="AA868" s="18">
        <v>0</v>
      </c>
      <c r="AB868" s="18">
        <v>0</v>
      </c>
      <c r="AC868" s="18">
        <v>0</v>
      </c>
      <c r="AD868" s="18">
        <v>0</v>
      </c>
      <c r="AE868" s="18">
        <v>0</v>
      </c>
      <c r="AF868" s="18">
        <v>0</v>
      </c>
      <c r="AG868" s="18">
        <v>0</v>
      </c>
      <c r="AH868" s="18">
        <v>0</v>
      </c>
    </row>
    <row r="869" spans="1:34" x14ac:dyDescent="0.15">
      <c r="A869" s="19"/>
      <c r="B869" s="17" t="s">
        <v>5</v>
      </c>
      <c r="C869" s="17"/>
      <c r="D869" s="18">
        <v>0</v>
      </c>
      <c r="E869" s="18">
        <v>0</v>
      </c>
      <c r="F869" s="18">
        <v>0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0</v>
      </c>
      <c r="P869" s="18">
        <v>0</v>
      </c>
      <c r="Q869" s="18">
        <v>0</v>
      </c>
      <c r="R869" s="18">
        <v>0</v>
      </c>
      <c r="S869" s="18">
        <v>0</v>
      </c>
      <c r="T869" s="18">
        <v>0</v>
      </c>
      <c r="U869" s="18">
        <v>0</v>
      </c>
      <c r="V869" s="18">
        <v>0</v>
      </c>
      <c r="W869" s="18">
        <v>0</v>
      </c>
      <c r="X869" s="18">
        <v>0</v>
      </c>
      <c r="Y869" s="18">
        <v>0</v>
      </c>
      <c r="Z869" s="18">
        <v>0</v>
      </c>
      <c r="AA869" s="18">
        <v>0</v>
      </c>
      <c r="AB869" s="18">
        <v>0</v>
      </c>
      <c r="AC869" s="18">
        <v>0</v>
      </c>
      <c r="AD869" s="18">
        <v>0</v>
      </c>
      <c r="AE869" s="18">
        <v>0</v>
      </c>
      <c r="AF869" s="18">
        <v>0</v>
      </c>
      <c r="AG869" s="18">
        <v>0</v>
      </c>
      <c r="AH869" s="18">
        <v>0</v>
      </c>
    </row>
    <row r="870" spans="1:34" ht="14.25" thickBot="1" x14ac:dyDescent="0.2">
      <c r="A870" s="20"/>
      <c r="B870" s="21" t="s">
        <v>6</v>
      </c>
      <c r="C870" s="21">
        <v>0</v>
      </c>
      <c r="D870" s="22">
        <f>C870+SUM(D868:D869)-D867</f>
        <v>0</v>
      </c>
      <c r="E870" s="22">
        <f>D870+SUM(E868:E869)-E867</f>
        <v>0</v>
      </c>
      <c r="F870" s="22">
        <f>E870+SUM(F868:F869)-F867</f>
        <v>0</v>
      </c>
      <c r="G870" s="22">
        <f>F870+SUM(G868:G869)-G867</f>
        <v>0</v>
      </c>
      <c r="H870" s="22">
        <f>G870+SUM(H868:H869)-H867</f>
        <v>0</v>
      </c>
      <c r="I870" s="22">
        <f>H870+SUM(I868:I869)-I867</f>
        <v>0</v>
      </c>
      <c r="J870" s="22">
        <f>I870+SUM(J868:J869)-J867</f>
        <v>0</v>
      </c>
      <c r="K870" s="22">
        <f>J870+SUM(K868:K869)-K867</f>
        <v>0</v>
      </c>
      <c r="L870" s="22">
        <f>K870+SUM(L868:L869)-L867</f>
        <v>0</v>
      </c>
      <c r="M870" s="22">
        <f>L870+SUM(M868:M869)-M867</f>
        <v>0</v>
      </c>
      <c r="N870" s="22">
        <f>M870+SUM(N868:N869)-N867</f>
        <v>0</v>
      </c>
      <c r="O870" s="22">
        <f>N870+SUM(O868:O869)-O867</f>
        <v>0</v>
      </c>
      <c r="P870" s="22">
        <f>O870+SUM(P868:P869)-P867</f>
        <v>0</v>
      </c>
      <c r="Q870" s="22">
        <f>P870+SUM(Q868:Q869)-Q867</f>
        <v>0</v>
      </c>
      <c r="R870" s="22">
        <f>Q870+SUM(R868:R869)-R867</f>
        <v>0</v>
      </c>
      <c r="S870" s="22">
        <f>R870+SUM(S868:S869)-S867</f>
        <v>0</v>
      </c>
      <c r="T870" s="22">
        <f>S870+SUM(T868:T869)-T867</f>
        <v>0</v>
      </c>
      <c r="U870" s="22">
        <f>T870+SUM(U868:U869)-U867</f>
        <v>0</v>
      </c>
      <c r="V870" s="22">
        <f>U870+SUM(V868:V869)-V867</f>
        <v>0</v>
      </c>
      <c r="W870" s="22">
        <f>V870+SUM(W868:W869)-W867</f>
        <v>0</v>
      </c>
      <c r="X870" s="22">
        <f>W870+SUM(X868:X869)-X867</f>
        <v>0</v>
      </c>
      <c r="Y870" s="22">
        <f>X870+SUM(Y868:Y869)-Y867</f>
        <v>0</v>
      </c>
      <c r="Z870" s="22">
        <f>Y870+SUM(Z868:Z869)-Z867</f>
        <v>0</v>
      </c>
      <c r="AA870" s="22">
        <f>Z870+SUM(AA868:AA869)-AA867</f>
        <v>0</v>
      </c>
      <c r="AB870" s="22">
        <f>AA870+SUM(AB868:AB869)-AB867</f>
        <v>0</v>
      </c>
      <c r="AC870" s="22">
        <f>AB870+SUM(AC868:AC869)-AC867</f>
        <v>0</v>
      </c>
      <c r="AD870" s="22">
        <f>AC870+SUM(AD868:AD869)-AD867</f>
        <v>0</v>
      </c>
      <c r="AE870" s="22">
        <f>AD870+SUM(AE868:AE869)-AE867</f>
        <v>0</v>
      </c>
      <c r="AF870" s="22">
        <f>AE870+SUM(AF868:AF869)-AF867</f>
        <v>0</v>
      </c>
      <c r="AG870" s="22">
        <f>AF870+SUM(AG868:AG869)-AG867</f>
        <v>0</v>
      </c>
      <c r="AH870" s="22">
        <f>AG870+SUM(AH868:AH869)-AH867</f>
        <v>0</v>
      </c>
    </row>
    <row r="871" spans="1:34" ht="14.25" thickTop="1" x14ac:dyDescent="0.15">
      <c r="A871" s="13" t="s">
        <v>237</v>
      </c>
      <c r="B871" s="14" t="s">
        <v>2</v>
      </c>
      <c r="C871" s="14"/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  <c r="J871" s="15">
        <v>0</v>
      </c>
      <c r="K871" s="15">
        <v>0</v>
      </c>
      <c r="L871" s="15">
        <v>0</v>
      </c>
      <c r="M871" s="15">
        <v>0</v>
      </c>
      <c r="N871" s="15">
        <v>0</v>
      </c>
      <c r="O871" s="15">
        <v>0</v>
      </c>
      <c r="P871" s="15">
        <v>0</v>
      </c>
      <c r="Q871" s="15">
        <v>0</v>
      </c>
      <c r="R871" s="15">
        <v>0</v>
      </c>
      <c r="S871" s="15">
        <v>0</v>
      </c>
      <c r="T871" s="15">
        <v>0</v>
      </c>
      <c r="U871" s="15">
        <v>0</v>
      </c>
      <c r="V871" s="15">
        <v>0</v>
      </c>
      <c r="W871" s="15">
        <v>0</v>
      </c>
      <c r="X871" s="15">
        <v>0</v>
      </c>
      <c r="Y871" s="15">
        <v>0</v>
      </c>
      <c r="Z871" s="15">
        <v>0</v>
      </c>
      <c r="AA871" s="15">
        <v>0</v>
      </c>
      <c r="AB871" s="15">
        <v>0</v>
      </c>
      <c r="AC871" s="15">
        <v>0</v>
      </c>
      <c r="AD871" s="15">
        <v>0</v>
      </c>
      <c r="AE871" s="15">
        <v>0</v>
      </c>
      <c r="AF871" s="15">
        <v>0</v>
      </c>
      <c r="AG871" s="15">
        <v>0</v>
      </c>
      <c r="AH871" s="15">
        <v>0</v>
      </c>
    </row>
    <row r="872" spans="1:34" ht="13.5" customHeight="1" x14ac:dyDescent="0.15">
      <c r="A872" s="16" t="s">
        <v>225</v>
      </c>
      <c r="B872" s="17" t="s">
        <v>4</v>
      </c>
      <c r="C872" s="17"/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  <c r="W872" s="18">
        <v>0</v>
      </c>
      <c r="X872" s="18">
        <v>0</v>
      </c>
      <c r="Y872" s="18">
        <v>0</v>
      </c>
      <c r="Z872" s="18">
        <v>0</v>
      </c>
      <c r="AA872" s="18">
        <v>0</v>
      </c>
      <c r="AB872" s="18">
        <v>0</v>
      </c>
      <c r="AC872" s="18">
        <v>0</v>
      </c>
      <c r="AD872" s="18">
        <v>0</v>
      </c>
      <c r="AE872" s="18">
        <v>0</v>
      </c>
      <c r="AF872" s="18">
        <v>0</v>
      </c>
      <c r="AG872" s="18">
        <v>0</v>
      </c>
      <c r="AH872" s="18">
        <v>0</v>
      </c>
    </row>
    <row r="873" spans="1:34" x14ac:dyDescent="0.15">
      <c r="A873" s="19"/>
      <c r="B873" s="17" t="s">
        <v>5</v>
      </c>
      <c r="C873" s="17"/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  <c r="W873" s="18">
        <v>0</v>
      </c>
      <c r="X873" s="18">
        <v>0</v>
      </c>
      <c r="Y873" s="18">
        <v>0</v>
      </c>
      <c r="Z873" s="18">
        <v>0</v>
      </c>
      <c r="AA873" s="18">
        <v>0</v>
      </c>
      <c r="AB873" s="18">
        <v>0</v>
      </c>
      <c r="AC873" s="18">
        <v>0</v>
      </c>
      <c r="AD873" s="18">
        <v>0</v>
      </c>
      <c r="AE873" s="18">
        <v>0</v>
      </c>
      <c r="AF873" s="18">
        <v>0</v>
      </c>
      <c r="AG873" s="18">
        <v>0</v>
      </c>
      <c r="AH873" s="18">
        <v>0</v>
      </c>
    </row>
    <row r="874" spans="1:34" ht="14.25" thickBot="1" x14ac:dyDescent="0.2">
      <c r="A874" s="20"/>
      <c r="B874" s="21" t="s">
        <v>6</v>
      </c>
      <c r="C874" s="21">
        <v>0</v>
      </c>
      <c r="D874" s="22">
        <f>C874+SUM(D872:D873)-D871</f>
        <v>0</v>
      </c>
      <c r="E874" s="22">
        <f>D874+SUM(E872:E873)-E871</f>
        <v>0</v>
      </c>
      <c r="F874" s="22">
        <f>E874+SUM(F872:F873)-F871</f>
        <v>0</v>
      </c>
      <c r="G874" s="22">
        <f>F874+SUM(G872:G873)-G871</f>
        <v>0</v>
      </c>
      <c r="H874" s="22">
        <f>G874+SUM(H872:H873)-H871</f>
        <v>0</v>
      </c>
      <c r="I874" s="22">
        <f>H874+SUM(I872:I873)-I871</f>
        <v>0</v>
      </c>
      <c r="J874" s="22">
        <f>I874+SUM(J872:J873)-J871</f>
        <v>0</v>
      </c>
      <c r="K874" s="22">
        <f>J874+SUM(K872:K873)-K871</f>
        <v>0</v>
      </c>
      <c r="L874" s="22">
        <f>K874+SUM(L872:L873)-L871</f>
        <v>0</v>
      </c>
      <c r="M874" s="22">
        <f>L874+SUM(M872:M873)-M871</f>
        <v>0</v>
      </c>
      <c r="N874" s="22">
        <f>M874+SUM(N872:N873)-N871</f>
        <v>0</v>
      </c>
      <c r="O874" s="22">
        <f>N874+SUM(O872:O873)-O871</f>
        <v>0</v>
      </c>
      <c r="P874" s="22">
        <f>O874+SUM(P872:P873)-P871</f>
        <v>0</v>
      </c>
      <c r="Q874" s="22">
        <f>P874+SUM(Q872:Q873)-Q871</f>
        <v>0</v>
      </c>
      <c r="R874" s="22">
        <f>Q874+SUM(R872:R873)-R871</f>
        <v>0</v>
      </c>
      <c r="S874" s="22">
        <f>R874+SUM(S872:S873)-S871</f>
        <v>0</v>
      </c>
      <c r="T874" s="22">
        <f>S874+SUM(T872:T873)-T871</f>
        <v>0</v>
      </c>
      <c r="U874" s="22">
        <f>T874+SUM(U872:U873)-U871</f>
        <v>0</v>
      </c>
      <c r="V874" s="22">
        <f>U874+SUM(V872:V873)-V871</f>
        <v>0</v>
      </c>
      <c r="W874" s="22">
        <f>V874+SUM(W872:W873)-W871</f>
        <v>0</v>
      </c>
      <c r="X874" s="22">
        <f>W874+SUM(X872:X873)-X871</f>
        <v>0</v>
      </c>
      <c r="Y874" s="22">
        <f>X874+SUM(Y872:Y873)-Y871</f>
        <v>0</v>
      </c>
      <c r="Z874" s="22">
        <f>Y874+SUM(Z872:Z873)-Z871</f>
        <v>0</v>
      </c>
      <c r="AA874" s="22">
        <f>Z874+SUM(AA872:AA873)-AA871</f>
        <v>0</v>
      </c>
      <c r="AB874" s="22">
        <f>AA874+SUM(AB872:AB873)-AB871</f>
        <v>0</v>
      </c>
      <c r="AC874" s="22">
        <f>AB874+SUM(AC872:AC873)-AC871</f>
        <v>0</v>
      </c>
      <c r="AD874" s="22">
        <f>AC874+SUM(AD872:AD873)-AD871</f>
        <v>0</v>
      </c>
      <c r="AE874" s="22">
        <f>AD874+SUM(AE872:AE873)-AE871</f>
        <v>0</v>
      </c>
      <c r="AF874" s="22">
        <f>AE874+SUM(AF872:AF873)-AF871</f>
        <v>0</v>
      </c>
      <c r="AG874" s="22">
        <f>AF874+SUM(AG872:AG873)-AG871</f>
        <v>0</v>
      </c>
      <c r="AH874" s="22">
        <f>AG874+SUM(AH872:AH873)-AH871</f>
        <v>0</v>
      </c>
    </row>
    <row r="875" spans="1:34" ht="14.25" thickTop="1" x14ac:dyDescent="0.15">
      <c r="A875" s="13" t="s">
        <v>238</v>
      </c>
      <c r="B875" s="14" t="s">
        <v>2</v>
      </c>
      <c r="C875" s="14"/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15">
        <v>0</v>
      </c>
      <c r="U875" s="15">
        <v>0</v>
      </c>
      <c r="V875" s="15">
        <v>0</v>
      </c>
      <c r="W875" s="15">
        <v>0</v>
      </c>
      <c r="X875" s="15">
        <v>0</v>
      </c>
      <c r="Y875" s="15">
        <v>0</v>
      </c>
      <c r="Z875" s="15">
        <v>0</v>
      </c>
      <c r="AA875" s="15">
        <v>0</v>
      </c>
      <c r="AB875" s="15">
        <v>0</v>
      </c>
      <c r="AC875" s="15">
        <v>0</v>
      </c>
      <c r="AD875" s="15">
        <v>0</v>
      </c>
      <c r="AE875" s="15">
        <v>0</v>
      </c>
      <c r="AF875" s="15">
        <v>0</v>
      </c>
      <c r="AG875" s="15">
        <v>0</v>
      </c>
      <c r="AH875" s="15">
        <v>0</v>
      </c>
    </row>
    <row r="876" spans="1:34" ht="13.5" customHeight="1" x14ac:dyDescent="0.15">
      <c r="A876" s="16" t="s">
        <v>225</v>
      </c>
      <c r="B876" s="17" t="s">
        <v>4</v>
      </c>
      <c r="C876" s="17"/>
      <c r="D876" s="18">
        <v>0</v>
      </c>
      <c r="E876" s="18">
        <v>0</v>
      </c>
      <c r="F876" s="18">
        <v>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  <c r="T876" s="18">
        <v>0</v>
      </c>
      <c r="U876" s="18">
        <v>0</v>
      </c>
      <c r="V876" s="18">
        <v>0</v>
      </c>
      <c r="W876" s="18">
        <v>0</v>
      </c>
      <c r="X876" s="18">
        <v>0</v>
      </c>
      <c r="Y876" s="18">
        <v>0</v>
      </c>
      <c r="Z876" s="18">
        <v>0</v>
      </c>
      <c r="AA876" s="18">
        <v>0</v>
      </c>
      <c r="AB876" s="18">
        <v>0</v>
      </c>
      <c r="AC876" s="18">
        <v>0</v>
      </c>
      <c r="AD876" s="18">
        <v>0</v>
      </c>
      <c r="AE876" s="18">
        <v>0</v>
      </c>
      <c r="AF876" s="18">
        <v>0</v>
      </c>
      <c r="AG876" s="18">
        <v>0</v>
      </c>
      <c r="AH876" s="18">
        <v>0</v>
      </c>
    </row>
    <row r="877" spans="1:34" x14ac:dyDescent="0.15">
      <c r="A877" s="19"/>
      <c r="B877" s="17" t="s">
        <v>5</v>
      </c>
      <c r="C877" s="17"/>
      <c r="D877" s="18">
        <v>0</v>
      </c>
      <c r="E877" s="18">
        <v>0</v>
      </c>
      <c r="F877" s="18">
        <v>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18">
        <v>0</v>
      </c>
      <c r="X877" s="18">
        <v>0</v>
      </c>
      <c r="Y877" s="18">
        <v>0</v>
      </c>
      <c r="Z877" s="18">
        <v>0</v>
      </c>
      <c r="AA877" s="18">
        <v>0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  <c r="AH877" s="18">
        <v>0</v>
      </c>
    </row>
    <row r="878" spans="1:34" ht="14.25" thickBot="1" x14ac:dyDescent="0.2">
      <c r="A878" s="20"/>
      <c r="B878" s="21" t="s">
        <v>6</v>
      </c>
      <c r="C878" s="21">
        <v>0</v>
      </c>
      <c r="D878" s="22">
        <f>C878+SUM(D876:D877)-D875</f>
        <v>0</v>
      </c>
      <c r="E878" s="22">
        <f>D878+SUM(E876:E877)-E875</f>
        <v>0</v>
      </c>
      <c r="F878" s="22">
        <f>E878+SUM(F876:F877)-F875</f>
        <v>0</v>
      </c>
      <c r="G878" s="22">
        <f>F878+SUM(G876:G877)-G875</f>
        <v>0</v>
      </c>
      <c r="H878" s="22">
        <f>G878+SUM(H876:H877)-H875</f>
        <v>0</v>
      </c>
      <c r="I878" s="22">
        <f>H878+SUM(I876:I877)-I875</f>
        <v>0</v>
      </c>
      <c r="J878" s="22">
        <f>I878+SUM(J876:J877)-J875</f>
        <v>0</v>
      </c>
      <c r="K878" s="22">
        <f>J878+SUM(K876:K877)-K875</f>
        <v>0</v>
      </c>
      <c r="L878" s="22">
        <f>K878+SUM(L876:L877)-L875</f>
        <v>0</v>
      </c>
      <c r="M878" s="22">
        <f>L878+SUM(M876:M877)-M875</f>
        <v>0</v>
      </c>
      <c r="N878" s="22">
        <f>M878+SUM(N876:N877)-N875</f>
        <v>0</v>
      </c>
      <c r="O878" s="22">
        <f>N878+SUM(O876:O877)-O875</f>
        <v>0</v>
      </c>
      <c r="P878" s="22">
        <f>O878+SUM(P876:P877)-P875</f>
        <v>0</v>
      </c>
      <c r="Q878" s="22">
        <f>P878+SUM(Q876:Q877)-Q875</f>
        <v>0</v>
      </c>
      <c r="R878" s="22">
        <f>Q878+SUM(R876:R877)-R875</f>
        <v>0</v>
      </c>
      <c r="S878" s="22">
        <f>R878+SUM(S876:S877)-S875</f>
        <v>0</v>
      </c>
      <c r="T878" s="22">
        <f>S878+SUM(T876:T877)-T875</f>
        <v>0</v>
      </c>
      <c r="U878" s="22">
        <f>T878+SUM(U876:U877)-U875</f>
        <v>0</v>
      </c>
      <c r="V878" s="22">
        <f>U878+SUM(V876:V877)-V875</f>
        <v>0</v>
      </c>
      <c r="W878" s="22">
        <f>V878+SUM(W876:W877)-W875</f>
        <v>0</v>
      </c>
      <c r="X878" s="22">
        <f>W878+SUM(X876:X877)-X875</f>
        <v>0</v>
      </c>
      <c r="Y878" s="22">
        <f>X878+SUM(Y876:Y877)-Y875</f>
        <v>0</v>
      </c>
      <c r="Z878" s="22">
        <f>Y878+SUM(Z876:Z877)-Z875</f>
        <v>0</v>
      </c>
      <c r="AA878" s="22">
        <f>Z878+SUM(AA876:AA877)-AA875</f>
        <v>0</v>
      </c>
      <c r="AB878" s="22">
        <f>AA878+SUM(AB876:AB877)-AB875</f>
        <v>0</v>
      </c>
      <c r="AC878" s="22">
        <f>AB878+SUM(AC876:AC877)-AC875</f>
        <v>0</v>
      </c>
      <c r="AD878" s="22">
        <f>AC878+SUM(AD876:AD877)-AD875</f>
        <v>0</v>
      </c>
      <c r="AE878" s="22">
        <f>AD878+SUM(AE876:AE877)-AE875</f>
        <v>0</v>
      </c>
      <c r="AF878" s="22">
        <f>AE878+SUM(AF876:AF877)-AF875</f>
        <v>0</v>
      </c>
      <c r="AG878" s="22">
        <f>AF878+SUM(AG876:AG877)-AG875</f>
        <v>0</v>
      </c>
      <c r="AH878" s="22">
        <f>AG878+SUM(AH876:AH877)-AH875</f>
        <v>0</v>
      </c>
    </row>
    <row r="879" spans="1:34" ht="14.25" thickTop="1" x14ac:dyDescent="0.15">
      <c r="A879" s="13" t="s">
        <v>239</v>
      </c>
      <c r="B879" s="14" t="s">
        <v>2</v>
      </c>
      <c r="C879" s="14"/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0</v>
      </c>
      <c r="X879" s="15">
        <v>0</v>
      </c>
      <c r="Y879" s="15">
        <v>0</v>
      </c>
      <c r="Z879" s="15">
        <v>0</v>
      </c>
      <c r="AA879" s="15">
        <v>0</v>
      </c>
      <c r="AB879" s="15">
        <v>0</v>
      </c>
      <c r="AC879" s="15">
        <v>0</v>
      </c>
      <c r="AD879" s="15">
        <v>0</v>
      </c>
      <c r="AE879" s="15">
        <v>0</v>
      </c>
      <c r="AF879" s="15">
        <v>0</v>
      </c>
      <c r="AG879" s="15">
        <v>0</v>
      </c>
      <c r="AH879" s="15">
        <v>0</v>
      </c>
    </row>
    <row r="880" spans="1:34" ht="13.5" customHeight="1" x14ac:dyDescent="0.15">
      <c r="A880" s="16" t="s">
        <v>225</v>
      </c>
      <c r="B880" s="17" t="s">
        <v>4</v>
      </c>
      <c r="C880" s="17"/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  <c r="T880" s="18">
        <v>0</v>
      </c>
      <c r="U880" s="18">
        <v>0</v>
      </c>
      <c r="V880" s="18">
        <v>0</v>
      </c>
      <c r="W880" s="18">
        <v>0</v>
      </c>
      <c r="X880" s="18">
        <v>0</v>
      </c>
      <c r="Y880" s="18">
        <v>0</v>
      </c>
      <c r="Z880" s="18">
        <v>0</v>
      </c>
      <c r="AA880" s="18">
        <v>0</v>
      </c>
      <c r="AB880" s="18">
        <v>0</v>
      </c>
      <c r="AC880" s="18">
        <v>0</v>
      </c>
      <c r="AD880" s="18">
        <v>0</v>
      </c>
      <c r="AE880" s="18">
        <v>0</v>
      </c>
      <c r="AF880" s="18">
        <v>0</v>
      </c>
      <c r="AG880" s="18">
        <v>0</v>
      </c>
      <c r="AH880" s="18">
        <v>0</v>
      </c>
    </row>
    <row r="881" spans="1:34" x14ac:dyDescent="0.15">
      <c r="A881" s="19"/>
      <c r="B881" s="17" t="s">
        <v>5</v>
      </c>
      <c r="C881" s="17"/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  <c r="V881" s="18">
        <v>0</v>
      </c>
      <c r="W881" s="18">
        <v>0</v>
      </c>
      <c r="X881" s="18">
        <v>0</v>
      </c>
      <c r="Y881" s="18">
        <v>0</v>
      </c>
      <c r="Z881" s="18">
        <v>0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0</v>
      </c>
    </row>
    <row r="882" spans="1:34" ht="14.25" thickBot="1" x14ac:dyDescent="0.2">
      <c r="A882" s="20"/>
      <c r="B882" s="21" t="s">
        <v>6</v>
      </c>
      <c r="C882" s="21">
        <v>0</v>
      </c>
      <c r="D882" s="22">
        <f>C882+SUM(D880:D881)-D879</f>
        <v>0</v>
      </c>
      <c r="E882" s="22">
        <f>D882+SUM(E880:E881)-E879</f>
        <v>0</v>
      </c>
      <c r="F882" s="22">
        <f>E882+SUM(F880:F881)-F879</f>
        <v>0</v>
      </c>
      <c r="G882" s="22">
        <f>F882+SUM(G880:G881)-G879</f>
        <v>0</v>
      </c>
      <c r="H882" s="22">
        <f>G882+SUM(H880:H881)-H879</f>
        <v>0</v>
      </c>
      <c r="I882" s="22">
        <f>H882+SUM(I880:I881)-I879</f>
        <v>0</v>
      </c>
      <c r="J882" s="22">
        <f>I882+SUM(J880:J881)-J879</f>
        <v>0</v>
      </c>
      <c r="K882" s="22">
        <f>J882+SUM(K880:K881)-K879</f>
        <v>0</v>
      </c>
      <c r="L882" s="22">
        <f>K882+SUM(L880:L881)-L879</f>
        <v>0</v>
      </c>
      <c r="M882" s="22">
        <f>L882+SUM(M880:M881)-M879</f>
        <v>0</v>
      </c>
      <c r="N882" s="22">
        <f>M882+SUM(N880:N881)-N879</f>
        <v>0</v>
      </c>
      <c r="O882" s="22">
        <f>N882+SUM(O880:O881)-O879</f>
        <v>0</v>
      </c>
      <c r="P882" s="22">
        <f>O882+SUM(P880:P881)-P879</f>
        <v>0</v>
      </c>
      <c r="Q882" s="22">
        <f>P882+SUM(Q880:Q881)-Q879</f>
        <v>0</v>
      </c>
      <c r="R882" s="22">
        <f>Q882+SUM(R880:R881)-R879</f>
        <v>0</v>
      </c>
      <c r="S882" s="22">
        <f>R882+SUM(S880:S881)-S879</f>
        <v>0</v>
      </c>
      <c r="T882" s="22">
        <f>S882+SUM(T880:T881)-T879</f>
        <v>0</v>
      </c>
      <c r="U882" s="22">
        <f>T882+SUM(U880:U881)-U879</f>
        <v>0</v>
      </c>
      <c r="V882" s="22">
        <f>U882+SUM(V880:V881)-V879</f>
        <v>0</v>
      </c>
      <c r="W882" s="22">
        <f>V882+SUM(W880:W881)-W879</f>
        <v>0</v>
      </c>
      <c r="X882" s="22">
        <f>W882+SUM(X880:X881)-X879</f>
        <v>0</v>
      </c>
      <c r="Y882" s="22">
        <f>X882+SUM(Y880:Y881)-Y879</f>
        <v>0</v>
      </c>
      <c r="Z882" s="22">
        <f>Y882+SUM(Z880:Z881)-Z879</f>
        <v>0</v>
      </c>
      <c r="AA882" s="22">
        <f>Z882+SUM(AA880:AA881)-AA879</f>
        <v>0</v>
      </c>
      <c r="AB882" s="22">
        <f>AA882+SUM(AB880:AB881)-AB879</f>
        <v>0</v>
      </c>
      <c r="AC882" s="22">
        <f>AB882+SUM(AC880:AC881)-AC879</f>
        <v>0</v>
      </c>
      <c r="AD882" s="22">
        <f>AC882+SUM(AD880:AD881)-AD879</f>
        <v>0</v>
      </c>
      <c r="AE882" s="22">
        <f>AD882+SUM(AE880:AE881)-AE879</f>
        <v>0</v>
      </c>
      <c r="AF882" s="22">
        <f>AE882+SUM(AF880:AF881)-AF879</f>
        <v>0</v>
      </c>
      <c r="AG882" s="22">
        <f>AF882+SUM(AG880:AG881)-AG879</f>
        <v>0</v>
      </c>
      <c r="AH882" s="22">
        <f>AG882+SUM(AH880:AH881)-AH879</f>
        <v>0</v>
      </c>
    </row>
    <row r="883" spans="1:34" ht="14.25" thickTop="1" x14ac:dyDescent="0.15">
      <c r="A883" s="13" t="s">
        <v>240</v>
      </c>
      <c r="B883" s="14" t="s">
        <v>2</v>
      </c>
      <c r="C883" s="14"/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5">
        <v>0</v>
      </c>
      <c r="Y883" s="15">
        <v>0</v>
      </c>
      <c r="Z883" s="15">
        <v>0</v>
      </c>
      <c r="AA883" s="15">
        <v>0</v>
      </c>
      <c r="AB883" s="15">
        <v>0</v>
      </c>
      <c r="AC883" s="15">
        <v>0</v>
      </c>
      <c r="AD883" s="15">
        <v>0</v>
      </c>
      <c r="AE883" s="15">
        <v>0</v>
      </c>
      <c r="AF883" s="15">
        <v>0</v>
      </c>
      <c r="AG883" s="15">
        <v>0</v>
      </c>
      <c r="AH883" s="15">
        <v>0</v>
      </c>
    </row>
    <row r="884" spans="1:34" ht="13.5" customHeight="1" x14ac:dyDescent="0.15">
      <c r="A884" s="16" t="s">
        <v>225</v>
      </c>
      <c r="B884" s="17" t="s">
        <v>4</v>
      </c>
      <c r="C884" s="17"/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18">
        <v>0</v>
      </c>
      <c r="AA884" s="18">
        <v>0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8">
        <v>0</v>
      </c>
      <c r="AH884" s="18">
        <v>0</v>
      </c>
    </row>
    <row r="885" spans="1:34" x14ac:dyDescent="0.15">
      <c r="A885" s="19"/>
      <c r="B885" s="17" t="s">
        <v>5</v>
      </c>
      <c r="C885" s="17"/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0</v>
      </c>
      <c r="W885" s="18">
        <v>0</v>
      </c>
      <c r="X885" s="18">
        <v>0</v>
      </c>
      <c r="Y885" s="18">
        <v>0</v>
      </c>
      <c r="Z885" s="18">
        <v>0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0</v>
      </c>
      <c r="AH885" s="18">
        <v>0</v>
      </c>
    </row>
    <row r="886" spans="1:34" ht="14.25" thickBot="1" x14ac:dyDescent="0.2">
      <c r="A886" s="20"/>
      <c r="B886" s="21" t="s">
        <v>6</v>
      </c>
      <c r="C886" s="21">
        <v>0</v>
      </c>
      <c r="D886" s="22">
        <f>C886+SUM(D884:D885)-D883</f>
        <v>0</v>
      </c>
      <c r="E886" s="22">
        <f>D886+SUM(E884:E885)-E883</f>
        <v>0</v>
      </c>
      <c r="F886" s="22">
        <f>E886+SUM(F884:F885)-F883</f>
        <v>0</v>
      </c>
      <c r="G886" s="22">
        <f>F886+SUM(G884:G885)-G883</f>
        <v>0</v>
      </c>
      <c r="H886" s="22">
        <f>G886+SUM(H884:H885)-H883</f>
        <v>0</v>
      </c>
      <c r="I886" s="22">
        <f>H886+SUM(I884:I885)-I883</f>
        <v>0</v>
      </c>
      <c r="J886" s="22">
        <f>I886+SUM(J884:J885)-J883</f>
        <v>0</v>
      </c>
      <c r="K886" s="22">
        <f>J886+SUM(K884:K885)-K883</f>
        <v>0</v>
      </c>
      <c r="L886" s="22">
        <f>K886+SUM(L884:L885)-L883</f>
        <v>0</v>
      </c>
      <c r="M886" s="22">
        <f>L886+SUM(M884:M885)-M883</f>
        <v>0</v>
      </c>
      <c r="N886" s="22">
        <f>M886+SUM(N884:N885)-N883</f>
        <v>0</v>
      </c>
      <c r="O886" s="22">
        <f>N886+SUM(O884:O885)-O883</f>
        <v>0</v>
      </c>
      <c r="P886" s="22">
        <f>O886+SUM(P884:P885)-P883</f>
        <v>0</v>
      </c>
      <c r="Q886" s="22">
        <f>P886+SUM(Q884:Q885)-Q883</f>
        <v>0</v>
      </c>
      <c r="R886" s="22">
        <f>Q886+SUM(R884:R885)-R883</f>
        <v>0</v>
      </c>
      <c r="S886" s="22">
        <f>R886+SUM(S884:S885)-S883</f>
        <v>0</v>
      </c>
      <c r="T886" s="22">
        <f>S886+SUM(T884:T885)-T883</f>
        <v>0</v>
      </c>
      <c r="U886" s="22">
        <f>T886+SUM(U884:U885)-U883</f>
        <v>0</v>
      </c>
      <c r="V886" s="22">
        <f>U886+SUM(V884:V885)-V883</f>
        <v>0</v>
      </c>
      <c r="W886" s="22">
        <f>V886+SUM(W884:W885)-W883</f>
        <v>0</v>
      </c>
      <c r="X886" s="22">
        <f>W886+SUM(X884:X885)-X883</f>
        <v>0</v>
      </c>
      <c r="Y886" s="22">
        <f>X886+SUM(Y884:Y885)-Y883</f>
        <v>0</v>
      </c>
      <c r="Z886" s="22">
        <f>Y886+SUM(Z884:Z885)-Z883</f>
        <v>0</v>
      </c>
      <c r="AA886" s="22">
        <f>Z886+SUM(AA884:AA885)-AA883</f>
        <v>0</v>
      </c>
      <c r="AB886" s="22">
        <f>AA886+SUM(AB884:AB885)-AB883</f>
        <v>0</v>
      </c>
      <c r="AC886" s="22">
        <f>AB886+SUM(AC884:AC885)-AC883</f>
        <v>0</v>
      </c>
      <c r="AD886" s="22">
        <f>AC886+SUM(AD884:AD885)-AD883</f>
        <v>0</v>
      </c>
      <c r="AE886" s="22">
        <f>AD886+SUM(AE884:AE885)-AE883</f>
        <v>0</v>
      </c>
      <c r="AF886" s="22">
        <f>AE886+SUM(AF884:AF885)-AF883</f>
        <v>0</v>
      </c>
      <c r="AG886" s="22">
        <f>AF886+SUM(AG884:AG885)-AG883</f>
        <v>0</v>
      </c>
      <c r="AH886" s="22">
        <f>AG886+SUM(AH884:AH885)-AH883</f>
        <v>0</v>
      </c>
    </row>
    <row r="887" spans="1:34" ht="14.25" thickTop="1" x14ac:dyDescent="0.15">
      <c r="A887" s="13" t="s">
        <v>241</v>
      </c>
      <c r="B887" s="14" t="s">
        <v>2</v>
      </c>
      <c r="C887" s="14"/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  <c r="J887" s="15">
        <v>0</v>
      </c>
      <c r="K887" s="15">
        <v>0</v>
      </c>
      <c r="L887" s="15">
        <v>0</v>
      </c>
      <c r="M887" s="15">
        <v>0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0</v>
      </c>
      <c r="U887" s="15">
        <v>0</v>
      </c>
      <c r="V887" s="15">
        <v>0</v>
      </c>
      <c r="W887" s="15">
        <v>0</v>
      </c>
      <c r="X887" s="15">
        <v>0</v>
      </c>
      <c r="Y887" s="15">
        <v>0</v>
      </c>
      <c r="Z887" s="15">
        <v>0</v>
      </c>
      <c r="AA887" s="15">
        <v>0</v>
      </c>
      <c r="AB887" s="15">
        <v>0</v>
      </c>
      <c r="AC887" s="15">
        <v>0</v>
      </c>
      <c r="AD887" s="15">
        <v>0</v>
      </c>
      <c r="AE887" s="15">
        <v>0</v>
      </c>
      <c r="AF887" s="15">
        <v>0</v>
      </c>
      <c r="AG887" s="15">
        <v>0</v>
      </c>
      <c r="AH887" s="15">
        <v>0</v>
      </c>
    </row>
    <row r="888" spans="1:34" ht="13.5" customHeight="1" x14ac:dyDescent="0.15">
      <c r="A888" s="16" t="s">
        <v>225</v>
      </c>
      <c r="B888" s="17" t="s">
        <v>4</v>
      </c>
      <c r="C888" s="17"/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</v>
      </c>
      <c r="AD888" s="18">
        <v>0</v>
      </c>
      <c r="AE888" s="18">
        <v>0</v>
      </c>
      <c r="AF888" s="18">
        <v>0</v>
      </c>
      <c r="AG888" s="18">
        <v>0</v>
      </c>
      <c r="AH888" s="18">
        <v>0</v>
      </c>
    </row>
    <row r="889" spans="1:34" x14ac:dyDescent="0.15">
      <c r="A889" s="19"/>
      <c r="B889" s="17" t="s">
        <v>5</v>
      </c>
      <c r="C889" s="17"/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0</v>
      </c>
      <c r="P889" s="18">
        <v>0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18">
        <v>0</v>
      </c>
      <c r="Y889" s="18">
        <v>0</v>
      </c>
      <c r="Z889" s="18">
        <v>0</v>
      </c>
      <c r="AA889" s="18">
        <v>0</v>
      </c>
      <c r="AB889" s="18">
        <v>0</v>
      </c>
      <c r="AC889" s="18">
        <v>0</v>
      </c>
      <c r="AD889" s="18">
        <v>0</v>
      </c>
      <c r="AE889" s="18">
        <v>0</v>
      </c>
      <c r="AF889" s="18">
        <v>0</v>
      </c>
      <c r="AG889" s="18">
        <v>0</v>
      </c>
      <c r="AH889" s="18">
        <v>0</v>
      </c>
    </row>
    <row r="890" spans="1:34" ht="14.25" thickBot="1" x14ac:dyDescent="0.2">
      <c r="A890" s="20"/>
      <c r="B890" s="21" t="s">
        <v>6</v>
      </c>
      <c r="C890" s="21">
        <v>0</v>
      </c>
      <c r="D890" s="22">
        <f>C890+SUM(D888:D889)-D887</f>
        <v>0</v>
      </c>
      <c r="E890" s="22">
        <f>D890+SUM(E888:E889)-E887</f>
        <v>0</v>
      </c>
      <c r="F890" s="22">
        <f>E890+SUM(F888:F889)-F887</f>
        <v>0</v>
      </c>
      <c r="G890" s="22">
        <f>F890+SUM(G888:G889)-G887</f>
        <v>0</v>
      </c>
      <c r="H890" s="22">
        <f>G890+SUM(H888:H889)-H887</f>
        <v>0</v>
      </c>
      <c r="I890" s="22">
        <f>H890+SUM(I888:I889)-I887</f>
        <v>0</v>
      </c>
      <c r="J890" s="22">
        <f>I890+SUM(J888:J889)-J887</f>
        <v>0</v>
      </c>
      <c r="K890" s="22">
        <f>J890+SUM(K888:K889)-K887</f>
        <v>0</v>
      </c>
      <c r="L890" s="22">
        <f>K890+SUM(L888:L889)-L887</f>
        <v>0</v>
      </c>
      <c r="M890" s="22">
        <f>L890+SUM(M888:M889)-M887</f>
        <v>0</v>
      </c>
      <c r="N890" s="22">
        <f>M890+SUM(N888:N889)-N887</f>
        <v>0</v>
      </c>
      <c r="O890" s="22">
        <f>N890+SUM(O888:O889)-O887</f>
        <v>0</v>
      </c>
      <c r="P890" s="22">
        <f>O890+SUM(P888:P889)-P887</f>
        <v>0</v>
      </c>
      <c r="Q890" s="22">
        <f>P890+SUM(Q888:Q889)-Q887</f>
        <v>0</v>
      </c>
      <c r="R890" s="22">
        <f>Q890+SUM(R888:R889)-R887</f>
        <v>0</v>
      </c>
      <c r="S890" s="22">
        <f>R890+SUM(S888:S889)-S887</f>
        <v>0</v>
      </c>
      <c r="T890" s="22">
        <f>S890+SUM(T888:T889)-T887</f>
        <v>0</v>
      </c>
      <c r="U890" s="22">
        <f>T890+SUM(U888:U889)-U887</f>
        <v>0</v>
      </c>
      <c r="V890" s="22">
        <f>U890+SUM(V888:V889)-V887</f>
        <v>0</v>
      </c>
      <c r="W890" s="22">
        <f>V890+SUM(W888:W889)-W887</f>
        <v>0</v>
      </c>
      <c r="X890" s="22">
        <f>W890+SUM(X888:X889)-X887</f>
        <v>0</v>
      </c>
      <c r="Y890" s="22">
        <f>X890+SUM(Y888:Y889)-Y887</f>
        <v>0</v>
      </c>
      <c r="Z890" s="22">
        <f>Y890+SUM(Z888:Z889)-Z887</f>
        <v>0</v>
      </c>
      <c r="AA890" s="22">
        <f>Z890+SUM(AA888:AA889)-AA887</f>
        <v>0</v>
      </c>
      <c r="AB890" s="22">
        <f>AA890+SUM(AB888:AB889)-AB887</f>
        <v>0</v>
      </c>
      <c r="AC890" s="22">
        <f>AB890+SUM(AC888:AC889)-AC887</f>
        <v>0</v>
      </c>
      <c r="AD890" s="22">
        <f>AC890+SUM(AD888:AD889)-AD887</f>
        <v>0</v>
      </c>
      <c r="AE890" s="22">
        <f>AD890+SUM(AE888:AE889)-AE887</f>
        <v>0</v>
      </c>
      <c r="AF890" s="22">
        <f>AE890+SUM(AF888:AF889)-AF887</f>
        <v>0</v>
      </c>
      <c r="AG890" s="22">
        <f>AF890+SUM(AG888:AG889)-AG887</f>
        <v>0</v>
      </c>
      <c r="AH890" s="22">
        <f>AG890+SUM(AH888:AH889)-AH887</f>
        <v>0</v>
      </c>
    </row>
    <row r="891" spans="1:34" ht="14.25" thickTop="1" x14ac:dyDescent="0.15">
      <c r="A891" s="13" t="s">
        <v>242</v>
      </c>
      <c r="B891" s="14" t="s">
        <v>2</v>
      </c>
      <c r="C891" s="14"/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15">
        <v>0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  <c r="AD891" s="15">
        <v>0</v>
      </c>
      <c r="AE891" s="15">
        <v>0</v>
      </c>
      <c r="AF891" s="15">
        <v>0</v>
      </c>
      <c r="AG891" s="15">
        <v>0</v>
      </c>
      <c r="AH891" s="15">
        <v>0</v>
      </c>
    </row>
    <row r="892" spans="1:34" ht="13.5" customHeight="1" x14ac:dyDescent="0.15">
      <c r="A892" s="16" t="s">
        <v>225</v>
      </c>
      <c r="B892" s="17" t="s">
        <v>4</v>
      </c>
      <c r="C892" s="17"/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18">
        <v>0</v>
      </c>
      <c r="X892" s="18">
        <v>0</v>
      </c>
      <c r="Y892" s="18">
        <v>0</v>
      </c>
      <c r="Z892" s="18">
        <v>0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0</v>
      </c>
      <c r="AH892" s="18">
        <v>0</v>
      </c>
    </row>
    <row r="893" spans="1:34" x14ac:dyDescent="0.15">
      <c r="A893" s="19"/>
      <c r="B893" s="17" t="s">
        <v>5</v>
      </c>
      <c r="C893" s="17"/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0</v>
      </c>
      <c r="P893" s="18">
        <v>0</v>
      </c>
      <c r="Q893" s="18">
        <v>0</v>
      </c>
      <c r="R893" s="18">
        <v>0</v>
      </c>
      <c r="S893" s="18">
        <v>0</v>
      </c>
      <c r="T893" s="18">
        <v>0</v>
      </c>
      <c r="U893" s="18">
        <v>0</v>
      </c>
      <c r="V893" s="18">
        <v>0</v>
      </c>
      <c r="W893" s="18">
        <v>0</v>
      </c>
      <c r="X893" s="18">
        <v>0</v>
      </c>
      <c r="Y893" s="18">
        <v>0</v>
      </c>
      <c r="Z893" s="18">
        <v>0</v>
      </c>
      <c r="AA893" s="18">
        <v>0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0</v>
      </c>
    </row>
    <row r="894" spans="1:34" ht="14.25" thickBot="1" x14ac:dyDescent="0.2">
      <c r="A894" s="20"/>
      <c r="B894" s="21" t="s">
        <v>6</v>
      </c>
      <c r="C894" s="21">
        <v>0</v>
      </c>
      <c r="D894" s="22">
        <f>C894+SUM(D892:D893)-D891</f>
        <v>0</v>
      </c>
      <c r="E894" s="22">
        <f>D894+SUM(E892:E893)-E891</f>
        <v>0</v>
      </c>
      <c r="F894" s="22">
        <f>E894+SUM(F892:F893)-F891</f>
        <v>0</v>
      </c>
      <c r="G894" s="22">
        <f>F894+SUM(G892:G893)-G891</f>
        <v>0</v>
      </c>
      <c r="H894" s="22">
        <f>G894+SUM(H892:H893)-H891</f>
        <v>0</v>
      </c>
      <c r="I894" s="22">
        <f>H894+SUM(I892:I893)-I891</f>
        <v>0</v>
      </c>
      <c r="J894" s="22">
        <f>I894+SUM(J892:J893)-J891</f>
        <v>0</v>
      </c>
      <c r="K894" s="22">
        <f>J894+SUM(K892:K893)-K891</f>
        <v>0</v>
      </c>
      <c r="L894" s="22">
        <f>K894+SUM(L892:L893)-L891</f>
        <v>0</v>
      </c>
      <c r="M894" s="22">
        <f>L894+SUM(M892:M893)-M891</f>
        <v>0</v>
      </c>
      <c r="N894" s="22">
        <f>M894+SUM(N892:N893)-N891</f>
        <v>0</v>
      </c>
      <c r="O894" s="22">
        <f>N894+SUM(O892:O893)-O891</f>
        <v>0</v>
      </c>
      <c r="P894" s="22">
        <f>O894+SUM(P892:P893)-P891</f>
        <v>0</v>
      </c>
      <c r="Q894" s="22">
        <f>P894+SUM(Q892:Q893)-Q891</f>
        <v>0</v>
      </c>
      <c r="R894" s="22">
        <f>Q894+SUM(R892:R893)-R891</f>
        <v>0</v>
      </c>
      <c r="S894" s="22">
        <f>R894+SUM(S892:S893)-S891</f>
        <v>0</v>
      </c>
      <c r="T894" s="22">
        <f>S894+SUM(T892:T893)-T891</f>
        <v>0</v>
      </c>
      <c r="U894" s="22">
        <f>T894+SUM(U892:U893)-U891</f>
        <v>0</v>
      </c>
      <c r="V894" s="22">
        <f>U894+SUM(V892:V893)-V891</f>
        <v>0</v>
      </c>
      <c r="W894" s="22">
        <f>V894+SUM(W892:W893)-W891</f>
        <v>0</v>
      </c>
      <c r="X894" s="22">
        <f>W894+SUM(X892:X893)-X891</f>
        <v>0</v>
      </c>
      <c r="Y894" s="22">
        <f>X894+SUM(Y892:Y893)-Y891</f>
        <v>0</v>
      </c>
      <c r="Z894" s="22">
        <f>Y894+SUM(Z892:Z893)-Z891</f>
        <v>0</v>
      </c>
      <c r="AA894" s="22">
        <f>Z894+SUM(AA892:AA893)-AA891</f>
        <v>0</v>
      </c>
      <c r="AB894" s="22">
        <f>AA894+SUM(AB892:AB893)-AB891</f>
        <v>0</v>
      </c>
      <c r="AC894" s="22">
        <f>AB894+SUM(AC892:AC893)-AC891</f>
        <v>0</v>
      </c>
      <c r="AD894" s="22">
        <f>AC894+SUM(AD892:AD893)-AD891</f>
        <v>0</v>
      </c>
      <c r="AE894" s="22">
        <f>AD894+SUM(AE892:AE893)-AE891</f>
        <v>0</v>
      </c>
      <c r="AF894" s="22">
        <f>AE894+SUM(AF892:AF893)-AF891</f>
        <v>0</v>
      </c>
      <c r="AG894" s="22">
        <f>AF894+SUM(AG892:AG893)-AG891</f>
        <v>0</v>
      </c>
      <c r="AH894" s="22">
        <f>AG894+SUM(AH892:AH893)-AH891</f>
        <v>0</v>
      </c>
    </row>
    <row r="895" spans="1:34" ht="14.25" thickTop="1" x14ac:dyDescent="0.15">
      <c r="A895" s="13" t="s">
        <v>243</v>
      </c>
      <c r="B895" s="14" t="s">
        <v>2</v>
      </c>
      <c r="C895" s="14"/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5">
        <v>0</v>
      </c>
      <c r="Q895" s="15">
        <v>0</v>
      </c>
      <c r="R895" s="15">
        <v>0</v>
      </c>
      <c r="S895" s="15">
        <v>0</v>
      </c>
      <c r="T895" s="15">
        <v>0</v>
      </c>
      <c r="U895" s="15">
        <v>0</v>
      </c>
      <c r="V895" s="15">
        <v>0</v>
      </c>
      <c r="W895" s="15">
        <v>0</v>
      </c>
      <c r="X895" s="15">
        <v>0</v>
      </c>
      <c r="Y895" s="15">
        <v>0</v>
      </c>
      <c r="Z895" s="15">
        <v>0</v>
      </c>
      <c r="AA895" s="15">
        <v>0</v>
      </c>
      <c r="AB895" s="15">
        <v>0</v>
      </c>
      <c r="AC895" s="15">
        <v>0</v>
      </c>
      <c r="AD895" s="15">
        <v>0</v>
      </c>
      <c r="AE895" s="15">
        <v>0</v>
      </c>
      <c r="AF895" s="15">
        <v>0</v>
      </c>
      <c r="AG895" s="15">
        <v>0</v>
      </c>
      <c r="AH895" s="15">
        <v>0</v>
      </c>
    </row>
    <row r="896" spans="1:34" ht="13.5" customHeight="1" x14ac:dyDescent="0.15">
      <c r="A896" s="16" t="s">
        <v>225</v>
      </c>
      <c r="B896" s="17" t="s">
        <v>4</v>
      </c>
      <c r="C896" s="17"/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0</v>
      </c>
      <c r="S896" s="18">
        <v>0</v>
      </c>
      <c r="T896" s="18">
        <v>0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18">
        <v>0</v>
      </c>
      <c r="AA896" s="18">
        <v>0</v>
      </c>
      <c r="AB896" s="18">
        <v>0</v>
      </c>
      <c r="AC896" s="18">
        <v>0</v>
      </c>
      <c r="AD896" s="18">
        <v>0</v>
      </c>
      <c r="AE896" s="18">
        <v>0</v>
      </c>
      <c r="AF896" s="18">
        <v>0</v>
      </c>
      <c r="AG896" s="18">
        <v>0</v>
      </c>
      <c r="AH896" s="18">
        <v>0</v>
      </c>
    </row>
    <row r="897" spans="1:34" x14ac:dyDescent="0.15">
      <c r="A897" s="19"/>
      <c r="B897" s="17" t="s">
        <v>5</v>
      </c>
      <c r="C897" s="17"/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18">
        <v>0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0</v>
      </c>
    </row>
    <row r="898" spans="1:34" ht="14.25" thickBot="1" x14ac:dyDescent="0.2">
      <c r="A898" s="20"/>
      <c r="B898" s="21" t="s">
        <v>6</v>
      </c>
      <c r="C898" s="21">
        <v>0</v>
      </c>
      <c r="D898" s="22">
        <f>C898+SUM(D896:D897)-D895</f>
        <v>0</v>
      </c>
      <c r="E898" s="22">
        <f>D898+SUM(E896:E897)-E895</f>
        <v>0</v>
      </c>
      <c r="F898" s="22">
        <f>E898+SUM(F896:F897)-F895</f>
        <v>0</v>
      </c>
      <c r="G898" s="22">
        <f>F898+SUM(G896:G897)-G895</f>
        <v>0</v>
      </c>
      <c r="H898" s="22">
        <f>G898+SUM(H896:H897)-H895</f>
        <v>0</v>
      </c>
      <c r="I898" s="22">
        <f>H898+SUM(I896:I897)-I895</f>
        <v>0</v>
      </c>
      <c r="J898" s="22">
        <f>I898+SUM(J896:J897)-J895</f>
        <v>0</v>
      </c>
      <c r="K898" s="22">
        <f>J898+SUM(K896:K897)-K895</f>
        <v>0</v>
      </c>
      <c r="L898" s="22">
        <f>K898+SUM(L896:L897)-L895</f>
        <v>0</v>
      </c>
      <c r="M898" s="22">
        <f>L898+SUM(M896:M897)-M895</f>
        <v>0</v>
      </c>
      <c r="N898" s="22">
        <f>M898+SUM(N896:N897)-N895</f>
        <v>0</v>
      </c>
      <c r="O898" s="22">
        <f>N898+SUM(O896:O897)-O895</f>
        <v>0</v>
      </c>
      <c r="P898" s="22">
        <f>O898+SUM(P896:P897)-P895</f>
        <v>0</v>
      </c>
      <c r="Q898" s="22">
        <f>P898+SUM(Q896:Q897)-Q895</f>
        <v>0</v>
      </c>
      <c r="R898" s="22">
        <f>Q898+SUM(R896:R897)-R895</f>
        <v>0</v>
      </c>
      <c r="S898" s="22">
        <f>R898+SUM(S896:S897)-S895</f>
        <v>0</v>
      </c>
      <c r="T898" s="22">
        <f>S898+SUM(T896:T897)-T895</f>
        <v>0</v>
      </c>
      <c r="U898" s="22">
        <f>T898+SUM(U896:U897)-U895</f>
        <v>0</v>
      </c>
      <c r="V898" s="22">
        <f>U898+SUM(V896:V897)-V895</f>
        <v>0</v>
      </c>
      <c r="W898" s="22">
        <f>V898+SUM(W896:W897)-W895</f>
        <v>0</v>
      </c>
      <c r="X898" s="22">
        <f>W898+SUM(X896:X897)-X895</f>
        <v>0</v>
      </c>
      <c r="Y898" s="22">
        <f>X898+SUM(Y896:Y897)-Y895</f>
        <v>0</v>
      </c>
      <c r="Z898" s="22">
        <f>Y898+SUM(Z896:Z897)-Z895</f>
        <v>0</v>
      </c>
      <c r="AA898" s="22">
        <f>Z898+SUM(AA896:AA897)-AA895</f>
        <v>0</v>
      </c>
      <c r="AB898" s="22">
        <f>AA898+SUM(AB896:AB897)-AB895</f>
        <v>0</v>
      </c>
      <c r="AC898" s="22">
        <f>AB898+SUM(AC896:AC897)-AC895</f>
        <v>0</v>
      </c>
      <c r="AD898" s="22">
        <f>AC898+SUM(AD896:AD897)-AD895</f>
        <v>0</v>
      </c>
      <c r="AE898" s="22">
        <f>AD898+SUM(AE896:AE897)-AE895</f>
        <v>0</v>
      </c>
      <c r="AF898" s="22">
        <f>AE898+SUM(AF896:AF897)-AF895</f>
        <v>0</v>
      </c>
      <c r="AG898" s="22">
        <f>AF898+SUM(AG896:AG897)-AG895</f>
        <v>0</v>
      </c>
      <c r="AH898" s="22">
        <f>AG898+SUM(AH896:AH897)-AH895</f>
        <v>0</v>
      </c>
    </row>
    <row r="899" spans="1:34" ht="14.25" thickTop="1" x14ac:dyDescent="0.15">
      <c r="A899" s="13" t="s">
        <v>244</v>
      </c>
      <c r="B899" s="14" t="s">
        <v>2</v>
      </c>
      <c r="C899" s="14"/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0</v>
      </c>
      <c r="O899" s="15">
        <v>0</v>
      </c>
      <c r="P899" s="15">
        <v>0</v>
      </c>
      <c r="Q899" s="15">
        <v>0</v>
      </c>
      <c r="R899" s="1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0</v>
      </c>
      <c r="X899" s="15">
        <v>0</v>
      </c>
      <c r="Y899" s="15">
        <v>0</v>
      </c>
      <c r="Z899" s="15">
        <v>0</v>
      </c>
      <c r="AA899" s="15">
        <v>0</v>
      </c>
      <c r="AB899" s="15">
        <v>0</v>
      </c>
      <c r="AC899" s="15">
        <v>0</v>
      </c>
      <c r="AD899" s="15">
        <v>0</v>
      </c>
      <c r="AE899" s="15">
        <v>0</v>
      </c>
      <c r="AF899" s="15">
        <v>0</v>
      </c>
      <c r="AG899" s="15">
        <v>0</v>
      </c>
      <c r="AH899" s="15">
        <v>0</v>
      </c>
    </row>
    <row r="900" spans="1:34" ht="13.5" customHeight="1" x14ac:dyDescent="0.15">
      <c r="A900" s="16" t="s">
        <v>225</v>
      </c>
      <c r="B900" s="17" t="s">
        <v>4</v>
      </c>
      <c r="C900" s="17"/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0</v>
      </c>
      <c r="P900" s="18">
        <v>0</v>
      </c>
      <c r="Q900" s="18">
        <v>0</v>
      </c>
      <c r="R900" s="18">
        <v>0</v>
      </c>
      <c r="S900" s="18">
        <v>0</v>
      </c>
      <c r="T900" s="18">
        <v>0</v>
      </c>
      <c r="U900" s="18">
        <v>0</v>
      </c>
      <c r="V900" s="18">
        <v>0</v>
      </c>
      <c r="W900" s="18">
        <v>0</v>
      </c>
      <c r="X900" s="18">
        <v>0</v>
      </c>
      <c r="Y900" s="18">
        <v>0</v>
      </c>
      <c r="Z900" s="18">
        <v>0</v>
      </c>
      <c r="AA900" s="18">
        <v>0</v>
      </c>
      <c r="AB900" s="18">
        <v>0</v>
      </c>
      <c r="AC900" s="18">
        <v>0</v>
      </c>
      <c r="AD900" s="18">
        <v>0</v>
      </c>
      <c r="AE900" s="18">
        <v>0</v>
      </c>
      <c r="AF900" s="18">
        <v>0</v>
      </c>
      <c r="AG900" s="18">
        <v>0</v>
      </c>
      <c r="AH900" s="18">
        <v>0</v>
      </c>
    </row>
    <row r="901" spans="1:34" x14ac:dyDescent="0.15">
      <c r="A901" s="19"/>
      <c r="B901" s="17" t="s">
        <v>5</v>
      </c>
      <c r="C901" s="17"/>
      <c r="D901" s="18">
        <v>0</v>
      </c>
      <c r="E901" s="18">
        <v>0</v>
      </c>
      <c r="F901" s="18">
        <v>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0</v>
      </c>
      <c r="P901" s="18">
        <v>0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  <c r="V901" s="18">
        <v>0</v>
      </c>
      <c r="W901" s="18">
        <v>0</v>
      </c>
      <c r="X901" s="18">
        <v>0</v>
      </c>
      <c r="Y901" s="18">
        <v>0</v>
      </c>
      <c r="Z901" s="18">
        <v>0</v>
      </c>
      <c r="AA901" s="18">
        <v>0</v>
      </c>
      <c r="AB901" s="18">
        <v>0</v>
      </c>
      <c r="AC901" s="18">
        <v>0</v>
      </c>
      <c r="AD901" s="18">
        <v>0</v>
      </c>
      <c r="AE901" s="18">
        <v>0</v>
      </c>
      <c r="AF901" s="18">
        <v>0</v>
      </c>
      <c r="AG901" s="18">
        <v>0</v>
      </c>
      <c r="AH901" s="18">
        <v>0</v>
      </c>
    </row>
    <row r="902" spans="1:34" ht="14.25" thickBot="1" x14ac:dyDescent="0.2">
      <c r="A902" s="20"/>
      <c r="B902" s="21" t="s">
        <v>6</v>
      </c>
      <c r="C902" s="21">
        <v>0</v>
      </c>
      <c r="D902" s="22">
        <f>C902+SUM(D900:D901)-D899</f>
        <v>0</v>
      </c>
      <c r="E902" s="22">
        <f>D902+SUM(E900:E901)-E899</f>
        <v>0</v>
      </c>
      <c r="F902" s="22">
        <f>E902+SUM(F900:F901)-F899</f>
        <v>0</v>
      </c>
      <c r="G902" s="22">
        <f>F902+SUM(G900:G901)-G899</f>
        <v>0</v>
      </c>
      <c r="H902" s="22">
        <f>G902+SUM(H900:H901)-H899</f>
        <v>0</v>
      </c>
      <c r="I902" s="22">
        <f>H902+SUM(I900:I901)-I899</f>
        <v>0</v>
      </c>
      <c r="J902" s="22">
        <f>I902+SUM(J900:J901)-J899</f>
        <v>0</v>
      </c>
      <c r="K902" s="22">
        <f>J902+SUM(K900:K901)-K899</f>
        <v>0</v>
      </c>
      <c r="L902" s="22">
        <f>K902+SUM(L900:L901)-L899</f>
        <v>0</v>
      </c>
      <c r="M902" s="22">
        <f>L902+SUM(M900:M901)-M899</f>
        <v>0</v>
      </c>
      <c r="N902" s="22">
        <f>M902+SUM(N900:N901)-N899</f>
        <v>0</v>
      </c>
      <c r="O902" s="22">
        <f>N902+SUM(O900:O901)-O899</f>
        <v>0</v>
      </c>
      <c r="P902" s="22">
        <f>O902+SUM(P900:P901)-P899</f>
        <v>0</v>
      </c>
      <c r="Q902" s="22">
        <f>P902+SUM(Q900:Q901)-Q899</f>
        <v>0</v>
      </c>
      <c r="R902" s="22">
        <f>Q902+SUM(R900:R901)-R899</f>
        <v>0</v>
      </c>
      <c r="S902" s="22">
        <f>R902+SUM(S900:S901)-S899</f>
        <v>0</v>
      </c>
      <c r="T902" s="22">
        <f>S902+SUM(T900:T901)-T899</f>
        <v>0</v>
      </c>
      <c r="U902" s="22">
        <f>T902+SUM(U900:U901)-U899</f>
        <v>0</v>
      </c>
      <c r="V902" s="22">
        <f>U902+SUM(V900:V901)-V899</f>
        <v>0</v>
      </c>
      <c r="W902" s="22">
        <f>V902+SUM(W900:W901)-W899</f>
        <v>0</v>
      </c>
      <c r="X902" s="22">
        <f>W902+SUM(X900:X901)-X899</f>
        <v>0</v>
      </c>
      <c r="Y902" s="22">
        <f>X902+SUM(Y900:Y901)-Y899</f>
        <v>0</v>
      </c>
      <c r="Z902" s="22">
        <f>Y902+SUM(Z900:Z901)-Z899</f>
        <v>0</v>
      </c>
      <c r="AA902" s="22">
        <f>Z902+SUM(AA900:AA901)-AA899</f>
        <v>0</v>
      </c>
      <c r="AB902" s="22">
        <f>AA902+SUM(AB900:AB901)-AB899</f>
        <v>0</v>
      </c>
      <c r="AC902" s="22">
        <f>AB902+SUM(AC900:AC901)-AC899</f>
        <v>0</v>
      </c>
      <c r="AD902" s="22">
        <f>AC902+SUM(AD900:AD901)-AD899</f>
        <v>0</v>
      </c>
      <c r="AE902" s="22">
        <f>AD902+SUM(AE900:AE901)-AE899</f>
        <v>0</v>
      </c>
      <c r="AF902" s="22">
        <f>AE902+SUM(AF900:AF901)-AF899</f>
        <v>0</v>
      </c>
      <c r="AG902" s="22">
        <f>AF902+SUM(AG900:AG901)-AG899</f>
        <v>0</v>
      </c>
      <c r="AH902" s="22">
        <f>AG902+SUM(AH900:AH901)-AH899</f>
        <v>0</v>
      </c>
    </row>
    <row r="903" spans="1:34" ht="14.25" thickTop="1" x14ac:dyDescent="0.15">
      <c r="A903" s="13" t="s">
        <v>245</v>
      </c>
      <c r="B903" s="14" t="s">
        <v>2</v>
      </c>
      <c r="C903" s="14"/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  <c r="M903" s="15">
        <v>0</v>
      </c>
      <c r="N903" s="15">
        <v>0</v>
      </c>
      <c r="O903" s="15">
        <v>0</v>
      </c>
      <c r="P903" s="15">
        <v>0</v>
      </c>
      <c r="Q903" s="15">
        <v>0</v>
      </c>
      <c r="R903" s="15">
        <v>0</v>
      </c>
      <c r="S903" s="15">
        <v>0</v>
      </c>
      <c r="T903" s="15">
        <v>0</v>
      </c>
      <c r="U903" s="15">
        <v>0</v>
      </c>
      <c r="V903" s="15">
        <v>0</v>
      </c>
      <c r="W903" s="15">
        <v>0</v>
      </c>
      <c r="X903" s="15">
        <v>0</v>
      </c>
      <c r="Y903" s="15">
        <v>0</v>
      </c>
      <c r="Z903" s="15">
        <v>0</v>
      </c>
      <c r="AA903" s="15">
        <v>0</v>
      </c>
      <c r="AB903" s="15">
        <v>0</v>
      </c>
      <c r="AC903" s="15">
        <v>0</v>
      </c>
      <c r="AD903" s="15">
        <v>0</v>
      </c>
      <c r="AE903" s="15">
        <v>0</v>
      </c>
      <c r="AF903" s="15">
        <v>0</v>
      </c>
      <c r="AG903" s="15">
        <v>0</v>
      </c>
      <c r="AH903" s="15">
        <v>0</v>
      </c>
    </row>
    <row r="904" spans="1:34" ht="13.5" customHeight="1" x14ac:dyDescent="0.15">
      <c r="A904" s="16" t="s">
        <v>225</v>
      </c>
      <c r="B904" s="17" t="s">
        <v>4</v>
      </c>
      <c r="C904" s="17"/>
      <c r="D904" s="18">
        <v>0</v>
      </c>
      <c r="E904" s="18">
        <v>0</v>
      </c>
      <c r="F904" s="18">
        <v>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18">
        <v>0</v>
      </c>
      <c r="X904" s="18">
        <v>0</v>
      </c>
      <c r="Y904" s="18">
        <v>0</v>
      </c>
      <c r="Z904" s="18">
        <v>0</v>
      </c>
      <c r="AA904" s="18">
        <v>0</v>
      </c>
      <c r="AB904" s="18">
        <v>0</v>
      </c>
      <c r="AC904" s="18">
        <v>0</v>
      </c>
      <c r="AD904" s="18">
        <v>0</v>
      </c>
      <c r="AE904" s="18">
        <v>0</v>
      </c>
      <c r="AF904" s="18">
        <v>0</v>
      </c>
      <c r="AG904" s="18">
        <v>0</v>
      </c>
      <c r="AH904" s="18">
        <v>0</v>
      </c>
    </row>
    <row r="905" spans="1:34" x14ac:dyDescent="0.15">
      <c r="A905" s="19"/>
      <c r="B905" s="17" t="s">
        <v>5</v>
      </c>
      <c r="C905" s="17"/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0</v>
      </c>
      <c r="P905" s="18">
        <v>0</v>
      </c>
      <c r="Q905" s="18">
        <v>0</v>
      </c>
      <c r="R905" s="18">
        <v>0</v>
      </c>
      <c r="S905" s="18">
        <v>0</v>
      </c>
      <c r="T905" s="18">
        <v>0</v>
      </c>
      <c r="U905" s="18">
        <v>0</v>
      </c>
      <c r="V905" s="18">
        <v>0</v>
      </c>
      <c r="W905" s="18">
        <v>0</v>
      </c>
      <c r="X905" s="18">
        <v>0</v>
      </c>
      <c r="Y905" s="18">
        <v>0</v>
      </c>
      <c r="Z905" s="18">
        <v>0</v>
      </c>
      <c r="AA905" s="18">
        <v>0</v>
      </c>
      <c r="AB905" s="18">
        <v>0</v>
      </c>
      <c r="AC905" s="18">
        <v>0</v>
      </c>
      <c r="AD905" s="18">
        <v>0</v>
      </c>
      <c r="AE905" s="18">
        <v>0</v>
      </c>
      <c r="AF905" s="18">
        <v>0</v>
      </c>
      <c r="AG905" s="18">
        <v>0</v>
      </c>
      <c r="AH905" s="18">
        <v>0</v>
      </c>
    </row>
    <row r="906" spans="1:34" ht="14.25" thickBot="1" x14ac:dyDescent="0.2">
      <c r="A906" s="20"/>
      <c r="B906" s="21" t="s">
        <v>6</v>
      </c>
      <c r="C906" s="21">
        <v>0</v>
      </c>
      <c r="D906" s="22">
        <f>C906+SUM(D904:D905)-D903</f>
        <v>0</v>
      </c>
      <c r="E906" s="22">
        <f>D906+SUM(E904:E905)-E903</f>
        <v>0</v>
      </c>
      <c r="F906" s="22">
        <f>E906+SUM(F904:F905)-F903</f>
        <v>0</v>
      </c>
      <c r="G906" s="22">
        <f>F906+SUM(G904:G905)-G903</f>
        <v>0</v>
      </c>
      <c r="H906" s="22">
        <f>G906+SUM(H904:H905)-H903</f>
        <v>0</v>
      </c>
      <c r="I906" s="22">
        <f>H906+SUM(I904:I905)-I903</f>
        <v>0</v>
      </c>
      <c r="J906" s="22">
        <f>I906+SUM(J904:J905)-J903</f>
        <v>0</v>
      </c>
      <c r="K906" s="22">
        <f>J906+SUM(K904:K905)-K903</f>
        <v>0</v>
      </c>
      <c r="L906" s="22">
        <f>K906+SUM(L904:L905)-L903</f>
        <v>0</v>
      </c>
      <c r="M906" s="22">
        <f>L906+SUM(M904:M905)-M903</f>
        <v>0</v>
      </c>
      <c r="N906" s="22">
        <f>M906+SUM(N904:N905)-N903</f>
        <v>0</v>
      </c>
      <c r="O906" s="22">
        <f>N906+SUM(O904:O905)-O903</f>
        <v>0</v>
      </c>
      <c r="P906" s="22">
        <f>O906+SUM(P904:P905)-P903</f>
        <v>0</v>
      </c>
      <c r="Q906" s="22">
        <f>P906+SUM(Q904:Q905)-Q903</f>
        <v>0</v>
      </c>
      <c r="R906" s="22">
        <f>Q906+SUM(R904:R905)-R903</f>
        <v>0</v>
      </c>
      <c r="S906" s="22">
        <f>R906+SUM(S904:S905)-S903</f>
        <v>0</v>
      </c>
      <c r="T906" s="22">
        <f>S906+SUM(T904:T905)-T903</f>
        <v>0</v>
      </c>
      <c r="U906" s="22">
        <f>T906+SUM(U904:U905)-U903</f>
        <v>0</v>
      </c>
      <c r="V906" s="22">
        <f>U906+SUM(V904:V905)-V903</f>
        <v>0</v>
      </c>
      <c r="W906" s="22">
        <f>V906+SUM(W904:W905)-W903</f>
        <v>0</v>
      </c>
      <c r="X906" s="22">
        <f>W906+SUM(X904:X905)-X903</f>
        <v>0</v>
      </c>
      <c r="Y906" s="22">
        <f>X906+SUM(Y904:Y905)-Y903</f>
        <v>0</v>
      </c>
      <c r="Z906" s="22">
        <f>Y906+SUM(Z904:Z905)-Z903</f>
        <v>0</v>
      </c>
      <c r="AA906" s="22">
        <f>Z906+SUM(AA904:AA905)-AA903</f>
        <v>0</v>
      </c>
      <c r="AB906" s="22">
        <f>AA906+SUM(AB904:AB905)-AB903</f>
        <v>0</v>
      </c>
      <c r="AC906" s="22">
        <f>AB906+SUM(AC904:AC905)-AC903</f>
        <v>0</v>
      </c>
      <c r="AD906" s="22">
        <f>AC906+SUM(AD904:AD905)-AD903</f>
        <v>0</v>
      </c>
      <c r="AE906" s="22">
        <f>AD906+SUM(AE904:AE905)-AE903</f>
        <v>0</v>
      </c>
      <c r="AF906" s="22">
        <f>AE906+SUM(AF904:AF905)-AF903</f>
        <v>0</v>
      </c>
      <c r="AG906" s="22">
        <f>AF906+SUM(AG904:AG905)-AG903</f>
        <v>0</v>
      </c>
      <c r="AH906" s="22">
        <f>AG906+SUM(AH904:AH905)-AH903</f>
        <v>0</v>
      </c>
    </row>
    <row r="907" spans="1:34" ht="14.25" thickTop="1" x14ac:dyDescent="0.15">
      <c r="A907" s="13" t="s">
        <v>246</v>
      </c>
      <c r="B907" s="14" t="s">
        <v>2</v>
      </c>
      <c r="C907" s="14"/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0</v>
      </c>
      <c r="X907" s="15">
        <v>0</v>
      </c>
      <c r="Y907" s="15">
        <v>0</v>
      </c>
      <c r="Z907" s="15">
        <v>0</v>
      </c>
      <c r="AA907" s="15">
        <v>0</v>
      </c>
      <c r="AB907" s="15">
        <v>0</v>
      </c>
      <c r="AC907" s="15">
        <v>0</v>
      </c>
      <c r="AD907" s="15">
        <v>0</v>
      </c>
      <c r="AE907" s="15">
        <v>0</v>
      </c>
      <c r="AF907" s="15">
        <v>0</v>
      </c>
      <c r="AG907" s="15">
        <v>0</v>
      </c>
      <c r="AH907" s="15">
        <v>0</v>
      </c>
    </row>
    <row r="908" spans="1:34" ht="13.5" customHeight="1" x14ac:dyDescent="0.15">
      <c r="A908" s="16" t="s">
        <v>225</v>
      </c>
      <c r="B908" s="17" t="s">
        <v>4</v>
      </c>
      <c r="C908" s="17"/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0</v>
      </c>
      <c r="P908" s="18">
        <v>0</v>
      </c>
      <c r="Q908" s="18">
        <v>0</v>
      </c>
      <c r="R908" s="18">
        <v>0</v>
      </c>
      <c r="S908" s="18">
        <v>0</v>
      </c>
      <c r="T908" s="18">
        <v>0</v>
      </c>
      <c r="U908" s="18">
        <v>0</v>
      </c>
      <c r="V908" s="18">
        <v>0</v>
      </c>
      <c r="W908" s="18">
        <v>0</v>
      </c>
      <c r="X908" s="18">
        <v>0</v>
      </c>
      <c r="Y908" s="18">
        <v>0</v>
      </c>
      <c r="Z908" s="18">
        <v>0</v>
      </c>
      <c r="AA908" s="18">
        <v>0</v>
      </c>
      <c r="AB908" s="18">
        <v>0</v>
      </c>
      <c r="AC908" s="18">
        <v>0</v>
      </c>
      <c r="AD908" s="18">
        <v>0</v>
      </c>
      <c r="AE908" s="18">
        <v>0</v>
      </c>
      <c r="AF908" s="18">
        <v>0</v>
      </c>
      <c r="AG908" s="18">
        <v>0</v>
      </c>
      <c r="AH908" s="18">
        <v>0</v>
      </c>
    </row>
    <row r="909" spans="1:34" x14ac:dyDescent="0.15">
      <c r="A909" s="19"/>
      <c r="B909" s="17" t="s">
        <v>5</v>
      </c>
      <c r="C909" s="17"/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0</v>
      </c>
      <c r="P909" s="18">
        <v>0</v>
      </c>
      <c r="Q909" s="18">
        <v>0</v>
      </c>
      <c r="R909" s="18">
        <v>0</v>
      </c>
      <c r="S909" s="18">
        <v>0</v>
      </c>
      <c r="T909" s="18">
        <v>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0</v>
      </c>
    </row>
    <row r="910" spans="1:34" ht="14.25" thickBot="1" x14ac:dyDescent="0.2">
      <c r="A910" s="20"/>
      <c r="B910" s="21" t="s">
        <v>6</v>
      </c>
      <c r="C910" s="21">
        <v>0</v>
      </c>
      <c r="D910" s="22">
        <f>C910+SUM(D908:D909)-D907</f>
        <v>0</v>
      </c>
      <c r="E910" s="22">
        <f>D910+SUM(E908:E909)-E907</f>
        <v>0</v>
      </c>
      <c r="F910" s="22">
        <f>E910+SUM(F908:F909)-F907</f>
        <v>0</v>
      </c>
      <c r="G910" s="22">
        <f>F910+SUM(G908:G909)-G907</f>
        <v>0</v>
      </c>
      <c r="H910" s="22">
        <f>G910+SUM(H908:H909)-H907</f>
        <v>0</v>
      </c>
      <c r="I910" s="22">
        <f>H910+SUM(I908:I909)-I907</f>
        <v>0</v>
      </c>
      <c r="J910" s="22">
        <f>I910+SUM(J908:J909)-J907</f>
        <v>0</v>
      </c>
      <c r="K910" s="22">
        <f>J910+SUM(K908:K909)-K907</f>
        <v>0</v>
      </c>
      <c r="L910" s="22">
        <f>K910+SUM(L908:L909)-L907</f>
        <v>0</v>
      </c>
      <c r="M910" s="22">
        <f>L910+SUM(M908:M909)-M907</f>
        <v>0</v>
      </c>
      <c r="N910" s="22">
        <f>M910+SUM(N908:N909)-N907</f>
        <v>0</v>
      </c>
      <c r="O910" s="22">
        <f>N910+SUM(O908:O909)-O907</f>
        <v>0</v>
      </c>
      <c r="P910" s="22">
        <f>O910+SUM(P908:P909)-P907</f>
        <v>0</v>
      </c>
      <c r="Q910" s="22">
        <f>P910+SUM(Q908:Q909)-Q907</f>
        <v>0</v>
      </c>
      <c r="R910" s="22">
        <f>Q910+SUM(R908:R909)-R907</f>
        <v>0</v>
      </c>
      <c r="S910" s="22">
        <f>R910+SUM(S908:S909)-S907</f>
        <v>0</v>
      </c>
      <c r="T910" s="22">
        <f>S910+SUM(T908:T909)-T907</f>
        <v>0</v>
      </c>
      <c r="U910" s="22">
        <f>T910+SUM(U908:U909)-U907</f>
        <v>0</v>
      </c>
      <c r="V910" s="22">
        <f>U910+SUM(V908:V909)-V907</f>
        <v>0</v>
      </c>
      <c r="W910" s="22">
        <f>V910+SUM(W908:W909)-W907</f>
        <v>0</v>
      </c>
      <c r="X910" s="22">
        <f>W910+SUM(X908:X909)-X907</f>
        <v>0</v>
      </c>
      <c r="Y910" s="22">
        <f>X910+SUM(Y908:Y909)-Y907</f>
        <v>0</v>
      </c>
      <c r="Z910" s="22">
        <f>Y910+SUM(Z908:Z909)-Z907</f>
        <v>0</v>
      </c>
      <c r="AA910" s="22">
        <f>Z910+SUM(AA908:AA909)-AA907</f>
        <v>0</v>
      </c>
      <c r="AB910" s="22">
        <f>AA910+SUM(AB908:AB909)-AB907</f>
        <v>0</v>
      </c>
      <c r="AC910" s="22">
        <f>AB910+SUM(AC908:AC909)-AC907</f>
        <v>0</v>
      </c>
      <c r="AD910" s="22">
        <f>AC910+SUM(AD908:AD909)-AD907</f>
        <v>0</v>
      </c>
      <c r="AE910" s="22">
        <f>AD910+SUM(AE908:AE909)-AE907</f>
        <v>0</v>
      </c>
      <c r="AF910" s="22">
        <f>AE910+SUM(AF908:AF909)-AF907</f>
        <v>0</v>
      </c>
      <c r="AG910" s="22">
        <f>AF910+SUM(AG908:AG909)-AG907</f>
        <v>0</v>
      </c>
      <c r="AH910" s="22">
        <f>AG910+SUM(AH908:AH909)-AH907</f>
        <v>0</v>
      </c>
    </row>
    <row r="911" spans="1:34" ht="14.25" thickTop="1" x14ac:dyDescent="0.15">
      <c r="A911" s="13" t="s">
        <v>247</v>
      </c>
      <c r="B911" s="14" t="s">
        <v>2</v>
      </c>
      <c r="C911" s="14"/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>
        <v>0</v>
      </c>
      <c r="N911" s="15">
        <v>0</v>
      </c>
      <c r="O911" s="15">
        <v>0</v>
      </c>
      <c r="P911" s="15">
        <v>0</v>
      </c>
      <c r="Q911" s="15">
        <v>0</v>
      </c>
      <c r="R911" s="15">
        <v>0</v>
      </c>
      <c r="S911" s="15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0</v>
      </c>
      <c r="Y911" s="15">
        <v>0</v>
      </c>
      <c r="Z911" s="15">
        <v>0</v>
      </c>
      <c r="AA911" s="15">
        <v>0</v>
      </c>
      <c r="AB911" s="15">
        <v>0</v>
      </c>
      <c r="AC911" s="15">
        <v>0</v>
      </c>
      <c r="AD911" s="15">
        <v>0</v>
      </c>
      <c r="AE911" s="15">
        <v>0</v>
      </c>
      <c r="AF911" s="15">
        <v>0</v>
      </c>
      <c r="AG911" s="15">
        <v>0</v>
      </c>
      <c r="AH911" s="15">
        <v>0</v>
      </c>
    </row>
    <row r="912" spans="1:34" ht="13.5" customHeight="1" x14ac:dyDescent="0.15">
      <c r="A912" s="16" t="s">
        <v>225</v>
      </c>
      <c r="B912" s="17" t="s">
        <v>4</v>
      </c>
      <c r="C912" s="17"/>
      <c r="D912" s="18">
        <v>0</v>
      </c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0</v>
      </c>
      <c r="P912" s="18">
        <v>0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  <c r="W912" s="18">
        <v>0</v>
      </c>
      <c r="X912" s="18">
        <v>0</v>
      </c>
      <c r="Y912" s="18">
        <v>0</v>
      </c>
      <c r="Z912" s="18">
        <v>0</v>
      </c>
      <c r="AA912" s="18">
        <v>0</v>
      </c>
      <c r="AB912" s="18">
        <v>0</v>
      </c>
      <c r="AC912" s="18">
        <v>0</v>
      </c>
      <c r="AD912" s="18">
        <v>0</v>
      </c>
      <c r="AE912" s="18">
        <v>0</v>
      </c>
      <c r="AF912" s="18">
        <v>0</v>
      </c>
      <c r="AG912" s="18">
        <v>0</v>
      </c>
      <c r="AH912" s="18">
        <v>0</v>
      </c>
    </row>
    <row r="913" spans="1:34" x14ac:dyDescent="0.15">
      <c r="A913" s="19"/>
      <c r="B913" s="17" t="s">
        <v>5</v>
      </c>
      <c r="C913" s="17"/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0</v>
      </c>
      <c r="AH913" s="18">
        <v>0</v>
      </c>
    </row>
    <row r="914" spans="1:34" ht="14.25" thickBot="1" x14ac:dyDescent="0.2">
      <c r="A914" s="20"/>
      <c r="B914" s="21" t="s">
        <v>6</v>
      </c>
      <c r="C914" s="21">
        <v>0</v>
      </c>
      <c r="D914" s="22">
        <f>C914+SUM(D912:D913)-D911</f>
        <v>0</v>
      </c>
      <c r="E914" s="22">
        <f>D914+SUM(E912:E913)-E911</f>
        <v>0</v>
      </c>
      <c r="F914" s="22">
        <f>E914+SUM(F912:F913)-F911</f>
        <v>0</v>
      </c>
      <c r="G914" s="22">
        <f>F914+SUM(G912:G913)-G911</f>
        <v>0</v>
      </c>
      <c r="H914" s="22">
        <f>G914+SUM(H912:H913)-H911</f>
        <v>0</v>
      </c>
      <c r="I914" s="22">
        <f>H914+SUM(I912:I913)-I911</f>
        <v>0</v>
      </c>
      <c r="J914" s="22">
        <f>I914+SUM(J912:J913)-J911</f>
        <v>0</v>
      </c>
      <c r="K914" s="22">
        <f>J914+SUM(K912:K913)-K911</f>
        <v>0</v>
      </c>
      <c r="L914" s="22">
        <f>K914+SUM(L912:L913)-L911</f>
        <v>0</v>
      </c>
      <c r="M914" s="22">
        <f>L914+SUM(M912:M913)-M911</f>
        <v>0</v>
      </c>
      <c r="N914" s="22">
        <f>M914+SUM(N912:N913)-N911</f>
        <v>0</v>
      </c>
      <c r="O914" s="22">
        <f>N914+SUM(O912:O913)-O911</f>
        <v>0</v>
      </c>
      <c r="P914" s="22">
        <f>O914+SUM(P912:P913)-P911</f>
        <v>0</v>
      </c>
      <c r="Q914" s="22">
        <f>P914+SUM(Q912:Q913)-Q911</f>
        <v>0</v>
      </c>
      <c r="R914" s="22">
        <f>Q914+SUM(R912:R913)-R911</f>
        <v>0</v>
      </c>
      <c r="S914" s="22">
        <f>R914+SUM(S912:S913)-S911</f>
        <v>0</v>
      </c>
      <c r="T914" s="22">
        <f>S914+SUM(T912:T913)-T911</f>
        <v>0</v>
      </c>
      <c r="U914" s="22">
        <f>T914+SUM(U912:U913)-U911</f>
        <v>0</v>
      </c>
      <c r="V914" s="22">
        <f>U914+SUM(V912:V913)-V911</f>
        <v>0</v>
      </c>
      <c r="W914" s="22">
        <f>V914+SUM(W912:W913)-W911</f>
        <v>0</v>
      </c>
      <c r="X914" s="22">
        <f>W914+SUM(X912:X913)-X911</f>
        <v>0</v>
      </c>
      <c r="Y914" s="22">
        <f>X914+SUM(Y912:Y913)-Y911</f>
        <v>0</v>
      </c>
      <c r="Z914" s="22">
        <f>Y914+SUM(Z912:Z913)-Z911</f>
        <v>0</v>
      </c>
      <c r="AA914" s="22">
        <f>Z914+SUM(AA912:AA913)-AA911</f>
        <v>0</v>
      </c>
      <c r="AB914" s="22">
        <f>AA914+SUM(AB912:AB913)-AB911</f>
        <v>0</v>
      </c>
      <c r="AC914" s="22">
        <f>AB914+SUM(AC912:AC913)-AC911</f>
        <v>0</v>
      </c>
      <c r="AD914" s="22">
        <f>AC914+SUM(AD912:AD913)-AD911</f>
        <v>0</v>
      </c>
      <c r="AE914" s="22">
        <f>AD914+SUM(AE912:AE913)-AE911</f>
        <v>0</v>
      </c>
      <c r="AF914" s="22">
        <f>AE914+SUM(AF912:AF913)-AF911</f>
        <v>0</v>
      </c>
      <c r="AG914" s="22">
        <f>AF914+SUM(AG912:AG913)-AG911</f>
        <v>0</v>
      </c>
      <c r="AH914" s="22">
        <f>AG914+SUM(AH912:AH913)-AH911</f>
        <v>0</v>
      </c>
    </row>
    <row r="915" spans="1:34" ht="14.25" thickTop="1" x14ac:dyDescent="0.15">
      <c r="A915" s="13" t="s">
        <v>248</v>
      </c>
      <c r="B915" s="14" t="s">
        <v>2</v>
      </c>
      <c r="C915" s="14"/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15">
        <v>0</v>
      </c>
      <c r="P915" s="15">
        <v>0</v>
      </c>
      <c r="Q915" s="15">
        <v>0</v>
      </c>
      <c r="R915" s="1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0</v>
      </c>
      <c r="X915" s="15">
        <v>0</v>
      </c>
      <c r="Y915" s="15">
        <v>0</v>
      </c>
      <c r="Z915" s="15">
        <v>0</v>
      </c>
      <c r="AA915" s="15">
        <v>0</v>
      </c>
      <c r="AB915" s="15">
        <v>0</v>
      </c>
      <c r="AC915" s="15">
        <v>0</v>
      </c>
      <c r="AD915" s="15">
        <v>0</v>
      </c>
      <c r="AE915" s="15">
        <v>0</v>
      </c>
      <c r="AF915" s="15">
        <v>0</v>
      </c>
      <c r="AG915" s="15">
        <v>0</v>
      </c>
      <c r="AH915" s="15">
        <v>0</v>
      </c>
    </row>
    <row r="916" spans="1:34" ht="13.5" customHeight="1" x14ac:dyDescent="0.15">
      <c r="A916" s="16" t="s">
        <v>225</v>
      </c>
      <c r="B916" s="17" t="s">
        <v>4</v>
      </c>
      <c r="C916" s="17"/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  <c r="W916" s="18">
        <v>0</v>
      </c>
      <c r="X916" s="18">
        <v>0</v>
      </c>
      <c r="Y916" s="18">
        <v>0</v>
      </c>
      <c r="Z916" s="18">
        <v>0</v>
      </c>
      <c r="AA916" s="18">
        <v>0</v>
      </c>
      <c r="AB916" s="18">
        <v>0</v>
      </c>
      <c r="AC916" s="18">
        <v>0</v>
      </c>
      <c r="AD916" s="18">
        <v>0</v>
      </c>
      <c r="AE916" s="18">
        <v>0</v>
      </c>
      <c r="AF916" s="18">
        <v>0</v>
      </c>
      <c r="AG916" s="18">
        <v>0</v>
      </c>
      <c r="AH916" s="18">
        <v>0</v>
      </c>
    </row>
    <row r="917" spans="1:34" x14ac:dyDescent="0.15">
      <c r="A917" s="19"/>
      <c r="B917" s="17" t="s">
        <v>5</v>
      </c>
      <c r="C917" s="17"/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18">
        <v>0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  <c r="AH917" s="18">
        <v>0</v>
      </c>
    </row>
    <row r="918" spans="1:34" ht="14.25" thickBot="1" x14ac:dyDescent="0.2">
      <c r="A918" s="20"/>
      <c r="B918" s="21" t="s">
        <v>6</v>
      </c>
      <c r="C918" s="21">
        <v>0</v>
      </c>
      <c r="D918" s="22">
        <f>C918+SUM(D916:D917)-D915</f>
        <v>0</v>
      </c>
      <c r="E918" s="22">
        <f>D918+SUM(E916:E917)-E915</f>
        <v>0</v>
      </c>
      <c r="F918" s="22">
        <f>E918+SUM(F916:F917)-F915</f>
        <v>0</v>
      </c>
      <c r="G918" s="22">
        <f>F918+SUM(G916:G917)-G915</f>
        <v>0</v>
      </c>
      <c r="H918" s="22">
        <f>G918+SUM(H916:H917)-H915</f>
        <v>0</v>
      </c>
      <c r="I918" s="22">
        <f>H918+SUM(I916:I917)-I915</f>
        <v>0</v>
      </c>
      <c r="J918" s="22">
        <f>I918+SUM(J916:J917)-J915</f>
        <v>0</v>
      </c>
      <c r="K918" s="22">
        <f>J918+SUM(K916:K917)-K915</f>
        <v>0</v>
      </c>
      <c r="L918" s="22">
        <f>K918+SUM(L916:L917)-L915</f>
        <v>0</v>
      </c>
      <c r="M918" s="22">
        <f>L918+SUM(M916:M917)-M915</f>
        <v>0</v>
      </c>
      <c r="N918" s="22">
        <f>M918+SUM(N916:N917)-N915</f>
        <v>0</v>
      </c>
      <c r="O918" s="22">
        <f>N918+SUM(O916:O917)-O915</f>
        <v>0</v>
      </c>
      <c r="P918" s="22">
        <f>O918+SUM(P916:P917)-P915</f>
        <v>0</v>
      </c>
      <c r="Q918" s="22">
        <f>P918+SUM(Q916:Q917)-Q915</f>
        <v>0</v>
      </c>
      <c r="R918" s="22">
        <f>Q918+SUM(R916:R917)-R915</f>
        <v>0</v>
      </c>
      <c r="S918" s="22">
        <f>R918+SUM(S916:S917)-S915</f>
        <v>0</v>
      </c>
      <c r="T918" s="22">
        <f>S918+SUM(T916:T917)-T915</f>
        <v>0</v>
      </c>
      <c r="U918" s="22">
        <f>T918+SUM(U916:U917)-U915</f>
        <v>0</v>
      </c>
      <c r="V918" s="22">
        <f>U918+SUM(V916:V917)-V915</f>
        <v>0</v>
      </c>
      <c r="W918" s="22">
        <f>V918+SUM(W916:W917)-W915</f>
        <v>0</v>
      </c>
      <c r="X918" s="22">
        <f>W918+SUM(X916:X917)-X915</f>
        <v>0</v>
      </c>
      <c r="Y918" s="22">
        <f>X918+SUM(Y916:Y917)-Y915</f>
        <v>0</v>
      </c>
      <c r="Z918" s="22">
        <f>Y918+SUM(Z916:Z917)-Z915</f>
        <v>0</v>
      </c>
      <c r="AA918" s="22">
        <f>Z918+SUM(AA916:AA917)-AA915</f>
        <v>0</v>
      </c>
      <c r="AB918" s="22">
        <f>AA918+SUM(AB916:AB917)-AB915</f>
        <v>0</v>
      </c>
      <c r="AC918" s="22">
        <f>AB918+SUM(AC916:AC917)-AC915</f>
        <v>0</v>
      </c>
      <c r="AD918" s="22">
        <f>AC918+SUM(AD916:AD917)-AD915</f>
        <v>0</v>
      </c>
      <c r="AE918" s="22">
        <f>AD918+SUM(AE916:AE917)-AE915</f>
        <v>0</v>
      </c>
      <c r="AF918" s="22">
        <f>AE918+SUM(AF916:AF917)-AF915</f>
        <v>0</v>
      </c>
      <c r="AG918" s="22">
        <f>AF918+SUM(AG916:AG917)-AG915</f>
        <v>0</v>
      </c>
      <c r="AH918" s="22">
        <f>AG918+SUM(AH916:AH917)-AH915</f>
        <v>0</v>
      </c>
    </row>
    <row r="919" spans="1:34" ht="14.25" thickTop="1" x14ac:dyDescent="0.15">
      <c r="A919" s="13" t="s">
        <v>249</v>
      </c>
      <c r="B919" s="14" t="s">
        <v>2</v>
      </c>
      <c r="C919" s="14"/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15">
        <v>0</v>
      </c>
      <c r="Q919" s="15">
        <v>0</v>
      </c>
      <c r="R919" s="15">
        <v>0</v>
      </c>
      <c r="S919" s="15">
        <v>0</v>
      </c>
      <c r="T919" s="15">
        <v>0</v>
      </c>
      <c r="U919" s="15">
        <v>0</v>
      </c>
      <c r="V919" s="15">
        <v>0</v>
      </c>
      <c r="W919" s="15">
        <v>0</v>
      </c>
      <c r="X919" s="15">
        <v>0</v>
      </c>
      <c r="Y919" s="15">
        <v>0</v>
      </c>
      <c r="Z919" s="15">
        <v>0</v>
      </c>
      <c r="AA919" s="15">
        <v>0</v>
      </c>
      <c r="AB919" s="15">
        <v>0</v>
      </c>
      <c r="AC919" s="15">
        <v>0</v>
      </c>
      <c r="AD919" s="15">
        <v>0</v>
      </c>
      <c r="AE919" s="15">
        <v>0</v>
      </c>
      <c r="AF919" s="15">
        <v>0</v>
      </c>
      <c r="AG919" s="15">
        <v>0</v>
      </c>
      <c r="AH919" s="15">
        <v>0</v>
      </c>
    </row>
    <row r="920" spans="1:34" ht="13.5" customHeight="1" x14ac:dyDescent="0.15">
      <c r="A920" s="16" t="s">
        <v>225</v>
      </c>
      <c r="B920" s="17" t="s">
        <v>4</v>
      </c>
      <c r="C920" s="17"/>
      <c r="D920" s="18">
        <v>0</v>
      </c>
      <c r="E920" s="18">
        <v>0</v>
      </c>
      <c r="F920" s="18">
        <v>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  <c r="W920" s="18">
        <v>0</v>
      </c>
      <c r="X920" s="18">
        <v>0</v>
      </c>
      <c r="Y920" s="18">
        <v>0</v>
      </c>
      <c r="Z920" s="18">
        <v>0</v>
      </c>
      <c r="AA920" s="18">
        <v>0</v>
      </c>
      <c r="AB920" s="18">
        <v>0</v>
      </c>
      <c r="AC920" s="18">
        <v>0</v>
      </c>
      <c r="AD920" s="18">
        <v>0</v>
      </c>
      <c r="AE920" s="18">
        <v>0</v>
      </c>
      <c r="AF920" s="18">
        <v>0</v>
      </c>
      <c r="AG920" s="18">
        <v>0</v>
      </c>
      <c r="AH920" s="18">
        <v>0</v>
      </c>
    </row>
    <row r="921" spans="1:34" x14ac:dyDescent="0.15">
      <c r="A921" s="19"/>
      <c r="B921" s="17" t="s">
        <v>5</v>
      </c>
      <c r="C921" s="17"/>
      <c r="D921" s="18">
        <v>0</v>
      </c>
      <c r="E921" s="18">
        <v>0</v>
      </c>
      <c r="F921" s="18">
        <v>0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0</v>
      </c>
      <c r="P921" s="18">
        <v>0</v>
      </c>
      <c r="Q921" s="18">
        <v>0</v>
      </c>
      <c r="R921" s="18">
        <v>0</v>
      </c>
      <c r="S921" s="18">
        <v>0</v>
      </c>
      <c r="T921" s="18">
        <v>0</v>
      </c>
      <c r="U921" s="18">
        <v>0</v>
      </c>
      <c r="V921" s="18">
        <v>0</v>
      </c>
      <c r="W921" s="18">
        <v>0</v>
      </c>
      <c r="X921" s="18">
        <v>0</v>
      </c>
      <c r="Y921" s="18">
        <v>0</v>
      </c>
      <c r="Z921" s="18">
        <v>0</v>
      </c>
      <c r="AA921" s="18">
        <v>0</v>
      </c>
      <c r="AB921" s="18">
        <v>0</v>
      </c>
      <c r="AC921" s="18">
        <v>0</v>
      </c>
      <c r="AD921" s="18">
        <v>0</v>
      </c>
      <c r="AE921" s="18">
        <v>0</v>
      </c>
      <c r="AF921" s="18">
        <v>0</v>
      </c>
      <c r="AG921" s="18">
        <v>0</v>
      </c>
      <c r="AH921" s="18">
        <v>0</v>
      </c>
    </row>
    <row r="922" spans="1:34" ht="14.25" thickBot="1" x14ac:dyDescent="0.2">
      <c r="A922" s="20"/>
      <c r="B922" s="21" t="s">
        <v>6</v>
      </c>
      <c r="C922" s="21">
        <v>0</v>
      </c>
      <c r="D922" s="22">
        <f>C922+SUM(D920:D921)-D919</f>
        <v>0</v>
      </c>
      <c r="E922" s="22">
        <f>D922+SUM(E920:E921)-E919</f>
        <v>0</v>
      </c>
      <c r="F922" s="22">
        <f>E922+SUM(F920:F921)-F919</f>
        <v>0</v>
      </c>
      <c r="G922" s="22">
        <f>F922+SUM(G920:G921)-G919</f>
        <v>0</v>
      </c>
      <c r="H922" s="22">
        <f>G922+SUM(H920:H921)-H919</f>
        <v>0</v>
      </c>
      <c r="I922" s="22">
        <f>H922+SUM(I920:I921)-I919</f>
        <v>0</v>
      </c>
      <c r="J922" s="22">
        <f>I922+SUM(J920:J921)-J919</f>
        <v>0</v>
      </c>
      <c r="K922" s="22">
        <f>J922+SUM(K920:K921)-K919</f>
        <v>0</v>
      </c>
      <c r="L922" s="22">
        <f>K922+SUM(L920:L921)-L919</f>
        <v>0</v>
      </c>
      <c r="M922" s="22">
        <f>L922+SUM(M920:M921)-M919</f>
        <v>0</v>
      </c>
      <c r="N922" s="22">
        <f>M922+SUM(N920:N921)-N919</f>
        <v>0</v>
      </c>
      <c r="O922" s="22">
        <f>N922+SUM(O920:O921)-O919</f>
        <v>0</v>
      </c>
      <c r="P922" s="22">
        <f>O922+SUM(P920:P921)-P919</f>
        <v>0</v>
      </c>
      <c r="Q922" s="22">
        <f>P922+SUM(Q920:Q921)-Q919</f>
        <v>0</v>
      </c>
      <c r="R922" s="22">
        <f>Q922+SUM(R920:R921)-R919</f>
        <v>0</v>
      </c>
      <c r="S922" s="22">
        <f>R922+SUM(S920:S921)-S919</f>
        <v>0</v>
      </c>
      <c r="T922" s="22">
        <f>S922+SUM(T920:T921)-T919</f>
        <v>0</v>
      </c>
      <c r="U922" s="22">
        <f>T922+SUM(U920:U921)-U919</f>
        <v>0</v>
      </c>
      <c r="V922" s="22">
        <f>U922+SUM(V920:V921)-V919</f>
        <v>0</v>
      </c>
      <c r="W922" s="22">
        <f>V922+SUM(W920:W921)-W919</f>
        <v>0</v>
      </c>
      <c r="X922" s="22">
        <f>W922+SUM(X920:X921)-X919</f>
        <v>0</v>
      </c>
      <c r="Y922" s="22">
        <f>X922+SUM(Y920:Y921)-Y919</f>
        <v>0</v>
      </c>
      <c r="Z922" s="22">
        <f>Y922+SUM(Z920:Z921)-Z919</f>
        <v>0</v>
      </c>
      <c r="AA922" s="22">
        <f>Z922+SUM(AA920:AA921)-AA919</f>
        <v>0</v>
      </c>
      <c r="AB922" s="22">
        <f>AA922+SUM(AB920:AB921)-AB919</f>
        <v>0</v>
      </c>
      <c r="AC922" s="22">
        <f>AB922+SUM(AC920:AC921)-AC919</f>
        <v>0</v>
      </c>
      <c r="AD922" s="22">
        <f>AC922+SUM(AD920:AD921)-AD919</f>
        <v>0</v>
      </c>
      <c r="AE922" s="22">
        <f>AD922+SUM(AE920:AE921)-AE919</f>
        <v>0</v>
      </c>
      <c r="AF922" s="22">
        <f>AE922+SUM(AF920:AF921)-AF919</f>
        <v>0</v>
      </c>
      <c r="AG922" s="22">
        <f>AF922+SUM(AG920:AG921)-AG919</f>
        <v>0</v>
      </c>
      <c r="AH922" s="22">
        <f>AG922+SUM(AH920:AH921)-AH919</f>
        <v>0</v>
      </c>
    </row>
    <row r="923" spans="1:34" ht="14.25" thickTop="1" x14ac:dyDescent="0.15">
      <c r="A923" s="13" t="s">
        <v>250</v>
      </c>
      <c r="B923" s="14" t="s">
        <v>2</v>
      </c>
      <c r="C923" s="14"/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0</v>
      </c>
      <c r="X923" s="15">
        <v>0</v>
      </c>
      <c r="Y923" s="15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0</v>
      </c>
      <c r="AE923" s="15">
        <v>0</v>
      </c>
      <c r="AF923" s="15">
        <v>0</v>
      </c>
      <c r="AG923" s="15">
        <v>0</v>
      </c>
      <c r="AH923" s="15">
        <v>0</v>
      </c>
    </row>
    <row r="924" spans="1:34" ht="13.5" customHeight="1" x14ac:dyDescent="0.15">
      <c r="A924" s="16" t="s">
        <v>225</v>
      </c>
      <c r="B924" s="17" t="s">
        <v>4</v>
      </c>
      <c r="C924" s="17"/>
      <c r="D924" s="18">
        <v>0</v>
      </c>
      <c r="E924" s="18">
        <v>0</v>
      </c>
      <c r="F924" s="18">
        <v>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0</v>
      </c>
      <c r="P924" s="18">
        <v>0</v>
      </c>
      <c r="Q924" s="18">
        <v>0</v>
      </c>
      <c r="R924" s="18">
        <v>0</v>
      </c>
      <c r="S924" s="18">
        <v>0</v>
      </c>
      <c r="T924" s="18">
        <v>0</v>
      </c>
      <c r="U924" s="18">
        <v>0</v>
      </c>
      <c r="V924" s="18">
        <v>0</v>
      </c>
      <c r="W924" s="18">
        <v>0</v>
      </c>
      <c r="X924" s="18">
        <v>0</v>
      </c>
      <c r="Y924" s="18">
        <v>0</v>
      </c>
      <c r="Z924" s="18">
        <v>0</v>
      </c>
      <c r="AA924" s="18">
        <v>0</v>
      </c>
      <c r="AB924" s="18">
        <v>0</v>
      </c>
      <c r="AC924" s="18">
        <v>0</v>
      </c>
      <c r="AD924" s="18">
        <v>0</v>
      </c>
      <c r="AE924" s="18">
        <v>0</v>
      </c>
      <c r="AF924" s="18">
        <v>0</v>
      </c>
      <c r="AG924" s="18">
        <v>0</v>
      </c>
      <c r="AH924" s="18">
        <v>0</v>
      </c>
    </row>
    <row r="925" spans="1:34" x14ac:dyDescent="0.15">
      <c r="A925" s="19"/>
      <c r="B925" s="17" t="s">
        <v>5</v>
      </c>
      <c r="C925" s="17"/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  <c r="V925" s="18">
        <v>0</v>
      </c>
      <c r="W925" s="18">
        <v>0</v>
      </c>
      <c r="X925" s="18">
        <v>0</v>
      </c>
      <c r="Y925" s="18">
        <v>0</v>
      </c>
      <c r="Z925" s="18">
        <v>0</v>
      </c>
      <c r="AA925" s="18">
        <v>0</v>
      </c>
      <c r="AB925" s="18">
        <v>0</v>
      </c>
      <c r="AC925" s="18">
        <v>0</v>
      </c>
      <c r="AD925" s="18">
        <v>0</v>
      </c>
      <c r="AE925" s="18">
        <v>0</v>
      </c>
      <c r="AF925" s="18">
        <v>0</v>
      </c>
      <c r="AG925" s="18">
        <v>0</v>
      </c>
      <c r="AH925" s="18">
        <v>0</v>
      </c>
    </row>
    <row r="926" spans="1:34" ht="14.25" thickBot="1" x14ac:dyDescent="0.2">
      <c r="A926" s="20"/>
      <c r="B926" s="21" t="s">
        <v>6</v>
      </c>
      <c r="C926" s="21">
        <v>0</v>
      </c>
      <c r="D926" s="22">
        <f>C926+SUM(D924:D925)-D923</f>
        <v>0</v>
      </c>
      <c r="E926" s="22">
        <f>D926+SUM(E924:E925)-E923</f>
        <v>0</v>
      </c>
      <c r="F926" s="22">
        <f>E926+SUM(F924:F925)-F923</f>
        <v>0</v>
      </c>
      <c r="G926" s="22">
        <f>F926+SUM(G924:G925)-G923</f>
        <v>0</v>
      </c>
      <c r="H926" s="22">
        <f>G926+SUM(H924:H925)-H923</f>
        <v>0</v>
      </c>
      <c r="I926" s="22">
        <f>H926+SUM(I924:I925)-I923</f>
        <v>0</v>
      </c>
      <c r="J926" s="22">
        <f>I926+SUM(J924:J925)-J923</f>
        <v>0</v>
      </c>
      <c r="K926" s="22">
        <f>J926+SUM(K924:K925)-K923</f>
        <v>0</v>
      </c>
      <c r="L926" s="22">
        <f>K926+SUM(L924:L925)-L923</f>
        <v>0</v>
      </c>
      <c r="M926" s="22">
        <f>L926+SUM(M924:M925)-M923</f>
        <v>0</v>
      </c>
      <c r="N926" s="22">
        <f>M926+SUM(N924:N925)-N923</f>
        <v>0</v>
      </c>
      <c r="O926" s="22">
        <f>N926+SUM(O924:O925)-O923</f>
        <v>0</v>
      </c>
      <c r="P926" s="22">
        <f>O926+SUM(P924:P925)-P923</f>
        <v>0</v>
      </c>
      <c r="Q926" s="22">
        <f>P926+SUM(Q924:Q925)-Q923</f>
        <v>0</v>
      </c>
      <c r="R926" s="22">
        <f>Q926+SUM(R924:R925)-R923</f>
        <v>0</v>
      </c>
      <c r="S926" s="22">
        <f>R926+SUM(S924:S925)-S923</f>
        <v>0</v>
      </c>
      <c r="T926" s="22">
        <f>S926+SUM(T924:T925)-T923</f>
        <v>0</v>
      </c>
      <c r="U926" s="22">
        <f>T926+SUM(U924:U925)-U923</f>
        <v>0</v>
      </c>
      <c r="V926" s="22">
        <f>U926+SUM(V924:V925)-V923</f>
        <v>0</v>
      </c>
      <c r="W926" s="22">
        <f>V926+SUM(W924:W925)-W923</f>
        <v>0</v>
      </c>
      <c r="X926" s="22">
        <f>W926+SUM(X924:X925)-X923</f>
        <v>0</v>
      </c>
      <c r="Y926" s="22">
        <f>X926+SUM(Y924:Y925)-Y923</f>
        <v>0</v>
      </c>
      <c r="Z926" s="22">
        <f>Y926+SUM(Z924:Z925)-Z923</f>
        <v>0</v>
      </c>
      <c r="AA926" s="22">
        <f>Z926+SUM(AA924:AA925)-AA923</f>
        <v>0</v>
      </c>
      <c r="AB926" s="22">
        <f>AA926+SUM(AB924:AB925)-AB923</f>
        <v>0</v>
      </c>
      <c r="AC926" s="22">
        <f>AB926+SUM(AC924:AC925)-AC923</f>
        <v>0</v>
      </c>
      <c r="AD926" s="22">
        <f>AC926+SUM(AD924:AD925)-AD923</f>
        <v>0</v>
      </c>
      <c r="AE926" s="22">
        <f>AD926+SUM(AE924:AE925)-AE923</f>
        <v>0</v>
      </c>
      <c r="AF926" s="22">
        <f>AE926+SUM(AF924:AF925)-AF923</f>
        <v>0</v>
      </c>
      <c r="AG926" s="22">
        <f>AF926+SUM(AG924:AG925)-AG923</f>
        <v>0</v>
      </c>
      <c r="AH926" s="22">
        <f>AG926+SUM(AH924:AH925)-AH923</f>
        <v>0</v>
      </c>
    </row>
    <row r="927" spans="1:34" ht="14.25" thickTop="1" x14ac:dyDescent="0.15">
      <c r="A927" s="13" t="s">
        <v>251</v>
      </c>
      <c r="B927" s="14" t="s">
        <v>2</v>
      </c>
      <c r="C927" s="14"/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15">
        <v>0</v>
      </c>
      <c r="P927" s="15">
        <v>0</v>
      </c>
      <c r="Q927" s="15">
        <v>0</v>
      </c>
      <c r="R927" s="15">
        <v>0</v>
      </c>
      <c r="S927" s="15">
        <v>0</v>
      </c>
      <c r="T927" s="15">
        <v>0</v>
      </c>
      <c r="U927" s="15">
        <v>0</v>
      </c>
      <c r="V927" s="15">
        <v>0</v>
      </c>
      <c r="W927" s="15">
        <v>0</v>
      </c>
      <c r="X927" s="15">
        <v>0</v>
      </c>
      <c r="Y927" s="15">
        <v>0</v>
      </c>
      <c r="Z927" s="15">
        <v>0</v>
      </c>
      <c r="AA927" s="15">
        <v>0</v>
      </c>
      <c r="AB927" s="15">
        <v>0</v>
      </c>
      <c r="AC927" s="15">
        <v>0</v>
      </c>
      <c r="AD927" s="15">
        <v>0</v>
      </c>
      <c r="AE927" s="15">
        <v>0</v>
      </c>
      <c r="AF927" s="15">
        <v>0</v>
      </c>
      <c r="AG927" s="15">
        <v>0</v>
      </c>
      <c r="AH927" s="15">
        <v>0</v>
      </c>
    </row>
    <row r="928" spans="1:34" ht="13.5" customHeight="1" x14ac:dyDescent="0.15">
      <c r="A928" s="16" t="s">
        <v>225</v>
      </c>
      <c r="B928" s="17" t="s">
        <v>4</v>
      </c>
      <c r="C928" s="17"/>
      <c r="D928" s="18">
        <v>0</v>
      </c>
      <c r="E928" s="18">
        <v>0</v>
      </c>
      <c r="F928" s="18">
        <v>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0</v>
      </c>
      <c r="P928" s="18">
        <v>0</v>
      </c>
      <c r="Q928" s="18">
        <v>0</v>
      </c>
      <c r="R928" s="18">
        <v>0</v>
      </c>
      <c r="S928" s="18">
        <v>0</v>
      </c>
      <c r="T928" s="18">
        <v>0</v>
      </c>
      <c r="U928" s="18">
        <v>0</v>
      </c>
      <c r="V928" s="18">
        <v>0</v>
      </c>
      <c r="W928" s="18">
        <v>0</v>
      </c>
      <c r="X928" s="18">
        <v>0</v>
      </c>
      <c r="Y928" s="18">
        <v>0</v>
      </c>
      <c r="Z928" s="18">
        <v>0</v>
      </c>
      <c r="AA928" s="18">
        <v>0</v>
      </c>
      <c r="AB928" s="18">
        <v>0</v>
      </c>
      <c r="AC928" s="18">
        <v>0</v>
      </c>
      <c r="AD928" s="18">
        <v>0</v>
      </c>
      <c r="AE928" s="18">
        <v>0</v>
      </c>
      <c r="AF928" s="18">
        <v>0</v>
      </c>
      <c r="AG928" s="18">
        <v>0</v>
      </c>
      <c r="AH928" s="18">
        <v>0</v>
      </c>
    </row>
    <row r="929" spans="1:34" x14ac:dyDescent="0.15">
      <c r="A929" s="19"/>
      <c r="B929" s="17" t="s">
        <v>5</v>
      </c>
      <c r="C929" s="17"/>
      <c r="D929" s="18">
        <v>0</v>
      </c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18">
        <v>0</v>
      </c>
      <c r="Y929" s="18">
        <v>0</v>
      </c>
      <c r="Z929" s="18">
        <v>0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0</v>
      </c>
    </row>
    <row r="930" spans="1:34" ht="14.25" thickBot="1" x14ac:dyDescent="0.2">
      <c r="A930" s="20"/>
      <c r="B930" s="21" t="s">
        <v>6</v>
      </c>
      <c r="C930" s="21">
        <v>0</v>
      </c>
      <c r="D930" s="22">
        <f>C930+SUM(D928:D929)-D927</f>
        <v>0</v>
      </c>
      <c r="E930" s="22">
        <f>D930+SUM(E928:E929)-E927</f>
        <v>0</v>
      </c>
      <c r="F930" s="22">
        <f>E930+SUM(F928:F929)-F927</f>
        <v>0</v>
      </c>
      <c r="G930" s="22">
        <f>F930+SUM(G928:G929)-G927</f>
        <v>0</v>
      </c>
      <c r="H930" s="22">
        <f>G930+SUM(H928:H929)-H927</f>
        <v>0</v>
      </c>
      <c r="I930" s="22">
        <f>H930+SUM(I928:I929)-I927</f>
        <v>0</v>
      </c>
      <c r="J930" s="22">
        <f>I930+SUM(J928:J929)-J927</f>
        <v>0</v>
      </c>
      <c r="K930" s="22">
        <f>J930+SUM(K928:K929)-K927</f>
        <v>0</v>
      </c>
      <c r="L930" s="22">
        <f>K930+SUM(L928:L929)-L927</f>
        <v>0</v>
      </c>
      <c r="M930" s="22">
        <f>L930+SUM(M928:M929)-M927</f>
        <v>0</v>
      </c>
      <c r="N930" s="22">
        <f>M930+SUM(N928:N929)-N927</f>
        <v>0</v>
      </c>
      <c r="O930" s="22">
        <f>N930+SUM(O928:O929)-O927</f>
        <v>0</v>
      </c>
      <c r="P930" s="22">
        <f>O930+SUM(P928:P929)-P927</f>
        <v>0</v>
      </c>
      <c r="Q930" s="22">
        <f>P930+SUM(Q928:Q929)-Q927</f>
        <v>0</v>
      </c>
      <c r="R930" s="22">
        <f>Q930+SUM(R928:R929)-R927</f>
        <v>0</v>
      </c>
      <c r="S930" s="22">
        <f>R930+SUM(S928:S929)-S927</f>
        <v>0</v>
      </c>
      <c r="T930" s="22">
        <f>S930+SUM(T928:T929)-T927</f>
        <v>0</v>
      </c>
      <c r="U930" s="22">
        <f>T930+SUM(U928:U929)-U927</f>
        <v>0</v>
      </c>
      <c r="V930" s="22">
        <f>U930+SUM(V928:V929)-V927</f>
        <v>0</v>
      </c>
      <c r="W930" s="22">
        <f>V930+SUM(W928:W929)-W927</f>
        <v>0</v>
      </c>
      <c r="X930" s="22">
        <f>W930+SUM(X928:X929)-X927</f>
        <v>0</v>
      </c>
      <c r="Y930" s="22">
        <f>X930+SUM(Y928:Y929)-Y927</f>
        <v>0</v>
      </c>
      <c r="Z930" s="22">
        <f>Y930+SUM(Z928:Z929)-Z927</f>
        <v>0</v>
      </c>
      <c r="AA930" s="22">
        <f>Z930+SUM(AA928:AA929)-AA927</f>
        <v>0</v>
      </c>
      <c r="AB930" s="22">
        <f>AA930+SUM(AB928:AB929)-AB927</f>
        <v>0</v>
      </c>
      <c r="AC930" s="22">
        <f>AB930+SUM(AC928:AC929)-AC927</f>
        <v>0</v>
      </c>
      <c r="AD930" s="22">
        <f>AC930+SUM(AD928:AD929)-AD927</f>
        <v>0</v>
      </c>
      <c r="AE930" s="22">
        <f>AD930+SUM(AE928:AE929)-AE927</f>
        <v>0</v>
      </c>
      <c r="AF930" s="22">
        <f>AE930+SUM(AF928:AF929)-AF927</f>
        <v>0</v>
      </c>
      <c r="AG930" s="22">
        <f>AF930+SUM(AG928:AG929)-AG927</f>
        <v>0</v>
      </c>
      <c r="AH930" s="22">
        <f>AG930+SUM(AH928:AH929)-AH927</f>
        <v>0</v>
      </c>
    </row>
    <row r="931" spans="1:34" ht="14.25" thickTop="1" x14ac:dyDescent="0.15">
      <c r="A931" s="13" t="s">
        <v>252</v>
      </c>
      <c r="B931" s="14" t="s">
        <v>2</v>
      </c>
      <c r="C931" s="14"/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  <c r="J931" s="15">
        <v>0</v>
      </c>
      <c r="K931" s="15">
        <v>0</v>
      </c>
      <c r="L931" s="15">
        <v>0</v>
      </c>
      <c r="M931" s="15">
        <v>0</v>
      </c>
      <c r="N931" s="15">
        <v>0</v>
      </c>
      <c r="O931" s="15">
        <v>0</v>
      </c>
      <c r="P931" s="15">
        <v>0</v>
      </c>
      <c r="Q931" s="15">
        <v>0</v>
      </c>
      <c r="R931" s="15">
        <v>0</v>
      </c>
      <c r="S931" s="15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5">
        <v>0</v>
      </c>
      <c r="AA931" s="15">
        <v>0</v>
      </c>
      <c r="AB931" s="15">
        <v>0</v>
      </c>
      <c r="AC931" s="15">
        <v>0</v>
      </c>
      <c r="AD931" s="15">
        <v>0</v>
      </c>
      <c r="AE931" s="15">
        <v>0</v>
      </c>
      <c r="AF931" s="15">
        <v>0</v>
      </c>
      <c r="AG931" s="15">
        <v>0</v>
      </c>
      <c r="AH931" s="15">
        <v>0</v>
      </c>
    </row>
    <row r="932" spans="1:34" ht="13.5" customHeight="1" x14ac:dyDescent="0.15">
      <c r="A932" s="16" t="s">
        <v>225</v>
      </c>
      <c r="B932" s="17" t="s">
        <v>4</v>
      </c>
      <c r="C932" s="17"/>
      <c r="D932" s="18">
        <v>0</v>
      </c>
      <c r="E932" s="18">
        <v>0</v>
      </c>
      <c r="F932" s="18">
        <v>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0</v>
      </c>
      <c r="P932" s="18">
        <v>0</v>
      </c>
      <c r="Q932" s="18">
        <v>0</v>
      </c>
      <c r="R932" s="18">
        <v>0</v>
      </c>
      <c r="S932" s="18">
        <v>0</v>
      </c>
      <c r="T932" s="18">
        <v>0</v>
      </c>
      <c r="U932" s="18">
        <v>0</v>
      </c>
      <c r="V932" s="18">
        <v>0</v>
      </c>
      <c r="W932" s="18">
        <v>0</v>
      </c>
      <c r="X932" s="18">
        <v>0</v>
      </c>
      <c r="Y932" s="18">
        <v>0</v>
      </c>
      <c r="Z932" s="18">
        <v>0</v>
      </c>
      <c r="AA932" s="18">
        <v>0</v>
      </c>
      <c r="AB932" s="18">
        <v>0</v>
      </c>
      <c r="AC932" s="18">
        <v>0</v>
      </c>
      <c r="AD932" s="18">
        <v>0</v>
      </c>
      <c r="AE932" s="18">
        <v>0</v>
      </c>
      <c r="AF932" s="18">
        <v>0</v>
      </c>
      <c r="AG932" s="18">
        <v>0</v>
      </c>
      <c r="AH932" s="18">
        <v>0</v>
      </c>
    </row>
    <row r="933" spans="1:34" x14ac:dyDescent="0.15">
      <c r="A933" s="19"/>
      <c r="B933" s="17" t="s">
        <v>5</v>
      </c>
      <c r="C933" s="17"/>
      <c r="D933" s="18">
        <v>0</v>
      </c>
      <c r="E933" s="18">
        <v>0</v>
      </c>
      <c r="F933" s="18">
        <v>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0</v>
      </c>
      <c r="P933" s="18">
        <v>0</v>
      </c>
      <c r="Q933" s="18">
        <v>0</v>
      </c>
      <c r="R933" s="18">
        <v>0</v>
      </c>
      <c r="S933" s="18">
        <v>0</v>
      </c>
      <c r="T933" s="18">
        <v>0</v>
      </c>
      <c r="U933" s="18">
        <v>0</v>
      </c>
      <c r="V933" s="18">
        <v>0</v>
      </c>
      <c r="W933" s="18">
        <v>0</v>
      </c>
      <c r="X933" s="18">
        <v>0</v>
      </c>
      <c r="Y933" s="18">
        <v>0</v>
      </c>
      <c r="Z933" s="18">
        <v>0</v>
      </c>
      <c r="AA933" s="18">
        <v>0</v>
      </c>
      <c r="AB933" s="18">
        <v>0</v>
      </c>
      <c r="AC933" s="18">
        <v>0</v>
      </c>
      <c r="AD933" s="18">
        <v>0</v>
      </c>
      <c r="AE933" s="18">
        <v>0</v>
      </c>
      <c r="AF933" s="18">
        <v>0</v>
      </c>
      <c r="AG933" s="18">
        <v>0</v>
      </c>
      <c r="AH933" s="18">
        <v>0</v>
      </c>
    </row>
    <row r="934" spans="1:34" ht="14.25" thickBot="1" x14ac:dyDescent="0.2">
      <c r="A934" s="20"/>
      <c r="B934" s="21" t="s">
        <v>6</v>
      </c>
      <c r="C934" s="21">
        <v>0</v>
      </c>
      <c r="D934" s="22">
        <f>C934+SUM(D932:D933)-D931</f>
        <v>0</v>
      </c>
      <c r="E934" s="22">
        <f>D934+SUM(E932:E933)-E931</f>
        <v>0</v>
      </c>
      <c r="F934" s="22">
        <f>E934+SUM(F932:F933)-F931</f>
        <v>0</v>
      </c>
      <c r="G934" s="22">
        <f>F934+SUM(G932:G933)-G931</f>
        <v>0</v>
      </c>
      <c r="H934" s="22">
        <f>G934+SUM(H932:H933)-H931</f>
        <v>0</v>
      </c>
      <c r="I934" s="22">
        <f>H934+SUM(I932:I933)-I931</f>
        <v>0</v>
      </c>
      <c r="J934" s="22">
        <f>I934+SUM(J932:J933)-J931</f>
        <v>0</v>
      </c>
      <c r="K934" s="22">
        <f>J934+SUM(K932:K933)-K931</f>
        <v>0</v>
      </c>
      <c r="L934" s="22">
        <f>K934+SUM(L932:L933)-L931</f>
        <v>0</v>
      </c>
      <c r="M934" s="22">
        <f>L934+SUM(M932:M933)-M931</f>
        <v>0</v>
      </c>
      <c r="N934" s="22">
        <f>M934+SUM(N932:N933)-N931</f>
        <v>0</v>
      </c>
      <c r="O934" s="22">
        <f>N934+SUM(O932:O933)-O931</f>
        <v>0</v>
      </c>
      <c r="P934" s="22">
        <f>O934+SUM(P932:P933)-P931</f>
        <v>0</v>
      </c>
      <c r="Q934" s="22">
        <f>P934+SUM(Q932:Q933)-Q931</f>
        <v>0</v>
      </c>
      <c r="R934" s="22">
        <f>Q934+SUM(R932:R933)-R931</f>
        <v>0</v>
      </c>
      <c r="S934" s="22">
        <f>R934+SUM(S932:S933)-S931</f>
        <v>0</v>
      </c>
      <c r="T934" s="22">
        <f>S934+SUM(T932:T933)-T931</f>
        <v>0</v>
      </c>
      <c r="U934" s="22">
        <f>T934+SUM(U932:U933)-U931</f>
        <v>0</v>
      </c>
      <c r="V934" s="22">
        <f>U934+SUM(V932:V933)-V931</f>
        <v>0</v>
      </c>
      <c r="W934" s="22">
        <f>V934+SUM(W932:W933)-W931</f>
        <v>0</v>
      </c>
      <c r="X934" s="22">
        <f>W934+SUM(X932:X933)-X931</f>
        <v>0</v>
      </c>
      <c r="Y934" s="22">
        <f>X934+SUM(Y932:Y933)-Y931</f>
        <v>0</v>
      </c>
      <c r="Z934" s="22">
        <f>Y934+SUM(Z932:Z933)-Z931</f>
        <v>0</v>
      </c>
      <c r="AA934" s="22">
        <f>Z934+SUM(AA932:AA933)-AA931</f>
        <v>0</v>
      </c>
      <c r="AB934" s="22">
        <f>AA934+SUM(AB932:AB933)-AB931</f>
        <v>0</v>
      </c>
      <c r="AC934" s="22">
        <f>AB934+SUM(AC932:AC933)-AC931</f>
        <v>0</v>
      </c>
      <c r="AD934" s="22">
        <f>AC934+SUM(AD932:AD933)-AD931</f>
        <v>0</v>
      </c>
      <c r="AE934" s="22">
        <f>AD934+SUM(AE932:AE933)-AE931</f>
        <v>0</v>
      </c>
      <c r="AF934" s="22">
        <f>AE934+SUM(AF932:AF933)-AF931</f>
        <v>0</v>
      </c>
      <c r="AG934" s="22">
        <f>AF934+SUM(AG932:AG933)-AG931</f>
        <v>0</v>
      </c>
      <c r="AH934" s="22">
        <f>AG934+SUM(AH932:AH933)-AH931</f>
        <v>0</v>
      </c>
    </row>
    <row r="935" spans="1:34" ht="14.25" thickTop="1" x14ac:dyDescent="0.15">
      <c r="A935" s="13" t="s">
        <v>253</v>
      </c>
      <c r="B935" s="14" t="s">
        <v>2</v>
      </c>
      <c r="C935" s="14"/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15">
        <v>0</v>
      </c>
      <c r="P935" s="15">
        <v>0</v>
      </c>
      <c r="Q935" s="15">
        <v>0</v>
      </c>
      <c r="R935" s="15">
        <v>0</v>
      </c>
      <c r="S935" s="15">
        <v>0</v>
      </c>
      <c r="T935" s="15">
        <v>0</v>
      </c>
      <c r="U935" s="15">
        <v>0</v>
      </c>
      <c r="V935" s="15">
        <v>0</v>
      </c>
      <c r="W935" s="15">
        <v>0</v>
      </c>
      <c r="X935" s="15">
        <v>0</v>
      </c>
      <c r="Y935" s="15">
        <v>0</v>
      </c>
      <c r="Z935" s="15">
        <v>0</v>
      </c>
      <c r="AA935" s="15">
        <v>0</v>
      </c>
      <c r="AB935" s="15">
        <v>0</v>
      </c>
      <c r="AC935" s="15">
        <v>0</v>
      </c>
      <c r="AD935" s="15">
        <v>0</v>
      </c>
      <c r="AE935" s="15">
        <v>0</v>
      </c>
      <c r="AF935" s="15">
        <v>0</v>
      </c>
      <c r="AG935" s="15">
        <v>0</v>
      </c>
      <c r="AH935" s="15">
        <v>0</v>
      </c>
    </row>
    <row r="936" spans="1:34" ht="13.5" customHeight="1" x14ac:dyDescent="0.15">
      <c r="A936" s="16" t="s">
        <v>225</v>
      </c>
      <c r="B936" s="17" t="s">
        <v>4</v>
      </c>
      <c r="C936" s="17"/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0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8">
        <v>0</v>
      </c>
      <c r="V936" s="18">
        <v>0</v>
      </c>
      <c r="W936" s="18">
        <v>0</v>
      </c>
      <c r="X936" s="18">
        <v>0</v>
      </c>
      <c r="Y936" s="18">
        <v>0</v>
      </c>
      <c r="Z936" s="18">
        <v>0</v>
      </c>
      <c r="AA936" s="18">
        <v>0</v>
      </c>
      <c r="AB936" s="18">
        <v>0</v>
      </c>
      <c r="AC936" s="18">
        <v>0</v>
      </c>
      <c r="AD936" s="18">
        <v>0</v>
      </c>
      <c r="AE936" s="18">
        <v>0</v>
      </c>
      <c r="AF936" s="18">
        <v>0</v>
      </c>
      <c r="AG936" s="18">
        <v>0</v>
      </c>
      <c r="AH936" s="18">
        <v>0</v>
      </c>
    </row>
    <row r="937" spans="1:34" x14ac:dyDescent="0.15">
      <c r="A937" s="19"/>
      <c r="B937" s="17" t="s">
        <v>5</v>
      </c>
      <c r="C937" s="17"/>
      <c r="D937" s="18">
        <v>0</v>
      </c>
      <c r="E937" s="18">
        <v>0</v>
      </c>
      <c r="F937" s="18">
        <v>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0</v>
      </c>
      <c r="P937" s="18">
        <v>0</v>
      </c>
      <c r="Q937" s="18">
        <v>0</v>
      </c>
      <c r="R937" s="18">
        <v>0</v>
      </c>
      <c r="S937" s="18">
        <v>0</v>
      </c>
      <c r="T937" s="18">
        <v>0</v>
      </c>
      <c r="U937" s="18">
        <v>0</v>
      </c>
      <c r="V937" s="18">
        <v>0</v>
      </c>
      <c r="W937" s="18">
        <v>0</v>
      </c>
      <c r="X937" s="18">
        <v>0</v>
      </c>
      <c r="Y937" s="18">
        <v>0</v>
      </c>
      <c r="Z937" s="18">
        <v>0</v>
      </c>
      <c r="AA937" s="18">
        <v>0</v>
      </c>
      <c r="AB937" s="18">
        <v>0</v>
      </c>
      <c r="AC937" s="18">
        <v>0</v>
      </c>
      <c r="AD937" s="18">
        <v>0</v>
      </c>
      <c r="AE937" s="18">
        <v>0</v>
      </c>
      <c r="AF937" s="18">
        <v>0</v>
      </c>
      <c r="AG937" s="18">
        <v>0</v>
      </c>
      <c r="AH937" s="18">
        <v>0</v>
      </c>
    </row>
    <row r="938" spans="1:34" ht="14.25" thickBot="1" x14ac:dyDescent="0.2">
      <c r="A938" s="20"/>
      <c r="B938" s="21" t="s">
        <v>6</v>
      </c>
      <c r="C938" s="21">
        <v>0</v>
      </c>
      <c r="D938" s="22">
        <f>C938+SUM(D936:D937)-D935</f>
        <v>0</v>
      </c>
      <c r="E938" s="22">
        <f>D938+SUM(E936:E937)-E935</f>
        <v>0</v>
      </c>
      <c r="F938" s="22">
        <f>E938+SUM(F936:F937)-F935</f>
        <v>0</v>
      </c>
      <c r="G938" s="22">
        <f>F938+SUM(G936:G937)-G935</f>
        <v>0</v>
      </c>
      <c r="H938" s="22">
        <f>G938+SUM(H936:H937)-H935</f>
        <v>0</v>
      </c>
      <c r="I938" s="22">
        <f>H938+SUM(I936:I937)-I935</f>
        <v>0</v>
      </c>
      <c r="J938" s="22">
        <f>I938+SUM(J936:J937)-J935</f>
        <v>0</v>
      </c>
      <c r="K938" s="22">
        <f>J938+SUM(K936:K937)-K935</f>
        <v>0</v>
      </c>
      <c r="L938" s="22">
        <f>K938+SUM(L936:L937)-L935</f>
        <v>0</v>
      </c>
      <c r="M938" s="22">
        <f>L938+SUM(M936:M937)-M935</f>
        <v>0</v>
      </c>
      <c r="N938" s="22">
        <f>M938+SUM(N936:N937)-N935</f>
        <v>0</v>
      </c>
      <c r="O938" s="22">
        <f>N938+SUM(O936:O937)-O935</f>
        <v>0</v>
      </c>
      <c r="P938" s="22">
        <f>O938+SUM(P936:P937)-P935</f>
        <v>0</v>
      </c>
      <c r="Q938" s="22">
        <f>P938+SUM(Q936:Q937)-Q935</f>
        <v>0</v>
      </c>
      <c r="R938" s="22">
        <f>Q938+SUM(R936:R937)-R935</f>
        <v>0</v>
      </c>
      <c r="S938" s="22">
        <f>R938+SUM(S936:S937)-S935</f>
        <v>0</v>
      </c>
      <c r="T938" s="22">
        <f>S938+SUM(T936:T937)-T935</f>
        <v>0</v>
      </c>
      <c r="U938" s="22">
        <f>T938+SUM(U936:U937)-U935</f>
        <v>0</v>
      </c>
      <c r="V938" s="22">
        <f>U938+SUM(V936:V937)-V935</f>
        <v>0</v>
      </c>
      <c r="W938" s="22">
        <f>V938+SUM(W936:W937)-W935</f>
        <v>0</v>
      </c>
      <c r="X938" s="22">
        <f>W938+SUM(X936:X937)-X935</f>
        <v>0</v>
      </c>
      <c r="Y938" s="22">
        <f>X938+SUM(Y936:Y937)-Y935</f>
        <v>0</v>
      </c>
      <c r="Z938" s="22">
        <f>Y938+SUM(Z936:Z937)-Z935</f>
        <v>0</v>
      </c>
      <c r="AA938" s="22">
        <f>Z938+SUM(AA936:AA937)-AA935</f>
        <v>0</v>
      </c>
      <c r="AB938" s="22">
        <f>AA938+SUM(AB936:AB937)-AB935</f>
        <v>0</v>
      </c>
      <c r="AC938" s="22">
        <f>AB938+SUM(AC936:AC937)-AC935</f>
        <v>0</v>
      </c>
      <c r="AD938" s="22">
        <f>AC938+SUM(AD936:AD937)-AD935</f>
        <v>0</v>
      </c>
      <c r="AE938" s="22">
        <f>AD938+SUM(AE936:AE937)-AE935</f>
        <v>0</v>
      </c>
      <c r="AF938" s="22">
        <f>AE938+SUM(AF936:AF937)-AF935</f>
        <v>0</v>
      </c>
      <c r="AG938" s="22">
        <f>AF938+SUM(AG936:AG937)-AG935</f>
        <v>0</v>
      </c>
      <c r="AH938" s="22">
        <f>AG938+SUM(AH936:AH937)-AH935</f>
        <v>0</v>
      </c>
    </row>
    <row r="939" spans="1:34" ht="14.25" thickTop="1" x14ac:dyDescent="0.15">
      <c r="A939" s="13" t="s">
        <v>254</v>
      </c>
      <c r="B939" s="14" t="s">
        <v>2</v>
      </c>
      <c r="C939" s="14"/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15">
        <v>0</v>
      </c>
      <c r="P939" s="15">
        <v>0</v>
      </c>
      <c r="Q939" s="15">
        <v>0</v>
      </c>
      <c r="R939" s="15">
        <v>0</v>
      </c>
      <c r="S939" s="15">
        <v>0</v>
      </c>
      <c r="T939" s="15">
        <v>0</v>
      </c>
      <c r="U939" s="15">
        <v>0</v>
      </c>
      <c r="V939" s="15">
        <v>0</v>
      </c>
      <c r="W939" s="15">
        <v>0</v>
      </c>
      <c r="X939" s="15">
        <v>0</v>
      </c>
      <c r="Y939" s="15">
        <v>0</v>
      </c>
      <c r="Z939" s="15">
        <v>0</v>
      </c>
      <c r="AA939" s="15">
        <v>0</v>
      </c>
      <c r="AB939" s="15">
        <v>0</v>
      </c>
      <c r="AC939" s="15">
        <v>0</v>
      </c>
      <c r="AD939" s="15">
        <v>0</v>
      </c>
      <c r="AE939" s="15">
        <v>0</v>
      </c>
      <c r="AF939" s="15">
        <v>0</v>
      </c>
      <c r="AG939" s="15">
        <v>0</v>
      </c>
      <c r="AH939" s="15">
        <v>0</v>
      </c>
    </row>
    <row r="940" spans="1:34" ht="13.5" customHeight="1" x14ac:dyDescent="0.15">
      <c r="A940" s="16" t="s">
        <v>225</v>
      </c>
      <c r="B940" s="17" t="s">
        <v>4</v>
      </c>
      <c r="C940" s="17"/>
      <c r="D940" s="18">
        <v>0</v>
      </c>
      <c r="E940" s="18">
        <v>0</v>
      </c>
      <c r="F940" s="18">
        <v>0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0</v>
      </c>
      <c r="P940" s="18">
        <v>0</v>
      </c>
      <c r="Q940" s="18">
        <v>0</v>
      </c>
      <c r="R940" s="18">
        <v>0</v>
      </c>
      <c r="S940" s="18">
        <v>0</v>
      </c>
      <c r="T940" s="18">
        <v>0</v>
      </c>
      <c r="U940" s="18">
        <v>0</v>
      </c>
      <c r="V940" s="18">
        <v>0</v>
      </c>
      <c r="W940" s="18">
        <v>0</v>
      </c>
      <c r="X940" s="18">
        <v>0</v>
      </c>
      <c r="Y940" s="18">
        <v>0</v>
      </c>
      <c r="Z940" s="18">
        <v>0</v>
      </c>
      <c r="AA940" s="18">
        <v>0</v>
      </c>
      <c r="AB940" s="18">
        <v>0</v>
      </c>
      <c r="AC940" s="18">
        <v>0</v>
      </c>
      <c r="AD940" s="18">
        <v>0</v>
      </c>
      <c r="AE940" s="18">
        <v>0</v>
      </c>
      <c r="AF940" s="18">
        <v>0</v>
      </c>
      <c r="AG940" s="18">
        <v>0</v>
      </c>
      <c r="AH940" s="18">
        <v>0</v>
      </c>
    </row>
    <row r="941" spans="1:34" x14ac:dyDescent="0.15">
      <c r="A941" s="19"/>
      <c r="B941" s="17" t="s">
        <v>5</v>
      </c>
      <c r="C941" s="17"/>
      <c r="D941" s="18">
        <v>0</v>
      </c>
      <c r="E941" s="18">
        <v>0</v>
      </c>
      <c r="F941" s="18">
        <v>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0</v>
      </c>
      <c r="P941" s="18">
        <v>0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0</v>
      </c>
      <c r="W941" s="18">
        <v>0</v>
      </c>
      <c r="X941" s="18">
        <v>0</v>
      </c>
      <c r="Y941" s="18">
        <v>0</v>
      </c>
      <c r="Z941" s="18">
        <v>0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0</v>
      </c>
    </row>
    <row r="942" spans="1:34" ht="14.25" thickBot="1" x14ac:dyDescent="0.2">
      <c r="A942" s="20"/>
      <c r="B942" s="21" t="s">
        <v>6</v>
      </c>
      <c r="C942" s="21">
        <v>0</v>
      </c>
      <c r="D942" s="22">
        <f>C942+SUM(D940:D941)-D939</f>
        <v>0</v>
      </c>
      <c r="E942" s="22">
        <f>D942+SUM(E940:E941)-E939</f>
        <v>0</v>
      </c>
      <c r="F942" s="22">
        <f>E942+SUM(F940:F941)-F939</f>
        <v>0</v>
      </c>
      <c r="G942" s="22">
        <f>F942+SUM(G940:G941)-G939</f>
        <v>0</v>
      </c>
      <c r="H942" s="22">
        <f>G942+SUM(H940:H941)-H939</f>
        <v>0</v>
      </c>
      <c r="I942" s="22">
        <f>H942+SUM(I940:I941)-I939</f>
        <v>0</v>
      </c>
      <c r="J942" s="22">
        <f>I942+SUM(J940:J941)-J939</f>
        <v>0</v>
      </c>
      <c r="K942" s="22">
        <f>J942+SUM(K940:K941)-K939</f>
        <v>0</v>
      </c>
      <c r="L942" s="22">
        <f>K942+SUM(L940:L941)-L939</f>
        <v>0</v>
      </c>
      <c r="M942" s="22">
        <f>L942+SUM(M940:M941)-M939</f>
        <v>0</v>
      </c>
      <c r="N942" s="22">
        <f>M942+SUM(N940:N941)-N939</f>
        <v>0</v>
      </c>
      <c r="O942" s="22">
        <f>N942+SUM(O940:O941)-O939</f>
        <v>0</v>
      </c>
      <c r="P942" s="22">
        <f>O942+SUM(P940:P941)-P939</f>
        <v>0</v>
      </c>
      <c r="Q942" s="22">
        <f>P942+SUM(Q940:Q941)-Q939</f>
        <v>0</v>
      </c>
      <c r="R942" s="22">
        <f>Q942+SUM(R940:R941)-R939</f>
        <v>0</v>
      </c>
      <c r="S942" s="22">
        <f>R942+SUM(S940:S941)-S939</f>
        <v>0</v>
      </c>
      <c r="T942" s="22">
        <f>S942+SUM(T940:T941)-T939</f>
        <v>0</v>
      </c>
      <c r="U942" s="22">
        <f>T942+SUM(U940:U941)-U939</f>
        <v>0</v>
      </c>
      <c r="V942" s="22">
        <f>U942+SUM(V940:V941)-V939</f>
        <v>0</v>
      </c>
      <c r="W942" s="22">
        <f>V942+SUM(W940:W941)-W939</f>
        <v>0</v>
      </c>
      <c r="X942" s="22">
        <f>W942+SUM(X940:X941)-X939</f>
        <v>0</v>
      </c>
      <c r="Y942" s="22">
        <f>X942+SUM(Y940:Y941)-Y939</f>
        <v>0</v>
      </c>
      <c r="Z942" s="22">
        <f>Y942+SUM(Z940:Z941)-Z939</f>
        <v>0</v>
      </c>
      <c r="AA942" s="22">
        <f>Z942+SUM(AA940:AA941)-AA939</f>
        <v>0</v>
      </c>
      <c r="AB942" s="22">
        <f>AA942+SUM(AB940:AB941)-AB939</f>
        <v>0</v>
      </c>
      <c r="AC942" s="22">
        <f>AB942+SUM(AC940:AC941)-AC939</f>
        <v>0</v>
      </c>
      <c r="AD942" s="22">
        <f>AC942+SUM(AD940:AD941)-AD939</f>
        <v>0</v>
      </c>
      <c r="AE942" s="22">
        <f>AD942+SUM(AE940:AE941)-AE939</f>
        <v>0</v>
      </c>
      <c r="AF942" s="22">
        <f>AE942+SUM(AF940:AF941)-AF939</f>
        <v>0</v>
      </c>
      <c r="AG942" s="22">
        <f>AF942+SUM(AG940:AG941)-AG939</f>
        <v>0</v>
      </c>
      <c r="AH942" s="22">
        <f>AG942+SUM(AH940:AH941)-AH939</f>
        <v>0</v>
      </c>
    </row>
    <row r="943" spans="1:34" ht="14.25" thickTop="1" x14ac:dyDescent="0.15">
      <c r="A943" s="13" t="s">
        <v>255</v>
      </c>
      <c r="B943" s="14" t="s">
        <v>2</v>
      </c>
      <c r="C943" s="14"/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15">
        <v>0</v>
      </c>
      <c r="P943" s="15">
        <v>0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15">
        <v>0</v>
      </c>
      <c r="Y943" s="15">
        <v>0</v>
      </c>
      <c r="Z943" s="15">
        <v>0</v>
      </c>
      <c r="AA943" s="15">
        <v>0</v>
      </c>
      <c r="AB943" s="15">
        <v>0</v>
      </c>
      <c r="AC943" s="15">
        <v>0</v>
      </c>
      <c r="AD943" s="15">
        <v>0</v>
      </c>
      <c r="AE943" s="15">
        <v>0</v>
      </c>
      <c r="AF943" s="15">
        <v>0</v>
      </c>
      <c r="AG943" s="15">
        <v>0</v>
      </c>
      <c r="AH943" s="15">
        <v>0</v>
      </c>
    </row>
    <row r="944" spans="1:34" ht="13.5" customHeight="1" x14ac:dyDescent="0.15">
      <c r="A944" s="16" t="s">
        <v>225</v>
      </c>
      <c r="B944" s="17" t="s">
        <v>4</v>
      </c>
      <c r="C944" s="17"/>
      <c r="D944" s="18">
        <v>0</v>
      </c>
      <c r="E944" s="18">
        <v>0</v>
      </c>
      <c r="F944" s="18">
        <v>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18">
        <v>0</v>
      </c>
      <c r="AA944" s="18">
        <v>0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0</v>
      </c>
      <c r="AH944" s="18">
        <v>0</v>
      </c>
    </row>
    <row r="945" spans="1:34" x14ac:dyDescent="0.15">
      <c r="A945" s="19"/>
      <c r="B945" s="17" t="s">
        <v>5</v>
      </c>
      <c r="C945" s="17"/>
      <c r="D945" s="18">
        <v>0</v>
      </c>
      <c r="E945" s="18">
        <v>0</v>
      </c>
      <c r="F945" s="18">
        <v>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0</v>
      </c>
      <c r="P945" s="18">
        <v>0</v>
      </c>
      <c r="Q945" s="18">
        <v>0</v>
      </c>
      <c r="R945" s="18">
        <v>0</v>
      </c>
      <c r="S945" s="18">
        <v>0</v>
      </c>
      <c r="T945" s="18">
        <v>0</v>
      </c>
      <c r="U945" s="18">
        <v>0</v>
      </c>
      <c r="V945" s="18">
        <v>0</v>
      </c>
      <c r="W945" s="18">
        <v>0</v>
      </c>
      <c r="X945" s="18">
        <v>0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  <c r="AH945" s="18">
        <v>0</v>
      </c>
    </row>
    <row r="946" spans="1:34" x14ac:dyDescent="0.15">
      <c r="A946" s="20"/>
      <c r="B946" s="21" t="s">
        <v>6</v>
      </c>
      <c r="C946" s="21">
        <v>0</v>
      </c>
      <c r="D946" s="22">
        <f>C946+SUM(D944:D945)-D943</f>
        <v>0</v>
      </c>
      <c r="E946" s="22">
        <f>D946+SUM(E944:E945)-E943</f>
        <v>0</v>
      </c>
      <c r="F946" s="22">
        <f>E946+SUM(F944:F945)-F943</f>
        <v>0</v>
      </c>
      <c r="G946" s="22">
        <f>F946+SUM(G944:G945)-G943</f>
        <v>0</v>
      </c>
      <c r="H946" s="22">
        <f>G946+SUM(H944:H945)-H943</f>
        <v>0</v>
      </c>
      <c r="I946" s="22">
        <f>H946+SUM(I944:I945)-I943</f>
        <v>0</v>
      </c>
      <c r="J946" s="22">
        <f>I946+SUM(J944:J945)-J943</f>
        <v>0</v>
      </c>
      <c r="K946" s="22">
        <f>J946+SUM(K944:K945)-K943</f>
        <v>0</v>
      </c>
      <c r="L946" s="22">
        <f>K946+SUM(L944:L945)-L943</f>
        <v>0</v>
      </c>
      <c r="M946" s="22">
        <f>L946+SUM(M944:M945)-M943</f>
        <v>0</v>
      </c>
      <c r="N946" s="22">
        <f>M946+SUM(N944:N945)-N943</f>
        <v>0</v>
      </c>
      <c r="O946" s="22">
        <f>N946+SUM(O944:O945)-O943</f>
        <v>0</v>
      </c>
      <c r="P946" s="22">
        <f>O946+SUM(P944:P945)-P943</f>
        <v>0</v>
      </c>
      <c r="Q946" s="22">
        <f>P946+SUM(Q944:Q945)-Q943</f>
        <v>0</v>
      </c>
      <c r="R946" s="22">
        <f>Q946+SUM(R944:R945)-R943</f>
        <v>0</v>
      </c>
      <c r="S946" s="22">
        <f>R946+SUM(S944:S945)-S943</f>
        <v>0</v>
      </c>
      <c r="T946" s="22">
        <f>S946+SUM(T944:T945)-T943</f>
        <v>0</v>
      </c>
      <c r="U946" s="22">
        <f>T946+SUM(U944:U945)-U943</f>
        <v>0</v>
      </c>
      <c r="V946" s="22">
        <f>U946+SUM(V944:V945)-V943</f>
        <v>0</v>
      </c>
      <c r="W946" s="22">
        <f>V946+SUM(W944:W945)-W943</f>
        <v>0</v>
      </c>
      <c r="X946" s="22">
        <f>W946+SUM(X944:X945)-X943</f>
        <v>0</v>
      </c>
      <c r="Y946" s="22">
        <f>X946+SUM(Y944:Y945)-Y943</f>
        <v>0</v>
      </c>
      <c r="Z946" s="22">
        <f>Y946+SUM(Z944:Z945)-Z943</f>
        <v>0</v>
      </c>
      <c r="AA946" s="22">
        <f>Z946+SUM(AA944:AA945)-AA943</f>
        <v>0</v>
      </c>
      <c r="AB946" s="22">
        <f>AA946+SUM(AB944:AB945)-AB943</f>
        <v>0</v>
      </c>
      <c r="AC946" s="22">
        <f>AB946+SUM(AC944:AC945)-AC943</f>
        <v>0</v>
      </c>
      <c r="AD946" s="22">
        <f>AC946+SUM(AD944:AD945)-AD943</f>
        <v>0</v>
      </c>
      <c r="AE946" s="22">
        <f>AD946+SUM(AE944:AE945)-AE943</f>
        <v>0</v>
      </c>
      <c r="AF946" s="22">
        <f>AE946+SUM(AF944:AF945)-AF943</f>
        <v>0</v>
      </c>
      <c r="AG946" s="22">
        <f>AF946+SUM(AG944:AG945)-AG943</f>
        <v>0</v>
      </c>
      <c r="AH946" s="22">
        <f>AG946+SUM(AH944:AH945)-AH943</f>
        <v>0</v>
      </c>
    </row>
    <row r="948" spans="1:34" ht="13.5" customHeight="1" x14ac:dyDescent="0.15">
      <c r="A948" s="1" t="s">
        <v>257</v>
      </c>
      <c r="B948" s="2"/>
      <c r="C948" s="3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x14ac:dyDescent="0.15">
      <c r="A949" s="6"/>
      <c r="B949" s="7"/>
      <c r="C949" s="8"/>
      <c r="D949" s="9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</row>
    <row r="950" spans="1:34" ht="14.25" thickBot="1" x14ac:dyDescent="0.2">
      <c r="A950" s="11"/>
      <c r="B950" s="11"/>
      <c r="C950" s="11"/>
      <c r="D950" s="12">
        <v>40664</v>
      </c>
      <c r="E950" s="12">
        <v>40665</v>
      </c>
      <c r="F950" s="12">
        <v>40666</v>
      </c>
      <c r="G950" s="12">
        <v>40667</v>
      </c>
      <c r="H950" s="12">
        <v>40668</v>
      </c>
      <c r="I950" s="12">
        <v>40669</v>
      </c>
      <c r="J950" s="12">
        <v>40670</v>
      </c>
      <c r="K950" s="12">
        <v>40671</v>
      </c>
      <c r="L950" s="12">
        <v>40672</v>
      </c>
      <c r="M950" s="12">
        <v>40673</v>
      </c>
      <c r="N950" s="12">
        <v>40674</v>
      </c>
      <c r="O950" s="12">
        <v>40675</v>
      </c>
      <c r="P950" s="12">
        <v>40676</v>
      </c>
      <c r="Q950" s="12">
        <v>40677</v>
      </c>
      <c r="R950" s="12">
        <v>40678</v>
      </c>
      <c r="S950" s="12">
        <v>40679</v>
      </c>
      <c r="T950" s="12">
        <v>40680</v>
      </c>
      <c r="U950" s="12">
        <v>40681</v>
      </c>
      <c r="V950" s="12">
        <v>40682</v>
      </c>
      <c r="W950" s="12">
        <v>40683</v>
      </c>
      <c r="X950" s="12">
        <v>40684</v>
      </c>
      <c r="Y950" s="12">
        <v>40685</v>
      </c>
      <c r="Z950" s="12">
        <v>40686</v>
      </c>
      <c r="AA950" s="12">
        <v>40687</v>
      </c>
      <c r="AB950" s="12">
        <v>40688</v>
      </c>
      <c r="AC950" s="12">
        <v>40689</v>
      </c>
      <c r="AD950" s="12">
        <v>40690</v>
      </c>
      <c r="AE950" s="12">
        <v>40691</v>
      </c>
      <c r="AF950" s="12">
        <v>40692</v>
      </c>
      <c r="AG950" s="12">
        <v>40693</v>
      </c>
      <c r="AH950" s="12">
        <v>40694</v>
      </c>
    </row>
    <row r="951" spans="1:34" ht="14.25" thickTop="1" x14ac:dyDescent="0.15">
      <c r="A951" s="13" t="s">
        <v>258</v>
      </c>
      <c r="B951" s="14" t="s">
        <v>2</v>
      </c>
      <c r="C951" s="14"/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15">
        <v>0</v>
      </c>
      <c r="U951" s="15">
        <v>0</v>
      </c>
      <c r="V951" s="15">
        <v>0</v>
      </c>
      <c r="W951" s="15">
        <v>0</v>
      </c>
      <c r="X951" s="15">
        <v>0</v>
      </c>
      <c r="Y951" s="15">
        <v>0</v>
      </c>
      <c r="Z951" s="15">
        <v>0</v>
      </c>
      <c r="AA951" s="15">
        <v>0</v>
      </c>
      <c r="AB951" s="15">
        <v>0</v>
      </c>
      <c r="AC951" s="15">
        <v>0</v>
      </c>
      <c r="AD951" s="15">
        <v>0</v>
      </c>
      <c r="AE951" s="15">
        <v>0</v>
      </c>
      <c r="AF951" s="15">
        <v>0</v>
      </c>
      <c r="AG951" s="15">
        <v>0</v>
      </c>
      <c r="AH951" s="15">
        <v>0</v>
      </c>
    </row>
    <row r="952" spans="1:34" ht="13.5" customHeight="1" x14ac:dyDescent="0.15">
      <c r="A952" s="16" t="s">
        <v>256</v>
      </c>
      <c r="B952" s="17" t="s">
        <v>4</v>
      </c>
      <c r="C952" s="17"/>
      <c r="D952" s="18">
        <v>0</v>
      </c>
      <c r="E952" s="18">
        <v>0</v>
      </c>
      <c r="F952" s="18">
        <v>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0</v>
      </c>
      <c r="P952" s="18">
        <v>0</v>
      </c>
      <c r="Q952" s="18">
        <v>0</v>
      </c>
      <c r="R952" s="18">
        <v>0</v>
      </c>
      <c r="S952" s="18">
        <v>0</v>
      </c>
      <c r="T952" s="18">
        <v>0</v>
      </c>
      <c r="U952" s="18">
        <v>0</v>
      </c>
      <c r="V952" s="18">
        <v>0</v>
      </c>
      <c r="W952" s="18">
        <v>0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0</v>
      </c>
      <c r="AD952" s="18">
        <v>0</v>
      </c>
      <c r="AE952" s="18">
        <v>0</v>
      </c>
      <c r="AF952" s="18">
        <v>0</v>
      </c>
      <c r="AG952" s="18">
        <v>0</v>
      </c>
      <c r="AH952" s="18">
        <v>0</v>
      </c>
    </row>
    <row r="953" spans="1:34" x14ac:dyDescent="0.15">
      <c r="A953" s="19"/>
      <c r="B953" s="17" t="s">
        <v>5</v>
      </c>
      <c r="C953" s="17"/>
      <c r="D953" s="18">
        <v>0</v>
      </c>
      <c r="E953" s="18">
        <v>0</v>
      </c>
      <c r="F953" s="18">
        <v>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0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0</v>
      </c>
    </row>
    <row r="954" spans="1:34" ht="14.25" thickBot="1" x14ac:dyDescent="0.2">
      <c r="A954" s="20"/>
      <c r="B954" s="21" t="s">
        <v>6</v>
      </c>
      <c r="C954" s="21">
        <v>0</v>
      </c>
      <c r="D954" s="22">
        <f>C954+SUM(D952:D953)-D951</f>
        <v>0</v>
      </c>
      <c r="E954" s="22">
        <f>D954+SUM(E952:E953)-E951</f>
        <v>0</v>
      </c>
      <c r="F954" s="22">
        <f>E954+SUM(F952:F953)-F951</f>
        <v>0</v>
      </c>
      <c r="G954" s="22">
        <f>F954+SUM(G952:G953)-G951</f>
        <v>0</v>
      </c>
      <c r="H954" s="22">
        <f>G954+SUM(H952:H953)-H951</f>
        <v>0</v>
      </c>
      <c r="I954" s="22">
        <f>H954+SUM(I952:I953)-I951</f>
        <v>0</v>
      </c>
      <c r="J954" s="22">
        <f>I954+SUM(J952:J953)-J951</f>
        <v>0</v>
      </c>
      <c r="K954" s="22">
        <f>J954+SUM(K952:K953)-K951</f>
        <v>0</v>
      </c>
      <c r="L954" s="22">
        <f>K954+SUM(L952:L953)-L951</f>
        <v>0</v>
      </c>
      <c r="M954" s="22">
        <f>L954+SUM(M952:M953)-M951</f>
        <v>0</v>
      </c>
      <c r="N954" s="22">
        <f>M954+SUM(N952:N953)-N951</f>
        <v>0</v>
      </c>
      <c r="O954" s="22">
        <f>N954+SUM(O952:O953)-O951</f>
        <v>0</v>
      </c>
      <c r="P954" s="22">
        <f>O954+SUM(P952:P953)-P951</f>
        <v>0</v>
      </c>
      <c r="Q954" s="22">
        <f>P954+SUM(Q952:Q953)-Q951</f>
        <v>0</v>
      </c>
      <c r="R954" s="22">
        <f>Q954+SUM(R952:R953)-R951</f>
        <v>0</v>
      </c>
      <c r="S954" s="22">
        <f>R954+SUM(S952:S953)-S951</f>
        <v>0</v>
      </c>
      <c r="T954" s="22">
        <f>S954+SUM(T952:T953)-T951</f>
        <v>0</v>
      </c>
      <c r="U954" s="22">
        <f>T954+SUM(U952:U953)-U951</f>
        <v>0</v>
      </c>
      <c r="V954" s="22">
        <f>U954+SUM(V952:V953)-V951</f>
        <v>0</v>
      </c>
      <c r="W954" s="22">
        <f>V954+SUM(W952:W953)-W951</f>
        <v>0</v>
      </c>
      <c r="X954" s="22">
        <f>W954+SUM(X952:X953)-X951</f>
        <v>0</v>
      </c>
      <c r="Y954" s="22">
        <f>X954+SUM(Y952:Y953)-Y951</f>
        <v>0</v>
      </c>
      <c r="Z954" s="22">
        <f>Y954+SUM(Z952:Z953)-Z951</f>
        <v>0</v>
      </c>
      <c r="AA954" s="22">
        <f>Z954+SUM(AA952:AA953)-AA951</f>
        <v>0</v>
      </c>
      <c r="AB954" s="22">
        <f>AA954+SUM(AB952:AB953)-AB951</f>
        <v>0</v>
      </c>
      <c r="AC954" s="22">
        <f>AB954+SUM(AC952:AC953)-AC951</f>
        <v>0</v>
      </c>
      <c r="AD954" s="22">
        <f>AC954+SUM(AD952:AD953)-AD951</f>
        <v>0</v>
      </c>
      <c r="AE954" s="22">
        <f>AD954+SUM(AE952:AE953)-AE951</f>
        <v>0</v>
      </c>
      <c r="AF954" s="22">
        <f>AE954+SUM(AF952:AF953)-AF951</f>
        <v>0</v>
      </c>
      <c r="AG954" s="22">
        <f>AF954+SUM(AG952:AG953)-AG951</f>
        <v>0</v>
      </c>
      <c r="AH954" s="22">
        <f>AG954+SUM(AH952:AH953)-AH951</f>
        <v>0</v>
      </c>
    </row>
    <row r="955" spans="1:34" ht="14.25" thickTop="1" x14ac:dyDescent="0.15">
      <c r="A955" s="13" t="s">
        <v>259</v>
      </c>
      <c r="B955" s="14" t="s">
        <v>2</v>
      </c>
      <c r="C955" s="14"/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0</v>
      </c>
      <c r="T955" s="15">
        <v>0</v>
      </c>
      <c r="U955" s="15">
        <v>0</v>
      </c>
      <c r="V955" s="15">
        <v>0</v>
      </c>
      <c r="W955" s="15">
        <v>0</v>
      </c>
      <c r="X955" s="15">
        <v>0</v>
      </c>
      <c r="Y955" s="15">
        <v>0</v>
      </c>
      <c r="Z955" s="15">
        <v>0</v>
      </c>
      <c r="AA955" s="15">
        <v>0</v>
      </c>
      <c r="AB955" s="15">
        <v>0</v>
      </c>
      <c r="AC955" s="15">
        <v>0</v>
      </c>
      <c r="AD955" s="15">
        <v>0</v>
      </c>
      <c r="AE955" s="15">
        <v>0</v>
      </c>
      <c r="AF955" s="15">
        <v>0</v>
      </c>
      <c r="AG955" s="15">
        <v>0</v>
      </c>
      <c r="AH955" s="15">
        <v>0</v>
      </c>
    </row>
    <row r="956" spans="1:34" ht="13.5" customHeight="1" x14ac:dyDescent="0.15">
      <c r="A956" s="16" t="s">
        <v>256</v>
      </c>
      <c r="B956" s="17" t="s">
        <v>4</v>
      </c>
      <c r="C956" s="17"/>
      <c r="D956" s="18">
        <v>0</v>
      </c>
      <c r="E956" s="18">
        <v>0</v>
      </c>
      <c r="F956" s="18">
        <v>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0</v>
      </c>
      <c r="P956" s="18">
        <v>0</v>
      </c>
      <c r="Q956" s="18">
        <v>0</v>
      </c>
      <c r="R956" s="18">
        <v>0</v>
      </c>
      <c r="S956" s="18">
        <v>0</v>
      </c>
      <c r="T956" s="18">
        <v>0</v>
      </c>
      <c r="U956" s="18">
        <v>0</v>
      </c>
      <c r="V956" s="18">
        <v>0</v>
      </c>
      <c r="W956" s="18">
        <v>0</v>
      </c>
      <c r="X956" s="18">
        <v>0</v>
      </c>
      <c r="Y956" s="18">
        <v>0</v>
      </c>
      <c r="Z956" s="18">
        <v>0</v>
      </c>
      <c r="AA956" s="18">
        <v>0</v>
      </c>
      <c r="AB956" s="18">
        <v>0</v>
      </c>
      <c r="AC956" s="18">
        <v>0</v>
      </c>
      <c r="AD956" s="18">
        <v>0</v>
      </c>
      <c r="AE956" s="18">
        <v>0</v>
      </c>
      <c r="AF956" s="18">
        <v>0</v>
      </c>
      <c r="AG956" s="18">
        <v>0</v>
      </c>
      <c r="AH956" s="18">
        <v>0</v>
      </c>
    </row>
    <row r="957" spans="1:34" x14ac:dyDescent="0.15">
      <c r="A957" s="19"/>
      <c r="B957" s="17" t="s">
        <v>5</v>
      </c>
      <c r="C957" s="17"/>
      <c r="D957" s="18">
        <v>0</v>
      </c>
      <c r="E957" s="18">
        <v>0</v>
      </c>
      <c r="F957" s="18">
        <v>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0</v>
      </c>
      <c r="P957" s="18">
        <v>0</v>
      </c>
      <c r="Q957" s="18">
        <v>0</v>
      </c>
      <c r="R957" s="18">
        <v>0</v>
      </c>
      <c r="S957" s="18">
        <v>0</v>
      </c>
      <c r="T957" s="18">
        <v>0</v>
      </c>
      <c r="U957" s="18">
        <v>0</v>
      </c>
      <c r="V957" s="18">
        <v>0</v>
      </c>
      <c r="W957" s="18">
        <v>0</v>
      </c>
      <c r="X957" s="18">
        <v>0</v>
      </c>
      <c r="Y957" s="18">
        <v>0</v>
      </c>
      <c r="Z957" s="18">
        <v>0</v>
      </c>
      <c r="AA957" s="18">
        <v>0</v>
      </c>
      <c r="AB957" s="18">
        <v>0</v>
      </c>
      <c r="AC957" s="18">
        <v>0</v>
      </c>
      <c r="AD957" s="18">
        <v>0</v>
      </c>
      <c r="AE957" s="18">
        <v>0</v>
      </c>
      <c r="AF957" s="18">
        <v>0</v>
      </c>
      <c r="AG957" s="18">
        <v>0</v>
      </c>
      <c r="AH957" s="18">
        <v>0</v>
      </c>
    </row>
    <row r="958" spans="1:34" ht="14.25" thickBot="1" x14ac:dyDescent="0.2">
      <c r="A958" s="20"/>
      <c r="B958" s="21" t="s">
        <v>6</v>
      </c>
      <c r="C958" s="21">
        <v>0</v>
      </c>
      <c r="D958" s="22">
        <f>C958+SUM(D956:D957)-D955</f>
        <v>0</v>
      </c>
      <c r="E958" s="22">
        <f>D958+SUM(E956:E957)-E955</f>
        <v>0</v>
      </c>
      <c r="F958" s="22">
        <f>E958+SUM(F956:F957)-F955</f>
        <v>0</v>
      </c>
      <c r="G958" s="22">
        <f>F958+SUM(G956:G957)-G955</f>
        <v>0</v>
      </c>
      <c r="H958" s="22">
        <f>G958+SUM(H956:H957)-H955</f>
        <v>0</v>
      </c>
      <c r="I958" s="22">
        <f>H958+SUM(I956:I957)-I955</f>
        <v>0</v>
      </c>
      <c r="J958" s="22">
        <f>I958+SUM(J956:J957)-J955</f>
        <v>0</v>
      </c>
      <c r="K958" s="22">
        <f>J958+SUM(K956:K957)-K955</f>
        <v>0</v>
      </c>
      <c r="L958" s="22">
        <f>K958+SUM(L956:L957)-L955</f>
        <v>0</v>
      </c>
      <c r="M958" s="22">
        <f>L958+SUM(M956:M957)-M955</f>
        <v>0</v>
      </c>
      <c r="N958" s="22">
        <f>M958+SUM(N956:N957)-N955</f>
        <v>0</v>
      </c>
      <c r="O958" s="22">
        <f>N958+SUM(O956:O957)-O955</f>
        <v>0</v>
      </c>
      <c r="P958" s="22">
        <f>O958+SUM(P956:P957)-P955</f>
        <v>0</v>
      </c>
      <c r="Q958" s="22">
        <f>P958+SUM(Q956:Q957)-Q955</f>
        <v>0</v>
      </c>
      <c r="R958" s="22">
        <f>Q958+SUM(R956:R957)-R955</f>
        <v>0</v>
      </c>
      <c r="S958" s="22">
        <f>R958+SUM(S956:S957)-S955</f>
        <v>0</v>
      </c>
      <c r="T958" s="22">
        <f>S958+SUM(T956:T957)-T955</f>
        <v>0</v>
      </c>
      <c r="U958" s="22">
        <f>T958+SUM(U956:U957)-U955</f>
        <v>0</v>
      </c>
      <c r="V958" s="22">
        <f>U958+SUM(V956:V957)-V955</f>
        <v>0</v>
      </c>
      <c r="W958" s="22">
        <f>V958+SUM(W956:W957)-W955</f>
        <v>0</v>
      </c>
      <c r="X958" s="22">
        <f>W958+SUM(X956:X957)-X955</f>
        <v>0</v>
      </c>
      <c r="Y958" s="22">
        <f>X958+SUM(Y956:Y957)-Y955</f>
        <v>0</v>
      </c>
      <c r="Z958" s="22">
        <f>Y958+SUM(Z956:Z957)-Z955</f>
        <v>0</v>
      </c>
      <c r="AA958" s="22">
        <f>Z958+SUM(AA956:AA957)-AA955</f>
        <v>0</v>
      </c>
      <c r="AB958" s="22">
        <f>AA958+SUM(AB956:AB957)-AB955</f>
        <v>0</v>
      </c>
      <c r="AC958" s="22">
        <f>AB958+SUM(AC956:AC957)-AC955</f>
        <v>0</v>
      </c>
      <c r="AD958" s="22">
        <f>AC958+SUM(AD956:AD957)-AD955</f>
        <v>0</v>
      </c>
      <c r="AE958" s="22">
        <f>AD958+SUM(AE956:AE957)-AE955</f>
        <v>0</v>
      </c>
      <c r="AF958" s="22">
        <f>AE958+SUM(AF956:AF957)-AF955</f>
        <v>0</v>
      </c>
      <c r="AG958" s="22">
        <f>AF958+SUM(AG956:AG957)-AG955</f>
        <v>0</v>
      </c>
      <c r="AH958" s="22">
        <f>AG958+SUM(AH956:AH957)-AH955</f>
        <v>0</v>
      </c>
    </row>
    <row r="959" spans="1:34" ht="14.25" thickTop="1" x14ac:dyDescent="0.15">
      <c r="A959" s="13" t="s">
        <v>260</v>
      </c>
      <c r="B959" s="14" t="s">
        <v>2</v>
      </c>
      <c r="C959" s="14"/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15">
        <v>0</v>
      </c>
      <c r="P959" s="15">
        <v>0</v>
      </c>
      <c r="Q959" s="15">
        <v>0</v>
      </c>
      <c r="R959" s="15">
        <v>0</v>
      </c>
      <c r="S959" s="15">
        <v>0</v>
      </c>
      <c r="T959" s="15">
        <v>0</v>
      </c>
      <c r="U959" s="15">
        <v>0</v>
      </c>
      <c r="V959" s="15">
        <v>0</v>
      </c>
      <c r="W959" s="15">
        <v>0</v>
      </c>
      <c r="X959" s="15">
        <v>0</v>
      </c>
      <c r="Y959" s="15">
        <v>0</v>
      </c>
      <c r="Z959" s="15">
        <v>0</v>
      </c>
      <c r="AA959" s="15">
        <v>0</v>
      </c>
      <c r="AB959" s="15">
        <v>0</v>
      </c>
      <c r="AC959" s="15">
        <v>0</v>
      </c>
      <c r="AD959" s="15">
        <v>0</v>
      </c>
      <c r="AE959" s="15">
        <v>0</v>
      </c>
      <c r="AF959" s="15">
        <v>0</v>
      </c>
      <c r="AG959" s="15">
        <v>0</v>
      </c>
      <c r="AH959" s="15">
        <v>0</v>
      </c>
    </row>
    <row r="960" spans="1:34" ht="13.5" customHeight="1" x14ac:dyDescent="0.15">
      <c r="A960" s="16" t="s">
        <v>256</v>
      </c>
      <c r="B960" s="17" t="s">
        <v>4</v>
      </c>
      <c r="C960" s="17"/>
      <c r="D960" s="18">
        <v>0</v>
      </c>
      <c r="E960" s="18">
        <v>0</v>
      </c>
      <c r="F960" s="18">
        <v>0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0</v>
      </c>
      <c r="P960" s="18">
        <v>0</v>
      </c>
      <c r="Q960" s="18">
        <v>0</v>
      </c>
      <c r="R960" s="18">
        <v>0</v>
      </c>
      <c r="S960" s="18">
        <v>0</v>
      </c>
      <c r="T960" s="18">
        <v>0</v>
      </c>
      <c r="U960" s="18">
        <v>0</v>
      </c>
      <c r="V960" s="18">
        <v>0</v>
      </c>
      <c r="W960" s="18">
        <v>0</v>
      </c>
      <c r="X960" s="18">
        <v>0</v>
      </c>
      <c r="Y960" s="18">
        <v>0</v>
      </c>
      <c r="Z960" s="18">
        <v>0</v>
      </c>
      <c r="AA960" s="18">
        <v>0</v>
      </c>
      <c r="AB960" s="18">
        <v>0</v>
      </c>
      <c r="AC960" s="18">
        <v>0</v>
      </c>
      <c r="AD960" s="18">
        <v>0</v>
      </c>
      <c r="AE960" s="18">
        <v>0</v>
      </c>
      <c r="AF960" s="18">
        <v>0</v>
      </c>
      <c r="AG960" s="18">
        <v>0</v>
      </c>
      <c r="AH960" s="18">
        <v>0</v>
      </c>
    </row>
    <row r="961" spans="1:34" x14ac:dyDescent="0.15">
      <c r="A961" s="19"/>
      <c r="B961" s="17" t="s">
        <v>5</v>
      </c>
      <c r="C961" s="17"/>
      <c r="D961" s="18">
        <v>0</v>
      </c>
      <c r="E961" s="18">
        <v>0</v>
      </c>
      <c r="F961" s="18">
        <v>0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0</v>
      </c>
      <c r="V961" s="18">
        <v>0</v>
      </c>
      <c r="W961" s="18">
        <v>0</v>
      </c>
      <c r="X961" s="18">
        <v>0</v>
      </c>
      <c r="Y961" s="18">
        <v>0</v>
      </c>
      <c r="Z961" s="18">
        <v>0</v>
      </c>
      <c r="AA961" s="18">
        <v>0</v>
      </c>
      <c r="AB961" s="18">
        <v>0</v>
      </c>
      <c r="AC961" s="18">
        <v>0</v>
      </c>
      <c r="AD961" s="18">
        <v>0</v>
      </c>
      <c r="AE961" s="18">
        <v>0</v>
      </c>
      <c r="AF961" s="18">
        <v>0</v>
      </c>
      <c r="AG961" s="18">
        <v>0</v>
      </c>
      <c r="AH961" s="18">
        <v>0</v>
      </c>
    </row>
    <row r="962" spans="1:34" ht="14.25" thickBot="1" x14ac:dyDescent="0.2">
      <c r="A962" s="20"/>
      <c r="B962" s="21" t="s">
        <v>6</v>
      </c>
      <c r="C962" s="21">
        <v>0</v>
      </c>
      <c r="D962" s="22">
        <f>C962+SUM(D960:D961)-D959</f>
        <v>0</v>
      </c>
      <c r="E962" s="22">
        <f>D962+SUM(E960:E961)-E959</f>
        <v>0</v>
      </c>
      <c r="F962" s="22">
        <f>E962+SUM(F960:F961)-F959</f>
        <v>0</v>
      </c>
      <c r="G962" s="22">
        <f>F962+SUM(G960:G961)-G959</f>
        <v>0</v>
      </c>
      <c r="H962" s="22">
        <f>G962+SUM(H960:H961)-H959</f>
        <v>0</v>
      </c>
      <c r="I962" s="22">
        <f>H962+SUM(I960:I961)-I959</f>
        <v>0</v>
      </c>
      <c r="J962" s="22">
        <f>I962+SUM(J960:J961)-J959</f>
        <v>0</v>
      </c>
      <c r="K962" s="22">
        <f>J962+SUM(K960:K961)-K959</f>
        <v>0</v>
      </c>
      <c r="L962" s="22">
        <f>K962+SUM(L960:L961)-L959</f>
        <v>0</v>
      </c>
      <c r="M962" s="22">
        <f>L962+SUM(M960:M961)-M959</f>
        <v>0</v>
      </c>
      <c r="N962" s="22">
        <f>M962+SUM(N960:N961)-N959</f>
        <v>0</v>
      </c>
      <c r="O962" s="22">
        <f>N962+SUM(O960:O961)-O959</f>
        <v>0</v>
      </c>
      <c r="P962" s="22">
        <f>O962+SUM(P960:P961)-P959</f>
        <v>0</v>
      </c>
      <c r="Q962" s="22">
        <f>P962+SUM(Q960:Q961)-Q959</f>
        <v>0</v>
      </c>
      <c r="R962" s="22">
        <f>Q962+SUM(R960:R961)-R959</f>
        <v>0</v>
      </c>
      <c r="S962" s="22">
        <f>R962+SUM(S960:S961)-S959</f>
        <v>0</v>
      </c>
      <c r="T962" s="22">
        <f>S962+SUM(T960:T961)-T959</f>
        <v>0</v>
      </c>
      <c r="U962" s="22">
        <f>T962+SUM(U960:U961)-U959</f>
        <v>0</v>
      </c>
      <c r="V962" s="22">
        <f>U962+SUM(V960:V961)-V959</f>
        <v>0</v>
      </c>
      <c r="W962" s="22">
        <f>V962+SUM(W960:W961)-W959</f>
        <v>0</v>
      </c>
      <c r="X962" s="22">
        <f>W962+SUM(X960:X961)-X959</f>
        <v>0</v>
      </c>
      <c r="Y962" s="22">
        <f>X962+SUM(Y960:Y961)-Y959</f>
        <v>0</v>
      </c>
      <c r="Z962" s="22">
        <f>Y962+SUM(Z960:Z961)-Z959</f>
        <v>0</v>
      </c>
      <c r="AA962" s="22">
        <f>Z962+SUM(AA960:AA961)-AA959</f>
        <v>0</v>
      </c>
      <c r="AB962" s="22">
        <f>AA962+SUM(AB960:AB961)-AB959</f>
        <v>0</v>
      </c>
      <c r="AC962" s="22">
        <f>AB962+SUM(AC960:AC961)-AC959</f>
        <v>0</v>
      </c>
      <c r="AD962" s="22">
        <f>AC962+SUM(AD960:AD961)-AD959</f>
        <v>0</v>
      </c>
      <c r="AE962" s="22">
        <f>AD962+SUM(AE960:AE961)-AE959</f>
        <v>0</v>
      </c>
      <c r="AF962" s="22">
        <f>AE962+SUM(AF960:AF961)-AF959</f>
        <v>0</v>
      </c>
      <c r="AG962" s="22">
        <f>AF962+SUM(AG960:AG961)-AG959</f>
        <v>0</v>
      </c>
      <c r="AH962" s="22">
        <f>AG962+SUM(AH960:AH961)-AH959</f>
        <v>0</v>
      </c>
    </row>
    <row r="963" spans="1:34" ht="14.25" thickTop="1" x14ac:dyDescent="0.15">
      <c r="A963" s="13" t="s">
        <v>261</v>
      </c>
      <c r="B963" s="14" t="s">
        <v>2</v>
      </c>
      <c r="C963" s="14"/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  <c r="T963" s="15">
        <v>0</v>
      </c>
      <c r="U963" s="15">
        <v>0</v>
      </c>
      <c r="V963" s="15">
        <v>0</v>
      </c>
      <c r="W963" s="15">
        <v>0</v>
      </c>
      <c r="X963" s="15">
        <v>0</v>
      </c>
      <c r="Y963" s="15">
        <v>0</v>
      </c>
      <c r="Z963" s="15">
        <v>0</v>
      </c>
      <c r="AA963" s="15">
        <v>0</v>
      </c>
      <c r="AB963" s="15">
        <v>0</v>
      </c>
      <c r="AC963" s="15">
        <v>0</v>
      </c>
      <c r="AD963" s="15">
        <v>0</v>
      </c>
      <c r="AE963" s="15">
        <v>0</v>
      </c>
      <c r="AF963" s="15">
        <v>0</v>
      </c>
      <c r="AG963" s="15">
        <v>0</v>
      </c>
      <c r="AH963" s="15">
        <v>0</v>
      </c>
    </row>
    <row r="964" spans="1:34" ht="13.5" customHeight="1" x14ac:dyDescent="0.15">
      <c r="A964" s="16" t="s">
        <v>256</v>
      </c>
      <c r="B964" s="17" t="s">
        <v>4</v>
      </c>
      <c r="C964" s="17"/>
      <c r="D964" s="18">
        <v>0</v>
      </c>
      <c r="E964" s="18">
        <v>0</v>
      </c>
      <c r="F964" s="18">
        <v>0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0</v>
      </c>
      <c r="P964" s="18">
        <v>0</v>
      </c>
      <c r="Q964" s="18">
        <v>0</v>
      </c>
      <c r="R964" s="18">
        <v>0</v>
      </c>
      <c r="S964" s="18">
        <v>0</v>
      </c>
      <c r="T964" s="18">
        <v>0</v>
      </c>
      <c r="U964" s="18">
        <v>0</v>
      </c>
      <c r="V964" s="18">
        <v>0</v>
      </c>
      <c r="W964" s="18">
        <v>0</v>
      </c>
      <c r="X964" s="18">
        <v>0</v>
      </c>
      <c r="Y964" s="18">
        <v>0</v>
      </c>
      <c r="Z964" s="18">
        <v>0</v>
      </c>
      <c r="AA964" s="18">
        <v>0</v>
      </c>
      <c r="AB964" s="18">
        <v>0</v>
      </c>
      <c r="AC964" s="18">
        <v>0</v>
      </c>
      <c r="AD964" s="18">
        <v>0</v>
      </c>
      <c r="AE964" s="18">
        <v>0</v>
      </c>
      <c r="AF964" s="18">
        <v>0</v>
      </c>
      <c r="AG964" s="18">
        <v>0</v>
      </c>
      <c r="AH964" s="18">
        <v>0</v>
      </c>
    </row>
    <row r="965" spans="1:34" x14ac:dyDescent="0.15">
      <c r="A965" s="19"/>
      <c r="B965" s="17" t="s">
        <v>5</v>
      </c>
      <c r="C965" s="17"/>
      <c r="D965" s="18">
        <v>0</v>
      </c>
      <c r="E965" s="18">
        <v>0</v>
      </c>
      <c r="F965" s="18">
        <v>0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0</v>
      </c>
      <c r="P965" s="18">
        <v>0</v>
      </c>
      <c r="Q965" s="18">
        <v>0</v>
      </c>
      <c r="R965" s="18">
        <v>0</v>
      </c>
      <c r="S965" s="18">
        <v>0</v>
      </c>
      <c r="T965" s="18">
        <v>0</v>
      </c>
      <c r="U965" s="18">
        <v>0</v>
      </c>
      <c r="V965" s="18">
        <v>0</v>
      </c>
      <c r="W965" s="18">
        <v>0</v>
      </c>
      <c r="X965" s="18">
        <v>0</v>
      </c>
      <c r="Y965" s="18">
        <v>0</v>
      </c>
      <c r="Z965" s="18">
        <v>0</v>
      </c>
      <c r="AA965" s="18">
        <v>0</v>
      </c>
      <c r="AB965" s="18">
        <v>0</v>
      </c>
      <c r="AC965" s="18">
        <v>0</v>
      </c>
      <c r="AD965" s="18">
        <v>0</v>
      </c>
      <c r="AE965" s="18">
        <v>0</v>
      </c>
      <c r="AF965" s="18">
        <v>0</v>
      </c>
      <c r="AG965" s="18">
        <v>0</v>
      </c>
      <c r="AH965" s="18">
        <v>0</v>
      </c>
    </row>
    <row r="966" spans="1:34" ht="14.25" thickBot="1" x14ac:dyDescent="0.2">
      <c r="A966" s="20"/>
      <c r="B966" s="21" t="s">
        <v>6</v>
      </c>
      <c r="C966" s="21">
        <v>0</v>
      </c>
      <c r="D966" s="22">
        <f>C966+SUM(D964:D965)-D963</f>
        <v>0</v>
      </c>
      <c r="E966" s="22">
        <f>D966+SUM(E964:E965)-E963</f>
        <v>0</v>
      </c>
      <c r="F966" s="22">
        <f>E966+SUM(F964:F965)-F963</f>
        <v>0</v>
      </c>
      <c r="G966" s="22">
        <f>F966+SUM(G964:G965)-G963</f>
        <v>0</v>
      </c>
      <c r="H966" s="22">
        <f>G966+SUM(H964:H965)-H963</f>
        <v>0</v>
      </c>
      <c r="I966" s="22">
        <f>H966+SUM(I964:I965)-I963</f>
        <v>0</v>
      </c>
      <c r="J966" s="22">
        <f>I966+SUM(J964:J965)-J963</f>
        <v>0</v>
      </c>
      <c r="K966" s="22">
        <f>J966+SUM(K964:K965)-K963</f>
        <v>0</v>
      </c>
      <c r="L966" s="22">
        <f>K966+SUM(L964:L965)-L963</f>
        <v>0</v>
      </c>
      <c r="M966" s="22">
        <f>L966+SUM(M964:M965)-M963</f>
        <v>0</v>
      </c>
      <c r="N966" s="22">
        <f>M966+SUM(N964:N965)-N963</f>
        <v>0</v>
      </c>
      <c r="O966" s="22">
        <f>N966+SUM(O964:O965)-O963</f>
        <v>0</v>
      </c>
      <c r="P966" s="22">
        <f>O966+SUM(P964:P965)-P963</f>
        <v>0</v>
      </c>
      <c r="Q966" s="22">
        <f>P966+SUM(Q964:Q965)-Q963</f>
        <v>0</v>
      </c>
      <c r="R966" s="22">
        <f>Q966+SUM(R964:R965)-R963</f>
        <v>0</v>
      </c>
      <c r="S966" s="22">
        <f>R966+SUM(S964:S965)-S963</f>
        <v>0</v>
      </c>
      <c r="T966" s="22">
        <f>S966+SUM(T964:T965)-T963</f>
        <v>0</v>
      </c>
      <c r="U966" s="22">
        <f>T966+SUM(U964:U965)-U963</f>
        <v>0</v>
      </c>
      <c r="V966" s="22">
        <f>U966+SUM(V964:V965)-V963</f>
        <v>0</v>
      </c>
      <c r="W966" s="22">
        <f>V966+SUM(W964:W965)-W963</f>
        <v>0</v>
      </c>
      <c r="X966" s="22">
        <f>W966+SUM(X964:X965)-X963</f>
        <v>0</v>
      </c>
      <c r="Y966" s="22">
        <f>X966+SUM(Y964:Y965)-Y963</f>
        <v>0</v>
      </c>
      <c r="Z966" s="22">
        <f>Y966+SUM(Z964:Z965)-Z963</f>
        <v>0</v>
      </c>
      <c r="AA966" s="22">
        <f>Z966+SUM(AA964:AA965)-AA963</f>
        <v>0</v>
      </c>
      <c r="AB966" s="22">
        <f>AA966+SUM(AB964:AB965)-AB963</f>
        <v>0</v>
      </c>
      <c r="AC966" s="22">
        <f>AB966+SUM(AC964:AC965)-AC963</f>
        <v>0</v>
      </c>
      <c r="AD966" s="22">
        <f>AC966+SUM(AD964:AD965)-AD963</f>
        <v>0</v>
      </c>
      <c r="AE966" s="22">
        <f>AD966+SUM(AE964:AE965)-AE963</f>
        <v>0</v>
      </c>
      <c r="AF966" s="22">
        <f>AE966+SUM(AF964:AF965)-AF963</f>
        <v>0</v>
      </c>
      <c r="AG966" s="22">
        <f>AF966+SUM(AG964:AG965)-AG963</f>
        <v>0</v>
      </c>
      <c r="AH966" s="22">
        <f>AG966+SUM(AH964:AH965)-AH963</f>
        <v>0</v>
      </c>
    </row>
    <row r="967" spans="1:34" ht="14.25" thickTop="1" x14ac:dyDescent="0.15">
      <c r="A967" s="13" t="s">
        <v>262</v>
      </c>
      <c r="B967" s="14" t="s">
        <v>2</v>
      </c>
      <c r="C967" s="14"/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15">
        <v>0</v>
      </c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0</v>
      </c>
      <c r="X967" s="15">
        <v>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0</v>
      </c>
      <c r="AE967" s="15">
        <v>0</v>
      </c>
      <c r="AF967" s="15">
        <v>0</v>
      </c>
      <c r="AG967" s="15">
        <v>0</v>
      </c>
      <c r="AH967" s="15">
        <v>0</v>
      </c>
    </row>
    <row r="968" spans="1:34" ht="13.5" customHeight="1" x14ac:dyDescent="0.15">
      <c r="A968" s="16" t="s">
        <v>256</v>
      </c>
      <c r="B968" s="17" t="s">
        <v>4</v>
      </c>
      <c r="C968" s="17"/>
      <c r="D968" s="18">
        <v>0</v>
      </c>
      <c r="E968" s="18">
        <v>0</v>
      </c>
      <c r="F968" s="18">
        <v>0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0</v>
      </c>
      <c r="P968" s="18">
        <v>0</v>
      </c>
      <c r="Q968" s="18">
        <v>0</v>
      </c>
      <c r="R968" s="18">
        <v>0</v>
      </c>
      <c r="S968" s="18">
        <v>0</v>
      </c>
      <c r="T968" s="18">
        <v>0</v>
      </c>
      <c r="U968" s="18">
        <v>0</v>
      </c>
      <c r="V968" s="18">
        <v>0</v>
      </c>
      <c r="W968" s="18">
        <v>0</v>
      </c>
      <c r="X968" s="18">
        <v>0</v>
      </c>
      <c r="Y968" s="18">
        <v>0</v>
      </c>
      <c r="Z968" s="18">
        <v>0</v>
      </c>
      <c r="AA968" s="18">
        <v>0</v>
      </c>
      <c r="AB968" s="18">
        <v>0</v>
      </c>
      <c r="AC968" s="18">
        <v>0</v>
      </c>
      <c r="AD968" s="18">
        <v>0</v>
      </c>
      <c r="AE968" s="18">
        <v>0</v>
      </c>
      <c r="AF968" s="18">
        <v>0</v>
      </c>
      <c r="AG968" s="18">
        <v>0</v>
      </c>
      <c r="AH968" s="18">
        <v>0</v>
      </c>
    </row>
    <row r="969" spans="1:34" x14ac:dyDescent="0.15">
      <c r="A969" s="19"/>
      <c r="B969" s="17" t="s">
        <v>5</v>
      </c>
      <c r="C969" s="17"/>
      <c r="D969" s="18">
        <v>0</v>
      </c>
      <c r="E969" s="18">
        <v>0</v>
      </c>
      <c r="F969" s="18">
        <v>0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0</v>
      </c>
      <c r="P969" s="18">
        <v>0</v>
      </c>
      <c r="Q969" s="18">
        <v>0</v>
      </c>
      <c r="R969" s="18">
        <v>0</v>
      </c>
      <c r="S969" s="18">
        <v>0</v>
      </c>
      <c r="T969" s="18">
        <v>0</v>
      </c>
      <c r="U969" s="18">
        <v>0</v>
      </c>
      <c r="V969" s="18">
        <v>0</v>
      </c>
      <c r="W969" s="18">
        <v>0</v>
      </c>
      <c r="X969" s="18">
        <v>0</v>
      </c>
      <c r="Y969" s="18">
        <v>0</v>
      </c>
      <c r="Z969" s="18">
        <v>0</v>
      </c>
      <c r="AA969" s="18">
        <v>0</v>
      </c>
      <c r="AB969" s="18">
        <v>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0</v>
      </c>
    </row>
    <row r="970" spans="1:34" ht="14.25" thickBot="1" x14ac:dyDescent="0.2">
      <c r="A970" s="20"/>
      <c r="B970" s="21" t="s">
        <v>6</v>
      </c>
      <c r="C970" s="21">
        <v>0</v>
      </c>
      <c r="D970" s="22">
        <f>C970+SUM(D968:D969)-D967</f>
        <v>0</v>
      </c>
      <c r="E970" s="22">
        <f>D970+SUM(E968:E969)-E967</f>
        <v>0</v>
      </c>
      <c r="F970" s="22">
        <f>E970+SUM(F968:F969)-F967</f>
        <v>0</v>
      </c>
      <c r="G970" s="22">
        <f>F970+SUM(G968:G969)-G967</f>
        <v>0</v>
      </c>
      <c r="H970" s="22">
        <f>G970+SUM(H968:H969)-H967</f>
        <v>0</v>
      </c>
      <c r="I970" s="22">
        <f>H970+SUM(I968:I969)-I967</f>
        <v>0</v>
      </c>
      <c r="J970" s="22">
        <f>I970+SUM(J968:J969)-J967</f>
        <v>0</v>
      </c>
      <c r="K970" s="22">
        <f>J970+SUM(K968:K969)-K967</f>
        <v>0</v>
      </c>
      <c r="L970" s="22">
        <f>K970+SUM(L968:L969)-L967</f>
        <v>0</v>
      </c>
      <c r="M970" s="22">
        <f>L970+SUM(M968:M969)-M967</f>
        <v>0</v>
      </c>
      <c r="N970" s="22">
        <f>M970+SUM(N968:N969)-N967</f>
        <v>0</v>
      </c>
      <c r="O970" s="22">
        <f>N970+SUM(O968:O969)-O967</f>
        <v>0</v>
      </c>
      <c r="P970" s="22">
        <f>O970+SUM(P968:P969)-P967</f>
        <v>0</v>
      </c>
      <c r="Q970" s="22">
        <f>P970+SUM(Q968:Q969)-Q967</f>
        <v>0</v>
      </c>
      <c r="R970" s="22">
        <f>Q970+SUM(R968:R969)-R967</f>
        <v>0</v>
      </c>
      <c r="S970" s="22">
        <f>R970+SUM(S968:S969)-S967</f>
        <v>0</v>
      </c>
      <c r="T970" s="22">
        <f>S970+SUM(T968:T969)-T967</f>
        <v>0</v>
      </c>
      <c r="U970" s="22">
        <f>T970+SUM(U968:U969)-U967</f>
        <v>0</v>
      </c>
      <c r="V970" s="22">
        <f>U970+SUM(V968:V969)-V967</f>
        <v>0</v>
      </c>
      <c r="W970" s="22">
        <f>V970+SUM(W968:W969)-W967</f>
        <v>0</v>
      </c>
      <c r="X970" s="22">
        <f>W970+SUM(X968:X969)-X967</f>
        <v>0</v>
      </c>
      <c r="Y970" s="22">
        <f>X970+SUM(Y968:Y969)-Y967</f>
        <v>0</v>
      </c>
      <c r="Z970" s="22">
        <f>Y970+SUM(Z968:Z969)-Z967</f>
        <v>0</v>
      </c>
      <c r="AA970" s="22">
        <f>Z970+SUM(AA968:AA969)-AA967</f>
        <v>0</v>
      </c>
      <c r="AB970" s="22">
        <f>AA970+SUM(AB968:AB969)-AB967</f>
        <v>0</v>
      </c>
      <c r="AC970" s="22">
        <f>AB970+SUM(AC968:AC969)-AC967</f>
        <v>0</v>
      </c>
      <c r="AD970" s="22">
        <f>AC970+SUM(AD968:AD969)-AD967</f>
        <v>0</v>
      </c>
      <c r="AE970" s="22">
        <f>AD970+SUM(AE968:AE969)-AE967</f>
        <v>0</v>
      </c>
      <c r="AF970" s="22">
        <f>AE970+SUM(AF968:AF969)-AF967</f>
        <v>0</v>
      </c>
      <c r="AG970" s="22">
        <f>AF970+SUM(AG968:AG969)-AG967</f>
        <v>0</v>
      </c>
      <c r="AH970" s="22">
        <f>AG970+SUM(AH968:AH969)-AH967</f>
        <v>0</v>
      </c>
    </row>
    <row r="971" spans="1:34" ht="14.25" thickTop="1" x14ac:dyDescent="0.15">
      <c r="A971" s="13" t="s">
        <v>263</v>
      </c>
      <c r="B971" s="14" t="s">
        <v>2</v>
      </c>
      <c r="C971" s="14"/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0</v>
      </c>
      <c r="O971" s="15">
        <v>0</v>
      </c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0</v>
      </c>
      <c r="X971" s="15">
        <v>0</v>
      </c>
      <c r="Y971" s="15">
        <v>0</v>
      </c>
      <c r="Z971" s="15">
        <v>0</v>
      </c>
      <c r="AA971" s="15">
        <v>0</v>
      </c>
      <c r="AB971" s="15">
        <v>0</v>
      </c>
      <c r="AC971" s="15">
        <v>0</v>
      </c>
      <c r="AD971" s="15">
        <v>0</v>
      </c>
      <c r="AE971" s="15">
        <v>0</v>
      </c>
      <c r="AF971" s="15">
        <v>0</v>
      </c>
      <c r="AG971" s="15">
        <v>0</v>
      </c>
      <c r="AH971" s="15">
        <v>0</v>
      </c>
    </row>
    <row r="972" spans="1:34" ht="13.5" customHeight="1" x14ac:dyDescent="0.15">
      <c r="A972" s="16" t="s">
        <v>256</v>
      </c>
      <c r="B972" s="17" t="s">
        <v>4</v>
      </c>
      <c r="C972" s="17"/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0</v>
      </c>
      <c r="P972" s="18">
        <v>0</v>
      </c>
      <c r="Q972" s="18">
        <v>0</v>
      </c>
      <c r="R972" s="18">
        <v>0</v>
      </c>
      <c r="S972" s="18">
        <v>0</v>
      </c>
      <c r="T972" s="18">
        <v>0</v>
      </c>
      <c r="U972" s="18">
        <v>0</v>
      </c>
      <c r="V972" s="18">
        <v>0</v>
      </c>
      <c r="W972" s="18">
        <v>0</v>
      </c>
      <c r="X972" s="18">
        <v>0</v>
      </c>
      <c r="Y972" s="18">
        <v>0</v>
      </c>
      <c r="Z972" s="18">
        <v>0</v>
      </c>
      <c r="AA972" s="18">
        <v>0</v>
      </c>
      <c r="AB972" s="18">
        <v>0</v>
      </c>
      <c r="AC972" s="18">
        <v>0</v>
      </c>
      <c r="AD972" s="18">
        <v>0</v>
      </c>
      <c r="AE972" s="18">
        <v>0</v>
      </c>
      <c r="AF972" s="18">
        <v>0</v>
      </c>
      <c r="AG972" s="18">
        <v>0</v>
      </c>
      <c r="AH972" s="18">
        <v>0</v>
      </c>
    </row>
    <row r="973" spans="1:34" x14ac:dyDescent="0.15">
      <c r="A973" s="19"/>
      <c r="B973" s="17" t="s">
        <v>5</v>
      </c>
      <c r="C973" s="17"/>
      <c r="D973" s="18">
        <v>0</v>
      </c>
      <c r="E973" s="18">
        <v>0</v>
      </c>
      <c r="F973" s="18">
        <v>0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0</v>
      </c>
      <c r="P973" s="18">
        <v>0</v>
      </c>
      <c r="Q973" s="18">
        <v>0</v>
      </c>
      <c r="R973" s="18">
        <v>0</v>
      </c>
      <c r="S973" s="18">
        <v>0</v>
      </c>
      <c r="T973" s="18">
        <v>0</v>
      </c>
      <c r="U973" s="18">
        <v>0</v>
      </c>
      <c r="V973" s="18">
        <v>0</v>
      </c>
      <c r="W973" s="18">
        <v>0</v>
      </c>
      <c r="X973" s="18">
        <v>0</v>
      </c>
      <c r="Y973" s="18">
        <v>0</v>
      </c>
      <c r="Z973" s="18">
        <v>0</v>
      </c>
      <c r="AA973" s="18">
        <v>0</v>
      </c>
      <c r="AB973" s="18">
        <v>0</v>
      </c>
      <c r="AC973" s="18">
        <v>0</v>
      </c>
      <c r="AD973" s="18">
        <v>0</v>
      </c>
      <c r="AE973" s="18">
        <v>0</v>
      </c>
      <c r="AF973" s="18">
        <v>0</v>
      </c>
      <c r="AG973" s="18">
        <v>0</v>
      </c>
      <c r="AH973" s="18">
        <v>0</v>
      </c>
    </row>
    <row r="974" spans="1:34" ht="14.25" thickBot="1" x14ac:dyDescent="0.2">
      <c r="A974" s="20"/>
      <c r="B974" s="21" t="s">
        <v>6</v>
      </c>
      <c r="C974" s="21">
        <v>0</v>
      </c>
      <c r="D974" s="22">
        <f>C974+SUM(D972:D973)-D971</f>
        <v>0</v>
      </c>
      <c r="E974" s="22">
        <f>D974+SUM(E972:E973)-E971</f>
        <v>0</v>
      </c>
      <c r="F974" s="22">
        <f>E974+SUM(F972:F973)-F971</f>
        <v>0</v>
      </c>
      <c r="G974" s="22">
        <f>F974+SUM(G972:G973)-G971</f>
        <v>0</v>
      </c>
      <c r="H974" s="22">
        <f>G974+SUM(H972:H973)-H971</f>
        <v>0</v>
      </c>
      <c r="I974" s="22">
        <f>H974+SUM(I972:I973)-I971</f>
        <v>0</v>
      </c>
      <c r="J974" s="22">
        <f>I974+SUM(J972:J973)-J971</f>
        <v>0</v>
      </c>
      <c r="K974" s="22">
        <f>J974+SUM(K972:K973)-K971</f>
        <v>0</v>
      </c>
      <c r="L974" s="22">
        <f>K974+SUM(L972:L973)-L971</f>
        <v>0</v>
      </c>
      <c r="M974" s="22">
        <f>L974+SUM(M972:M973)-M971</f>
        <v>0</v>
      </c>
      <c r="N974" s="22">
        <f>M974+SUM(N972:N973)-N971</f>
        <v>0</v>
      </c>
      <c r="O974" s="22">
        <f>N974+SUM(O972:O973)-O971</f>
        <v>0</v>
      </c>
      <c r="P974" s="22">
        <f>O974+SUM(P972:P973)-P971</f>
        <v>0</v>
      </c>
      <c r="Q974" s="22">
        <f>P974+SUM(Q972:Q973)-Q971</f>
        <v>0</v>
      </c>
      <c r="R974" s="22">
        <f>Q974+SUM(R972:R973)-R971</f>
        <v>0</v>
      </c>
      <c r="S974" s="22">
        <f>R974+SUM(S972:S973)-S971</f>
        <v>0</v>
      </c>
      <c r="T974" s="22">
        <f>S974+SUM(T972:T973)-T971</f>
        <v>0</v>
      </c>
      <c r="U974" s="22">
        <f>T974+SUM(U972:U973)-U971</f>
        <v>0</v>
      </c>
      <c r="V974" s="22">
        <f>U974+SUM(V972:V973)-V971</f>
        <v>0</v>
      </c>
      <c r="W974" s="22">
        <f>V974+SUM(W972:W973)-W971</f>
        <v>0</v>
      </c>
      <c r="X974" s="22">
        <f>W974+SUM(X972:X973)-X971</f>
        <v>0</v>
      </c>
      <c r="Y974" s="22">
        <f>X974+SUM(Y972:Y973)-Y971</f>
        <v>0</v>
      </c>
      <c r="Z974" s="22">
        <f>Y974+SUM(Z972:Z973)-Z971</f>
        <v>0</v>
      </c>
      <c r="AA974" s="22">
        <f>Z974+SUM(AA972:AA973)-AA971</f>
        <v>0</v>
      </c>
      <c r="AB974" s="22">
        <f>AA974+SUM(AB972:AB973)-AB971</f>
        <v>0</v>
      </c>
      <c r="AC974" s="22">
        <f>AB974+SUM(AC972:AC973)-AC971</f>
        <v>0</v>
      </c>
      <c r="AD974" s="22">
        <f>AC974+SUM(AD972:AD973)-AD971</f>
        <v>0</v>
      </c>
      <c r="AE974" s="22">
        <f>AD974+SUM(AE972:AE973)-AE971</f>
        <v>0</v>
      </c>
      <c r="AF974" s="22">
        <f>AE974+SUM(AF972:AF973)-AF971</f>
        <v>0</v>
      </c>
      <c r="AG974" s="22">
        <f>AF974+SUM(AG972:AG973)-AG971</f>
        <v>0</v>
      </c>
      <c r="AH974" s="22">
        <f>AG974+SUM(AH972:AH973)-AH971</f>
        <v>0</v>
      </c>
    </row>
    <row r="975" spans="1:34" ht="14.25" thickTop="1" x14ac:dyDescent="0.15">
      <c r="A975" s="13" t="s">
        <v>264</v>
      </c>
      <c r="B975" s="14" t="s">
        <v>2</v>
      </c>
      <c r="C975" s="14"/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  <c r="T975" s="15">
        <v>0</v>
      </c>
      <c r="U975" s="15">
        <v>0</v>
      </c>
      <c r="V975" s="15">
        <v>0</v>
      </c>
      <c r="W975" s="15">
        <v>0</v>
      </c>
      <c r="X975" s="15">
        <v>0</v>
      </c>
      <c r="Y975" s="15">
        <v>0</v>
      </c>
      <c r="Z975" s="15">
        <v>0</v>
      </c>
      <c r="AA975" s="15">
        <v>0</v>
      </c>
      <c r="AB975" s="15">
        <v>0</v>
      </c>
      <c r="AC975" s="15">
        <v>0</v>
      </c>
      <c r="AD975" s="15">
        <v>0</v>
      </c>
      <c r="AE975" s="15">
        <v>0</v>
      </c>
      <c r="AF975" s="15">
        <v>0</v>
      </c>
      <c r="AG975" s="15">
        <v>0</v>
      </c>
      <c r="AH975" s="15">
        <v>0</v>
      </c>
    </row>
    <row r="976" spans="1:34" ht="13.5" customHeight="1" x14ac:dyDescent="0.15">
      <c r="A976" s="16" t="s">
        <v>256</v>
      </c>
      <c r="B976" s="17" t="s">
        <v>4</v>
      </c>
      <c r="C976" s="17"/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0</v>
      </c>
      <c r="P976" s="18">
        <v>0</v>
      </c>
      <c r="Q976" s="18">
        <v>0</v>
      </c>
      <c r="R976" s="18">
        <v>0</v>
      </c>
      <c r="S976" s="18">
        <v>0</v>
      </c>
      <c r="T976" s="18">
        <v>0</v>
      </c>
      <c r="U976" s="18">
        <v>0</v>
      </c>
      <c r="V976" s="18">
        <v>0</v>
      </c>
      <c r="W976" s="18">
        <v>0</v>
      </c>
      <c r="X976" s="18">
        <v>0</v>
      </c>
      <c r="Y976" s="18">
        <v>0</v>
      </c>
      <c r="Z976" s="18">
        <v>0</v>
      </c>
      <c r="AA976" s="18">
        <v>0</v>
      </c>
      <c r="AB976" s="18">
        <v>0</v>
      </c>
      <c r="AC976" s="18">
        <v>0</v>
      </c>
      <c r="AD976" s="18">
        <v>0</v>
      </c>
      <c r="AE976" s="18">
        <v>0</v>
      </c>
      <c r="AF976" s="18">
        <v>0</v>
      </c>
      <c r="AG976" s="18">
        <v>0</v>
      </c>
      <c r="AH976" s="18">
        <v>0</v>
      </c>
    </row>
    <row r="977" spans="1:34" x14ac:dyDescent="0.15">
      <c r="A977" s="19"/>
      <c r="B977" s="17" t="s">
        <v>5</v>
      </c>
      <c r="C977" s="17"/>
      <c r="D977" s="18">
        <v>0</v>
      </c>
      <c r="E977" s="18">
        <v>0</v>
      </c>
      <c r="F977" s="18">
        <v>0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0</v>
      </c>
      <c r="P977" s="18">
        <v>0</v>
      </c>
      <c r="Q977" s="18">
        <v>0</v>
      </c>
      <c r="R977" s="18">
        <v>0</v>
      </c>
      <c r="S977" s="18">
        <v>0</v>
      </c>
      <c r="T977" s="18">
        <v>0</v>
      </c>
      <c r="U977" s="18">
        <v>0</v>
      </c>
      <c r="V977" s="18">
        <v>0</v>
      </c>
      <c r="W977" s="18">
        <v>0</v>
      </c>
      <c r="X977" s="18">
        <v>0</v>
      </c>
      <c r="Y977" s="18">
        <v>0</v>
      </c>
      <c r="Z977" s="18">
        <v>0</v>
      </c>
      <c r="AA977" s="18">
        <v>0</v>
      </c>
      <c r="AB977" s="18">
        <v>0</v>
      </c>
      <c r="AC977" s="18">
        <v>0</v>
      </c>
      <c r="AD977" s="18">
        <v>0</v>
      </c>
      <c r="AE977" s="18">
        <v>0</v>
      </c>
      <c r="AF977" s="18">
        <v>0</v>
      </c>
      <c r="AG977" s="18">
        <v>0</v>
      </c>
      <c r="AH977" s="18">
        <v>0</v>
      </c>
    </row>
    <row r="978" spans="1:34" ht="14.25" thickBot="1" x14ac:dyDescent="0.2">
      <c r="A978" s="20"/>
      <c r="B978" s="21" t="s">
        <v>6</v>
      </c>
      <c r="C978" s="21">
        <v>0</v>
      </c>
      <c r="D978" s="22">
        <f>C978+SUM(D976:D977)-D975</f>
        <v>0</v>
      </c>
      <c r="E978" s="22">
        <f>D978+SUM(E976:E977)-E975</f>
        <v>0</v>
      </c>
      <c r="F978" s="22">
        <f>E978+SUM(F976:F977)-F975</f>
        <v>0</v>
      </c>
      <c r="G978" s="22">
        <f>F978+SUM(G976:G977)-G975</f>
        <v>0</v>
      </c>
      <c r="H978" s="22">
        <f>G978+SUM(H976:H977)-H975</f>
        <v>0</v>
      </c>
      <c r="I978" s="22">
        <f>H978+SUM(I976:I977)-I975</f>
        <v>0</v>
      </c>
      <c r="J978" s="22">
        <f>I978+SUM(J976:J977)-J975</f>
        <v>0</v>
      </c>
      <c r="K978" s="22">
        <f>J978+SUM(K976:K977)-K975</f>
        <v>0</v>
      </c>
      <c r="L978" s="22">
        <f>K978+SUM(L976:L977)-L975</f>
        <v>0</v>
      </c>
      <c r="M978" s="22">
        <f>L978+SUM(M976:M977)-M975</f>
        <v>0</v>
      </c>
      <c r="N978" s="22">
        <f>M978+SUM(N976:N977)-N975</f>
        <v>0</v>
      </c>
      <c r="O978" s="22">
        <f>N978+SUM(O976:O977)-O975</f>
        <v>0</v>
      </c>
      <c r="P978" s="22">
        <f>O978+SUM(P976:P977)-P975</f>
        <v>0</v>
      </c>
      <c r="Q978" s="22">
        <f>P978+SUM(Q976:Q977)-Q975</f>
        <v>0</v>
      </c>
      <c r="R978" s="22">
        <f>Q978+SUM(R976:R977)-R975</f>
        <v>0</v>
      </c>
      <c r="S978" s="22">
        <f>R978+SUM(S976:S977)-S975</f>
        <v>0</v>
      </c>
      <c r="T978" s="22">
        <f>S978+SUM(T976:T977)-T975</f>
        <v>0</v>
      </c>
      <c r="U978" s="22">
        <f>T978+SUM(U976:U977)-U975</f>
        <v>0</v>
      </c>
      <c r="V978" s="22">
        <f>U978+SUM(V976:V977)-V975</f>
        <v>0</v>
      </c>
      <c r="W978" s="22">
        <f>V978+SUM(W976:W977)-W975</f>
        <v>0</v>
      </c>
      <c r="X978" s="22">
        <f>W978+SUM(X976:X977)-X975</f>
        <v>0</v>
      </c>
      <c r="Y978" s="22">
        <f>X978+SUM(Y976:Y977)-Y975</f>
        <v>0</v>
      </c>
      <c r="Z978" s="22">
        <f>Y978+SUM(Z976:Z977)-Z975</f>
        <v>0</v>
      </c>
      <c r="AA978" s="22">
        <f>Z978+SUM(AA976:AA977)-AA975</f>
        <v>0</v>
      </c>
      <c r="AB978" s="22">
        <f>AA978+SUM(AB976:AB977)-AB975</f>
        <v>0</v>
      </c>
      <c r="AC978" s="22">
        <f>AB978+SUM(AC976:AC977)-AC975</f>
        <v>0</v>
      </c>
      <c r="AD978" s="22">
        <f>AC978+SUM(AD976:AD977)-AD975</f>
        <v>0</v>
      </c>
      <c r="AE978" s="22">
        <f>AD978+SUM(AE976:AE977)-AE975</f>
        <v>0</v>
      </c>
      <c r="AF978" s="22">
        <f>AE978+SUM(AF976:AF977)-AF975</f>
        <v>0</v>
      </c>
      <c r="AG978" s="22">
        <f>AF978+SUM(AG976:AG977)-AG975</f>
        <v>0</v>
      </c>
      <c r="AH978" s="22">
        <f>AG978+SUM(AH976:AH977)-AH975</f>
        <v>0</v>
      </c>
    </row>
    <row r="979" spans="1:34" ht="14.25" thickTop="1" x14ac:dyDescent="0.15">
      <c r="A979" s="13" t="s">
        <v>265</v>
      </c>
      <c r="B979" s="14" t="s">
        <v>2</v>
      </c>
      <c r="C979" s="14"/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  <c r="J979" s="15">
        <v>0</v>
      </c>
      <c r="K979" s="15">
        <v>0</v>
      </c>
      <c r="L979" s="15">
        <v>0</v>
      </c>
      <c r="M979" s="15">
        <v>0</v>
      </c>
      <c r="N979" s="15">
        <v>0</v>
      </c>
      <c r="O979" s="15">
        <v>0</v>
      </c>
      <c r="P979" s="15">
        <v>0</v>
      </c>
      <c r="Q979" s="15">
        <v>0</v>
      </c>
      <c r="R979" s="15">
        <v>0</v>
      </c>
      <c r="S979" s="15">
        <v>0</v>
      </c>
      <c r="T979" s="15">
        <v>0</v>
      </c>
      <c r="U979" s="15">
        <v>0</v>
      </c>
      <c r="V979" s="15">
        <v>0</v>
      </c>
      <c r="W979" s="15">
        <v>0</v>
      </c>
      <c r="X979" s="15">
        <v>0</v>
      </c>
      <c r="Y979" s="15">
        <v>0</v>
      </c>
      <c r="Z979" s="15">
        <v>0</v>
      </c>
      <c r="AA979" s="15">
        <v>0</v>
      </c>
      <c r="AB979" s="15">
        <v>0</v>
      </c>
      <c r="AC979" s="15">
        <v>0</v>
      </c>
      <c r="AD979" s="15">
        <v>0</v>
      </c>
      <c r="AE979" s="15">
        <v>0</v>
      </c>
      <c r="AF979" s="15">
        <v>0</v>
      </c>
      <c r="AG979" s="15">
        <v>0</v>
      </c>
      <c r="AH979" s="15">
        <v>0</v>
      </c>
    </row>
    <row r="980" spans="1:34" ht="13.5" customHeight="1" x14ac:dyDescent="0.15">
      <c r="A980" s="16" t="s">
        <v>256</v>
      </c>
      <c r="B980" s="17" t="s">
        <v>4</v>
      </c>
      <c r="C980" s="17"/>
      <c r="D980" s="18">
        <v>0</v>
      </c>
      <c r="E980" s="18">
        <v>0</v>
      </c>
      <c r="F980" s="18">
        <v>0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0</v>
      </c>
      <c r="P980" s="18">
        <v>0</v>
      </c>
      <c r="Q980" s="18">
        <v>0</v>
      </c>
      <c r="R980" s="18">
        <v>0</v>
      </c>
      <c r="S980" s="18">
        <v>0</v>
      </c>
      <c r="T980" s="18">
        <v>0</v>
      </c>
      <c r="U980" s="18">
        <v>0</v>
      </c>
      <c r="V980" s="18">
        <v>0</v>
      </c>
      <c r="W980" s="18">
        <v>0</v>
      </c>
      <c r="X980" s="18">
        <v>0</v>
      </c>
      <c r="Y980" s="18">
        <v>0</v>
      </c>
      <c r="Z980" s="18">
        <v>0</v>
      </c>
      <c r="AA980" s="18">
        <v>0</v>
      </c>
      <c r="AB980" s="18">
        <v>0</v>
      </c>
      <c r="AC980" s="18">
        <v>0</v>
      </c>
      <c r="AD980" s="18">
        <v>0</v>
      </c>
      <c r="AE980" s="18">
        <v>0</v>
      </c>
      <c r="AF980" s="18">
        <v>0</v>
      </c>
      <c r="AG980" s="18">
        <v>0</v>
      </c>
      <c r="AH980" s="18">
        <v>0</v>
      </c>
    </row>
    <row r="981" spans="1:34" x14ac:dyDescent="0.15">
      <c r="A981" s="19"/>
      <c r="B981" s="17" t="s">
        <v>5</v>
      </c>
      <c r="C981" s="17"/>
      <c r="D981" s="18">
        <v>0</v>
      </c>
      <c r="E981" s="18">
        <v>0</v>
      </c>
      <c r="F981" s="18">
        <v>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0</v>
      </c>
      <c r="P981" s="18">
        <v>0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  <c r="V981" s="18">
        <v>0</v>
      </c>
      <c r="W981" s="18">
        <v>0</v>
      </c>
      <c r="X981" s="18">
        <v>0</v>
      </c>
      <c r="Y981" s="18">
        <v>0</v>
      </c>
      <c r="Z981" s="18">
        <v>0</v>
      </c>
      <c r="AA981" s="18">
        <v>0</v>
      </c>
      <c r="AB981" s="18">
        <v>0</v>
      </c>
      <c r="AC981" s="18">
        <v>0</v>
      </c>
      <c r="AD981" s="18">
        <v>0</v>
      </c>
      <c r="AE981" s="18">
        <v>0</v>
      </c>
      <c r="AF981" s="18">
        <v>0</v>
      </c>
      <c r="AG981" s="18">
        <v>0</v>
      </c>
      <c r="AH981" s="18">
        <v>0</v>
      </c>
    </row>
    <row r="982" spans="1:34" ht="14.25" thickBot="1" x14ac:dyDescent="0.2">
      <c r="A982" s="20"/>
      <c r="B982" s="21" t="s">
        <v>6</v>
      </c>
      <c r="C982" s="21">
        <v>0</v>
      </c>
      <c r="D982" s="22">
        <f>C982+SUM(D980:D981)-D979</f>
        <v>0</v>
      </c>
      <c r="E982" s="22">
        <f>D982+SUM(E980:E981)-E979</f>
        <v>0</v>
      </c>
      <c r="F982" s="22">
        <f>E982+SUM(F980:F981)-F979</f>
        <v>0</v>
      </c>
      <c r="G982" s="22">
        <f>F982+SUM(G980:G981)-G979</f>
        <v>0</v>
      </c>
      <c r="H982" s="22">
        <f>G982+SUM(H980:H981)-H979</f>
        <v>0</v>
      </c>
      <c r="I982" s="22">
        <f>H982+SUM(I980:I981)-I979</f>
        <v>0</v>
      </c>
      <c r="J982" s="22">
        <f>I982+SUM(J980:J981)-J979</f>
        <v>0</v>
      </c>
      <c r="K982" s="22">
        <f>J982+SUM(K980:K981)-K979</f>
        <v>0</v>
      </c>
      <c r="L982" s="22">
        <f>K982+SUM(L980:L981)-L979</f>
        <v>0</v>
      </c>
      <c r="M982" s="22">
        <f>L982+SUM(M980:M981)-M979</f>
        <v>0</v>
      </c>
      <c r="N982" s="22">
        <f>M982+SUM(N980:N981)-N979</f>
        <v>0</v>
      </c>
      <c r="O982" s="22">
        <f>N982+SUM(O980:O981)-O979</f>
        <v>0</v>
      </c>
      <c r="P982" s="22">
        <f>O982+SUM(P980:P981)-P979</f>
        <v>0</v>
      </c>
      <c r="Q982" s="22">
        <f>P982+SUM(Q980:Q981)-Q979</f>
        <v>0</v>
      </c>
      <c r="R982" s="22">
        <f>Q982+SUM(R980:R981)-R979</f>
        <v>0</v>
      </c>
      <c r="S982" s="22">
        <f>R982+SUM(S980:S981)-S979</f>
        <v>0</v>
      </c>
      <c r="T982" s="22">
        <f>S982+SUM(T980:T981)-T979</f>
        <v>0</v>
      </c>
      <c r="U982" s="22">
        <f>T982+SUM(U980:U981)-U979</f>
        <v>0</v>
      </c>
      <c r="V982" s="22">
        <f>U982+SUM(V980:V981)-V979</f>
        <v>0</v>
      </c>
      <c r="W982" s="22">
        <f>V982+SUM(W980:W981)-W979</f>
        <v>0</v>
      </c>
      <c r="X982" s="22">
        <f>W982+SUM(X980:X981)-X979</f>
        <v>0</v>
      </c>
      <c r="Y982" s="22">
        <f>X982+SUM(Y980:Y981)-Y979</f>
        <v>0</v>
      </c>
      <c r="Z982" s="22">
        <f>Y982+SUM(Z980:Z981)-Z979</f>
        <v>0</v>
      </c>
      <c r="AA982" s="22">
        <f>Z982+SUM(AA980:AA981)-AA979</f>
        <v>0</v>
      </c>
      <c r="AB982" s="22">
        <f>AA982+SUM(AB980:AB981)-AB979</f>
        <v>0</v>
      </c>
      <c r="AC982" s="22">
        <f>AB982+SUM(AC980:AC981)-AC979</f>
        <v>0</v>
      </c>
      <c r="AD982" s="22">
        <f>AC982+SUM(AD980:AD981)-AD979</f>
        <v>0</v>
      </c>
      <c r="AE982" s="22">
        <f>AD982+SUM(AE980:AE981)-AE979</f>
        <v>0</v>
      </c>
      <c r="AF982" s="22">
        <f>AE982+SUM(AF980:AF981)-AF979</f>
        <v>0</v>
      </c>
      <c r="AG982" s="22">
        <f>AF982+SUM(AG980:AG981)-AG979</f>
        <v>0</v>
      </c>
      <c r="AH982" s="22">
        <f>AG982+SUM(AH980:AH981)-AH979</f>
        <v>0</v>
      </c>
    </row>
    <row r="983" spans="1:34" ht="14.25" thickTop="1" x14ac:dyDescent="0.15">
      <c r="A983" s="13" t="s">
        <v>266</v>
      </c>
      <c r="B983" s="14" t="s">
        <v>2</v>
      </c>
      <c r="C983" s="14"/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  <c r="M983" s="15">
        <v>0</v>
      </c>
      <c r="N983" s="15">
        <v>0</v>
      </c>
      <c r="O983" s="15">
        <v>0</v>
      </c>
      <c r="P983" s="15">
        <v>0</v>
      </c>
      <c r="Q983" s="15">
        <v>0</v>
      </c>
      <c r="R983" s="15">
        <v>0</v>
      </c>
      <c r="S983" s="15">
        <v>0</v>
      </c>
      <c r="T983" s="15">
        <v>0</v>
      </c>
      <c r="U983" s="15">
        <v>0</v>
      </c>
      <c r="V983" s="15">
        <v>0</v>
      </c>
      <c r="W983" s="15">
        <v>0</v>
      </c>
      <c r="X983" s="15">
        <v>0</v>
      </c>
      <c r="Y983" s="15">
        <v>0</v>
      </c>
      <c r="Z983" s="15">
        <v>0</v>
      </c>
      <c r="AA983" s="15">
        <v>0</v>
      </c>
      <c r="AB983" s="15">
        <v>0</v>
      </c>
      <c r="AC983" s="15">
        <v>0</v>
      </c>
      <c r="AD983" s="15">
        <v>0</v>
      </c>
      <c r="AE983" s="15">
        <v>0</v>
      </c>
      <c r="AF983" s="15">
        <v>0</v>
      </c>
      <c r="AG983" s="15">
        <v>0</v>
      </c>
      <c r="AH983" s="15">
        <v>0</v>
      </c>
    </row>
    <row r="984" spans="1:34" ht="13.5" customHeight="1" x14ac:dyDescent="0.15">
      <c r="A984" s="16" t="s">
        <v>256</v>
      </c>
      <c r="B984" s="17" t="s">
        <v>4</v>
      </c>
      <c r="C984" s="17"/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0</v>
      </c>
      <c r="P984" s="18">
        <v>0</v>
      </c>
      <c r="Q984" s="18">
        <v>0</v>
      </c>
      <c r="R984" s="18">
        <v>0</v>
      </c>
      <c r="S984" s="18">
        <v>0</v>
      </c>
      <c r="T984" s="18">
        <v>0</v>
      </c>
      <c r="U984" s="18">
        <v>0</v>
      </c>
      <c r="V984" s="18">
        <v>0</v>
      </c>
      <c r="W984" s="18">
        <v>0</v>
      </c>
      <c r="X984" s="18">
        <v>0</v>
      </c>
      <c r="Y984" s="18">
        <v>0</v>
      </c>
      <c r="Z984" s="18">
        <v>0</v>
      </c>
      <c r="AA984" s="18">
        <v>0</v>
      </c>
      <c r="AB984" s="18">
        <v>0</v>
      </c>
      <c r="AC984" s="18">
        <v>0</v>
      </c>
      <c r="AD984" s="18">
        <v>0</v>
      </c>
      <c r="AE984" s="18">
        <v>0</v>
      </c>
      <c r="AF984" s="18">
        <v>0</v>
      </c>
      <c r="AG984" s="18">
        <v>0</v>
      </c>
      <c r="AH984" s="18">
        <v>0</v>
      </c>
    </row>
    <row r="985" spans="1:34" x14ac:dyDescent="0.15">
      <c r="A985" s="19"/>
      <c r="B985" s="17" t="s">
        <v>5</v>
      </c>
      <c r="C985" s="17"/>
      <c r="D985" s="18">
        <v>0</v>
      </c>
      <c r="E985" s="18">
        <v>0</v>
      </c>
      <c r="F985" s="18">
        <v>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0</v>
      </c>
      <c r="P985" s="18">
        <v>0</v>
      </c>
      <c r="Q985" s="18">
        <v>0</v>
      </c>
      <c r="R985" s="18">
        <v>0</v>
      </c>
      <c r="S985" s="18">
        <v>0</v>
      </c>
      <c r="T985" s="18">
        <v>0</v>
      </c>
      <c r="U985" s="18">
        <v>0</v>
      </c>
      <c r="V985" s="18">
        <v>0</v>
      </c>
      <c r="W985" s="18">
        <v>0</v>
      </c>
      <c r="X985" s="18">
        <v>0</v>
      </c>
      <c r="Y985" s="18">
        <v>0</v>
      </c>
      <c r="Z985" s="18">
        <v>0</v>
      </c>
      <c r="AA985" s="18">
        <v>0</v>
      </c>
      <c r="AB985" s="18">
        <v>0</v>
      </c>
      <c r="AC985" s="18">
        <v>0</v>
      </c>
      <c r="AD985" s="18">
        <v>0</v>
      </c>
      <c r="AE985" s="18">
        <v>0</v>
      </c>
      <c r="AF985" s="18">
        <v>0</v>
      </c>
      <c r="AG985" s="18">
        <v>0</v>
      </c>
      <c r="AH985" s="18">
        <v>0</v>
      </c>
    </row>
    <row r="986" spans="1:34" ht="14.25" thickBot="1" x14ac:dyDescent="0.2">
      <c r="A986" s="20"/>
      <c r="B986" s="21" t="s">
        <v>6</v>
      </c>
      <c r="C986" s="21">
        <v>0</v>
      </c>
      <c r="D986" s="22">
        <f>C986+SUM(D984:D985)-D983</f>
        <v>0</v>
      </c>
      <c r="E986" s="22">
        <f>D986+SUM(E984:E985)-E983</f>
        <v>0</v>
      </c>
      <c r="F986" s="22">
        <f>E986+SUM(F984:F985)-F983</f>
        <v>0</v>
      </c>
      <c r="G986" s="22">
        <f>F986+SUM(G984:G985)-G983</f>
        <v>0</v>
      </c>
      <c r="H986" s="22">
        <f>G986+SUM(H984:H985)-H983</f>
        <v>0</v>
      </c>
      <c r="I986" s="22">
        <f>H986+SUM(I984:I985)-I983</f>
        <v>0</v>
      </c>
      <c r="J986" s="22">
        <f>I986+SUM(J984:J985)-J983</f>
        <v>0</v>
      </c>
      <c r="K986" s="22">
        <f>J986+SUM(K984:K985)-K983</f>
        <v>0</v>
      </c>
      <c r="L986" s="22">
        <f>K986+SUM(L984:L985)-L983</f>
        <v>0</v>
      </c>
      <c r="M986" s="22">
        <f>L986+SUM(M984:M985)-M983</f>
        <v>0</v>
      </c>
      <c r="N986" s="22">
        <f>M986+SUM(N984:N985)-N983</f>
        <v>0</v>
      </c>
      <c r="O986" s="22">
        <f>N986+SUM(O984:O985)-O983</f>
        <v>0</v>
      </c>
      <c r="P986" s="22">
        <f>O986+SUM(P984:P985)-P983</f>
        <v>0</v>
      </c>
      <c r="Q986" s="22">
        <f>P986+SUM(Q984:Q985)-Q983</f>
        <v>0</v>
      </c>
      <c r="R986" s="22">
        <f>Q986+SUM(R984:R985)-R983</f>
        <v>0</v>
      </c>
      <c r="S986" s="22">
        <f>R986+SUM(S984:S985)-S983</f>
        <v>0</v>
      </c>
      <c r="T986" s="22">
        <f>S986+SUM(T984:T985)-T983</f>
        <v>0</v>
      </c>
      <c r="U986" s="22">
        <f>T986+SUM(U984:U985)-U983</f>
        <v>0</v>
      </c>
      <c r="V986" s="22">
        <f>U986+SUM(V984:V985)-V983</f>
        <v>0</v>
      </c>
      <c r="W986" s="22">
        <f>V986+SUM(W984:W985)-W983</f>
        <v>0</v>
      </c>
      <c r="X986" s="22">
        <f>W986+SUM(X984:X985)-X983</f>
        <v>0</v>
      </c>
      <c r="Y986" s="22">
        <f>X986+SUM(Y984:Y985)-Y983</f>
        <v>0</v>
      </c>
      <c r="Z986" s="22">
        <f>Y986+SUM(Z984:Z985)-Z983</f>
        <v>0</v>
      </c>
      <c r="AA986" s="22">
        <f>Z986+SUM(AA984:AA985)-AA983</f>
        <v>0</v>
      </c>
      <c r="AB986" s="22">
        <f>AA986+SUM(AB984:AB985)-AB983</f>
        <v>0</v>
      </c>
      <c r="AC986" s="22">
        <f>AB986+SUM(AC984:AC985)-AC983</f>
        <v>0</v>
      </c>
      <c r="AD986" s="22">
        <f>AC986+SUM(AD984:AD985)-AD983</f>
        <v>0</v>
      </c>
      <c r="AE986" s="22">
        <f>AD986+SUM(AE984:AE985)-AE983</f>
        <v>0</v>
      </c>
      <c r="AF986" s="22">
        <f>AE986+SUM(AF984:AF985)-AF983</f>
        <v>0</v>
      </c>
      <c r="AG986" s="22">
        <f>AF986+SUM(AG984:AG985)-AG983</f>
        <v>0</v>
      </c>
      <c r="AH986" s="22">
        <f>AG986+SUM(AH984:AH985)-AH983</f>
        <v>0</v>
      </c>
    </row>
    <row r="987" spans="1:34" ht="14.25" thickTop="1" x14ac:dyDescent="0.15">
      <c r="A987" s="13" t="s">
        <v>267</v>
      </c>
      <c r="B987" s="14" t="s">
        <v>2</v>
      </c>
      <c r="C987" s="14"/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15">
        <v>0</v>
      </c>
      <c r="P987" s="15">
        <v>0</v>
      </c>
      <c r="Q987" s="15">
        <v>0</v>
      </c>
      <c r="R987" s="15">
        <v>0</v>
      </c>
      <c r="S987" s="15">
        <v>0</v>
      </c>
      <c r="T987" s="15">
        <v>0</v>
      </c>
      <c r="U987" s="15">
        <v>0</v>
      </c>
      <c r="V987" s="15">
        <v>0</v>
      </c>
      <c r="W987" s="15">
        <v>0</v>
      </c>
      <c r="X987" s="15">
        <v>0</v>
      </c>
      <c r="Y987" s="15">
        <v>0</v>
      </c>
      <c r="Z987" s="15">
        <v>0</v>
      </c>
      <c r="AA987" s="15">
        <v>0</v>
      </c>
      <c r="AB987" s="15">
        <v>0</v>
      </c>
      <c r="AC987" s="15">
        <v>0</v>
      </c>
      <c r="AD987" s="15">
        <v>0</v>
      </c>
      <c r="AE987" s="15">
        <v>0</v>
      </c>
      <c r="AF987" s="15">
        <v>0</v>
      </c>
      <c r="AG987" s="15">
        <v>0</v>
      </c>
      <c r="AH987" s="15">
        <v>0</v>
      </c>
    </row>
    <row r="988" spans="1:34" ht="13.5" customHeight="1" x14ac:dyDescent="0.15">
      <c r="A988" s="16" t="s">
        <v>256</v>
      </c>
      <c r="B988" s="17" t="s">
        <v>4</v>
      </c>
      <c r="C988" s="17"/>
      <c r="D988" s="18">
        <v>0</v>
      </c>
      <c r="E988" s="18">
        <v>0</v>
      </c>
      <c r="F988" s="18">
        <v>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0</v>
      </c>
      <c r="X988" s="18">
        <v>0</v>
      </c>
      <c r="Y988" s="18">
        <v>0</v>
      </c>
      <c r="Z988" s="18">
        <v>0</v>
      </c>
      <c r="AA988" s="18">
        <v>0</v>
      </c>
      <c r="AB988" s="18">
        <v>0</v>
      </c>
      <c r="AC988" s="18">
        <v>0</v>
      </c>
      <c r="AD988" s="18">
        <v>0</v>
      </c>
      <c r="AE988" s="18">
        <v>0</v>
      </c>
      <c r="AF988" s="18">
        <v>0</v>
      </c>
      <c r="AG988" s="18">
        <v>0</v>
      </c>
      <c r="AH988" s="18">
        <v>0</v>
      </c>
    </row>
    <row r="989" spans="1:34" x14ac:dyDescent="0.15">
      <c r="A989" s="19"/>
      <c r="B989" s="17" t="s">
        <v>5</v>
      </c>
      <c r="C989" s="17"/>
      <c r="D989" s="18">
        <v>0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  <c r="V989" s="18">
        <v>0</v>
      </c>
      <c r="W989" s="18">
        <v>0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  <c r="AH989" s="18">
        <v>0</v>
      </c>
    </row>
    <row r="990" spans="1:34" ht="14.25" thickBot="1" x14ac:dyDescent="0.2">
      <c r="A990" s="20"/>
      <c r="B990" s="21" t="s">
        <v>6</v>
      </c>
      <c r="C990" s="21">
        <v>0</v>
      </c>
      <c r="D990" s="22">
        <f>C990+SUM(D988:D989)-D987</f>
        <v>0</v>
      </c>
      <c r="E990" s="22">
        <f>D990+SUM(E988:E989)-E987</f>
        <v>0</v>
      </c>
      <c r="F990" s="22">
        <f>E990+SUM(F988:F989)-F987</f>
        <v>0</v>
      </c>
      <c r="G990" s="22">
        <f>F990+SUM(G988:G989)-G987</f>
        <v>0</v>
      </c>
      <c r="H990" s="22">
        <f>G990+SUM(H988:H989)-H987</f>
        <v>0</v>
      </c>
      <c r="I990" s="22">
        <f>H990+SUM(I988:I989)-I987</f>
        <v>0</v>
      </c>
      <c r="J990" s="22">
        <f>I990+SUM(J988:J989)-J987</f>
        <v>0</v>
      </c>
      <c r="K990" s="22">
        <f>J990+SUM(K988:K989)-K987</f>
        <v>0</v>
      </c>
      <c r="L990" s="22">
        <f>K990+SUM(L988:L989)-L987</f>
        <v>0</v>
      </c>
      <c r="M990" s="22">
        <f>L990+SUM(M988:M989)-M987</f>
        <v>0</v>
      </c>
      <c r="N990" s="22">
        <f>M990+SUM(N988:N989)-N987</f>
        <v>0</v>
      </c>
      <c r="O990" s="22">
        <f>N990+SUM(O988:O989)-O987</f>
        <v>0</v>
      </c>
      <c r="P990" s="22">
        <f>O990+SUM(P988:P989)-P987</f>
        <v>0</v>
      </c>
      <c r="Q990" s="22">
        <f>P990+SUM(Q988:Q989)-Q987</f>
        <v>0</v>
      </c>
      <c r="R990" s="22">
        <f>Q990+SUM(R988:R989)-R987</f>
        <v>0</v>
      </c>
      <c r="S990" s="22">
        <f>R990+SUM(S988:S989)-S987</f>
        <v>0</v>
      </c>
      <c r="T990" s="22">
        <f>S990+SUM(T988:T989)-T987</f>
        <v>0</v>
      </c>
      <c r="U990" s="22">
        <f>T990+SUM(U988:U989)-U987</f>
        <v>0</v>
      </c>
      <c r="V990" s="22">
        <f>U990+SUM(V988:V989)-V987</f>
        <v>0</v>
      </c>
      <c r="W990" s="22">
        <f>V990+SUM(W988:W989)-W987</f>
        <v>0</v>
      </c>
      <c r="X990" s="22">
        <f>W990+SUM(X988:X989)-X987</f>
        <v>0</v>
      </c>
      <c r="Y990" s="22">
        <f>X990+SUM(Y988:Y989)-Y987</f>
        <v>0</v>
      </c>
      <c r="Z990" s="22">
        <f>Y990+SUM(Z988:Z989)-Z987</f>
        <v>0</v>
      </c>
      <c r="AA990" s="22">
        <f>Z990+SUM(AA988:AA989)-AA987</f>
        <v>0</v>
      </c>
      <c r="AB990" s="22">
        <f>AA990+SUM(AB988:AB989)-AB987</f>
        <v>0</v>
      </c>
      <c r="AC990" s="22">
        <f>AB990+SUM(AC988:AC989)-AC987</f>
        <v>0</v>
      </c>
      <c r="AD990" s="22">
        <f>AC990+SUM(AD988:AD989)-AD987</f>
        <v>0</v>
      </c>
      <c r="AE990" s="22">
        <f>AD990+SUM(AE988:AE989)-AE987</f>
        <v>0</v>
      </c>
      <c r="AF990" s="22">
        <f>AE990+SUM(AF988:AF989)-AF987</f>
        <v>0</v>
      </c>
      <c r="AG990" s="22">
        <f>AF990+SUM(AG988:AG989)-AG987</f>
        <v>0</v>
      </c>
      <c r="AH990" s="22">
        <f>AG990+SUM(AH988:AH989)-AH987</f>
        <v>0</v>
      </c>
    </row>
    <row r="991" spans="1:34" ht="14.25" thickTop="1" x14ac:dyDescent="0.15">
      <c r="A991" s="13" t="s">
        <v>268</v>
      </c>
      <c r="B991" s="14" t="s">
        <v>2</v>
      </c>
      <c r="C991" s="14"/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15">
        <v>0</v>
      </c>
      <c r="Y991" s="15">
        <v>0</v>
      </c>
      <c r="Z991" s="15">
        <v>0</v>
      </c>
      <c r="AA991" s="15">
        <v>0</v>
      </c>
      <c r="AB991" s="15">
        <v>0</v>
      </c>
      <c r="AC991" s="15">
        <v>0</v>
      </c>
      <c r="AD991" s="15">
        <v>0</v>
      </c>
      <c r="AE991" s="15">
        <v>0</v>
      </c>
      <c r="AF991" s="15">
        <v>0</v>
      </c>
      <c r="AG991" s="15">
        <v>0</v>
      </c>
      <c r="AH991" s="15">
        <v>0</v>
      </c>
    </row>
    <row r="992" spans="1:34" ht="13.5" customHeight="1" x14ac:dyDescent="0.15">
      <c r="A992" s="16" t="s">
        <v>256</v>
      </c>
      <c r="B992" s="17" t="s">
        <v>4</v>
      </c>
      <c r="C992" s="17"/>
      <c r="D992" s="18">
        <v>0</v>
      </c>
      <c r="E992" s="18">
        <v>0</v>
      </c>
      <c r="F992" s="18">
        <v>0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0</v>
      </c>
      <c r="P992" s="18">
        <v>0</v>
      </c>
      <c r="Q992" s="18">
        <v>0</v>
      </c>
      <c r="R992" s="18">
        <v>0</v>
      </c>
      <c r="S992" s="18">
        <v>0</v>
      </c>
      <c r="T992" s="18">
        <v>0</v>
      </c>
      <c r="U992" s="18">
        <v>0</v>
      </c>
      <c r="V992" s="18">
        <v>0</v>
      </c>
      <c r="W992" s="18">
        <v>0</v>
      </c>
      <c r="X992" s="18">
        <v>0</v>
      </c>
      <c r="Y992" s="18">
        <v>0</v>
      </c>
      <c r="Z992" s="18">
        <v>0</v>
      </c>
      <c r="AA992" s="18">
        <v>0</v>
      </c>
      <c r="AB992" s="18">
        <v>0</v>
      </c>
      <c r="AC992" s="18">
        <v>0</v>
      </c>
      <c r="AD992" s="18">
        <v>0</v>
      </c>
      <c r="AE992" s="18">
        <v>0</v>
      </c>
      <c r="AF992" s="18">
        <v>0</v>
      </c>
      <c r="AG992" s="18">
        <v>0</v>
      </c>
      <c r="AH992" s="18">
        <v>0</v>
      </c>
    </row>
    <row r="993" spans="1:34" x14ac:dyDescent="0.15">
      <c r="A993" s="19"/>
      <c r="B993" s="17" t="s">
        <v>5</v>
      </c>
      <c r="C993" s="17"/>
      <c r="D993" s="18">
        <v>0</v>
      </c>
      <c r="E993" s="18">
        <v>0</v>
      </c>
      <c r="F993" s="18">
        <v>0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0</v>
      </c>
      <c r="P993" s="18">
        <v>0</v>
      </c>
      <c r="Q993" s="18">
        <v>0</v>
      </c>
      <c r="R993" s="18">
        <v>0</v>
      </c>
      <c r="S993" s="18">
        <v>0</v>
      </c>
      <c r="T993" s="18">
        <v>0</v>
      </c>
      <c r="U993" s="18">
        <v>0</v>
      </c>
      <c r="V993" s="18">
        <v>0</v>
      </c>
      <c r="W993" s="18">
        <v>0</v>
      </c>
      <c r="X993" s="18">
        <v>0</v>
      </c>
      <c r="Y993" s="18">
        <v>0</v>
      </c>
      <c r="Z993" s="18">
        <v>0</v>
      </c>
      <c r="AA993" s="18">
        <v>0</v>
      </c>
      <c r="AB993" s="18">
        <v>0</v>
      </c>
      <c r="AC993" s="18">
        <v>0</v>
      </c>
      <c r="AD993" s="18">
        <v>0</v>
      </c>
      <c r="AE993" s="18">
        <v>0</v>
      </c>
      <c r="AF993" s="18">
        <v>0</v>
      </c>
      <c r="AG993" s="18">
        <v>0</v>
      </c>
      <c r="AH993" s="18">
        <v>0</v>
      </c>
    </row>
    <row r="994" spans="1:34" x14ac:dyDescent="0.15">
      <c r="A994" s="20"/>
      <c r="B994" s="21" t="s">
        <v>6</v>
      </c>
      <c r="C994" s="21">
        <v>0</v>
      </c>
      <c r="D994" s="22">
        <f>C994+SUM(D992:D993)-D991</f>
        <v>0</v>
      </c>
      <c r="E994" s="22">
        <f>D994+SUM(E992:E993)-E991</f>
        <v>0</v>
      </c>
      <c r="F994" s="22">
        <f>E994+SUM(F992:F993)-F991</f>
        <v>0</v>
      </c>
      <c r="G994" s="22">
        <f>F994+SUM(G992:G993)-G991</f>
        <v>0</v>
      </c>
      <c r="H994" s="22">
        <f>G994+SUM(H992:H993)-H991</f>
        <v>0</v>
      </c>
      <c r="I994" s="22">
        <f>H994+SUM(I992:I993)-I991</f>
        <v>0</v>
      </c>
      <c r="J994" s="22">
        <f>I994+SUM(J992:J993)-J991</f>
        <v>0</v>
      </c>
      <c r="K994" s="22">
        <f>J994+SUM(K992:K993)-K991</f>
        <v>0</v>
      </c>
      <c r="L994" s="22">
        <f>K994+SUM(L992:L993)-L991</f>
        <v>0</v>
      </c>
      <c r="M994" s="22">
        <f>L994+SUM(M992:M993)-M991</f>
        <v>0</v>
      </c>
      <c r="N994" s="22">
        <f>M994+SUM(N992:N993)-N991</f>
        <v>0</v>
      </c>
      <c r="O994" s="22">
        <f>N994+SUM(O992:O993)-O991</f>
        <v>0</v>
      </c>
      <c r="P994" s="22">
        <f>O994+SUM(P992:P993)-P991</f>
        <v>0</v>
      </c>
      <c r="Q994" s="22">
        <f>P994+SUM(Q992:Q993)-Q991</f>
        <v>0</v>
      </c>
      <c r="R994" s="22">
        <f>Q994+SUM(R992:R993)-R991</f>
        <v>0</v>
      </c>
      <c r="S994" s="22">
        <f>R994+SUM(S992:S993)-S991</f>
        <v>0</v>
      </c>
      <c r="T994" s="22">
        <f>S994+SUM(T992:T993)-T991</f>
        <v>0</v>
      </c>
      <c r="U994" s="22">
        <f>T994+SUM(U992:U993)-U991</f>
        <v>0</v>
      </c>
      <c r="V994" s="22">
        <f>U994+SUM(V992:V993)-V991</f>
        <v>0</v>
      </c>
      <c r="W994" s="22">
        <f>V994+SUM(W992:W993)-W991</f>
        <v>0</v>
      </c>
      <c r="X994" s="22">
        <f>W994+SUM(X992:X993)-X991</f>
        <v>0</v>
      </c>
      <c r="Y994" s="22">
        <f>X994+SUM(Y992:Y993)-Y991</f>
        <v>0</v>
      </c>
      <c r="Z994" s="22">
        <f>Y994+SUM(Z992:Z993)-Z991</f>
        <v>0</v>
      </c>
      <c r="AA994" s="22">
        <f>Z994+SUM(AA992:AA993)-AA991</f>
        <v>0</v>
      </c>
      <c r="AB994" s="22">
        <f>AA994+SUM(AB992:AB993)-AB991</f>
        <v>0</v>
      </c>
      <c r="AC994" s="22">
        <f>AB994+SUM(AC992:AC993)-AC991</f>
        <v>0</v>
      </c>
      <c r="AD994" s="22">
        <f>AC994+SUM(AD992:AD993)-AD991</f>
        <v>0</v>
      </c>
      <c r="AE994" s="22">
        <f>AD994+SUM(AE992:AE993)-AE991</f>
        <v>0</v>
      </c>
      <c r="AF994" s="22">
        <f>AE994+SUM(AF992:AF993)-AF991</f>
        <v>0</v>
      </c>
      <c r="AG994" s="22">
        <f>AF994+SUM(AG992:AG993)-AG991</f>
        <v>0</v>
      </c>
      <c r="AH994" s="22">
        <f>AG994+SUM(AH992:AH993)-AH991</f>
        <v>0</v>
      </c>
    </row>
    <row r="996" spans="1:34" ht="13.5" customHeight="1" x14ac:dyDescent="0.15">
      <c r="A996" s="1" t="s">
        <v>270</v>
      </c>
      <c r="B996" s="2"/>
      <c r="C996" s="3"/>
      <c r="D996" s="4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x14ac:dyDescent="0.15">
      <c r="A997" s="6"/>
      <c r="B997" s="7"/>
      <c r="C997" s="8"/>
      <c r="D997" s="9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</row>
    <row r="998" spans="1:34" ht="14.25" thickBot="1" x14ac:dyDescent="0.2">
      <c r="A998" s="11"/>
      <c r="B998" s="11"/>
      <c r="C998" s="11"/>
      <c r="D998" s="12">
        <v>40664</v>
      </c>
      <c r="E998" s="12">
        <v>40665</v>
      </c>
      <c r="F998" s="12">
        <v>40666</v>
      </c>
      <c r="G998" s="12">
        <v>40667</v>
      </c>
      <c r="H998" s="12">
        <v>40668</v>
      </c>
      <c r="I998" s="12">
        <v>40669</v>
      </c>
      <c r="J998" s="12">
        <v>40670</v>
      </c>
      <c r="K998" s="12">
        <v>40671</v>
      </c>
      <c r="L998" s="12">
        <v>40672</v>
      </c>
      <c r="M998" s="12">
        <v>40673</v>
      </c>
      <c r="N998" s="12">
        <v>40674</v>
      </c>
      <c r="O998" s="12">
        <v>40675</v>
      </c>
      <c r="P998" s="12">
        <v>40676</v>
      </c>
      <c r="Q998" s="12">
        <v>40677</v>
      </c>
      <c r="R998" s="12">
        <v>40678</v>
      </c>
      <c r="S998" s="12">
        <v>40679</v>
      </c>
      <c r="T998" s="12">
        <v>40680</v>
      </c>
      <c r="U998" s="12">
        <v>40681</v>
      </c>
      <c r="V998" s="12">
        <v>40682</v>
      </c>
      <c r="W998" s="12">
        <v>40683</v>
      </c>
      <c r="X998" s="12">
        <v>40684</v>
      </c>
      <c r="Y998" s="12">
        <v>40685</v>
      </c>
      <c r="Z998" s="12">
        <v>40686</v>
      </c>
      <c r="AA998" s="12">
        <v>40687</v>
      </c>
      <c r="AB998" s="12">
        <v>40688</v>
      </c>
      <c r="AC998" s="12">
        <v>40689</v>
      </c>
      <c r="AD998" s="12">
        <v>40690</v>
      </c>
      <c r="AE998" s="12">
        <v>40691</v>
      </c>
      <c r="AF998" s="12">
        <v>40692</v>
      </c>
      <c r="AG998" s="12">
        <v>40693</v>
      </c>
      <c r="AH998" s="12">
        <v>40694</v>
      </c>
    </row>
    <row r="999" spans="1:34" ht="14.25" thickTop="1" x14ac:dyDescent="0.15">
      <c r="A999" s="13" t="s">
        <v>271</v>
      </c>
      <c r="B999" s="14" t="s">
        <v>2</v>
      </c>
      <c r="C999" s="14"/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  <c r="J999" s="15">
        <v>0</v>
      </c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15">
        <v>0</v>
      </c>
      <c r="Y999" s="15">
        <v>0</v>
      </c>
      <c r="Z999" s="15">
        <v>0</v>
      </c>
      <c r="AA999" s="15">
        <v>0</v>
      </c>
      <c r="AB999" s="15">
        <v>0</v>
      </c>
      <c r="AC999" s="15">
        <v>0</v>
      </c>
      <c r="AD999" s="15">
        <v>0</v>
      </c>
      <c r="AE999" s="15">
        <v>0</v>
      </c>
      <c r="AF999" s="15">
        <v>0</v>
      </c>
      <c r="AG999" s="15">
        <v>0</v>
      </c>
      <c r="AH999" s="15">
        <v>0</v>
      </c>
    </row>
    <row r="1000" spans="1:34" ht="13.5" customHeight="1" x14ac:dyDescent="0.15">
      <c r="A1000" s="16" t="s">
        <v>269</v>
      </c>
      <c r="B1000" s="17" t="s">
        <v>4</v>
      </c>
      <c r="C1000" s="17"/>
      <c r="D1000" s="18">
        <v>0</v>
      </c>
      <c r="E1000" s="18">
        <v>0</v>
      </c>
      <c r="F1000" s="18">
        <v>0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0</v>
      </c>
      <c r="P1000" s="18">
        <v>0</v>
      </c>
      <c r="Q1000" s="18">
        <v>0</v>
      </c>
      <c r="R1000" s="18">
        <v>0</v>
      </c>
      <c r="S1000" s="18">
        <v>0</v>
      </c>
      <c r="T1000" s="18">
        <v>0</v>
      </c>
      <c r="U1000" s="18">
        <v>0</v>
      </c>
      <c r="V1000" s="18">
        <v>0</v>
      </c>
      <c r="W1000" s="18">
        <v>0</v>
      </c>
      <c r="X1000" s="18">
        <v>0</v>
      </c>
      <c r="Y1000" s="18">
        <v>0</v>
      </c>
      <c r="Z1000" s="18">
        <v>0</v>
      </c>
      <c r="AA1000" s="18">
        <v>0</v>
      </c>
      <c r="AB1000" s="18">
        <v>0</v>
      </c>
      <c r="AC1000" s="18">
        <v>0</v>
      </c>
      <c r="AD1000" s="18">
        <v>0</v>
      </c>
      <c r="AE1000" s="18">
        <v>0</v>
      </c>
      <c r="AF1000" s="18">
        <v>0</v>
      </c>
      <c r="AG1000" s="18">
        <v>0</v>
      </c>
      <c r="AH1000" s="18">
        <v>0</v>
      </c>
    </row>
    <row r="1001" spans="1:34" x14ac:dyDescent="0.15">
      <c r="A1001" s="19"/>
      <c r="B1001" s="17" t="s">
        <v>5</v>
      </c>
      <c r="C1001" s="17"/>
      <c r="D1001" s="18">
        <v>0</v>
      </c>
      <c r="E1001" s="18">
        <v>0</v>
      </c>
      <c r="F1001" s="18">
        <v>0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0</v>
      </c>
      <c r="P1001" s="18">
        <v>0</v>
      </c>
      <c r="Q1001" s="18">
        <v>0</v>
      </c>
      <c r="R1001" s="18">
        <v>0</v>
      </c>
      <c r="S1001" s="18">
        <v>0</v>
      </c>
      <c r="T1001" s="18">
        <v>0</v>
      </c>
      <c r="U1001" s="18">
        <v>0</v>
      </c>
      <c r="V1001" s="18">
        <v>0</v>
      </c>
      <c r="W1001" s="18">
        <v>0</v>
      </c>
      <c r="X1001" s="18">
        <v>0</v>
      </c>
      <c r="Y1001" s="18">
        <v>0</v>
      </c>
      <c r="Z1001" s="18">
        <v>0</v>
      </c>
      <c r="AA1001" s="18">
        <v>0</v>
      </c>
      <c r="AB1001" s="18">
        <v>0</v>
      </c>
      <c r="AC1001" s="18">
        <v>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0</v>
      </c>
    </row>
    <row r="1002" spans="1:34" x14ac:dyDescent="0.15">
      <c r="A1002" s="20"/>
      <c r="B1002" s="21" t="s">
        <v>6</v>
      </c>
      <c r="C1002" s="21">
        <v>0</v>
      </c>
      <c r="D1002" s="22">
        <f>C1002+SUM(D1000:D1001)-D999</f>
        <v>0</v>
      </c>
      <c r="E1002" s="22">
        <f>D1002+SUM(E1000:E1001)-E999</f>
        <v>0</v>
      </c>
      <c r="F1002" s="22">
        <f>E1002+SUM(F1000:F1001)-F999</f>
        <v>0</v>
      </c>
      <c r="G1002" s="22">
        <f>F1002+SUM(G1000:G1001)-G999</f>
        <v>0</v>
      </c>
      <c r="H1002" s="22">
        <f>G1002+SUM(H1000:H1001)-H999</f>
        <v>0</v>
      </c>
      <c r="I1002" s="22">
        <f>H1002+SUM(I1000:I1001)-I999</f>
        <v>0</v>
      </c>
      <c r="J1002" s="22">
        <f>I1002+SUM(J1000:J1001)-J999</f>
        <v>0</v>
      </c>
      <c r="K1002" s="22">
        <f>J1002+SUM(K1000:K1001)-K999</f>
        <v>0</v>
      </c>
      <c r="L1002" s="22">
        <f>K1002+SUM(L1000:L1001)-L999</f>
        <v>0</v>
      </c>
      <c r="M1002" s="22">
        <f>L1002+SUM(M1000:M1001)-M999</f>
        <v>0</v>
      </c>
      <c r="N1002" s="22">
        <f>M1002+SUM(N1000:N1001)-N999</f>
        <v>0</v>
      </c>
      <c r="O1002" s="22">
        <f>N1002+SUM(O1000:O1001)-O999</f>
        <v>0</v>
      </c>
      <c r="P1002" s="22">
        <f>O1002+SUM(P1000:P1001)-P999</f>
        <v>0</v>
      </c>
      <c r="Q1002" s="22">
        <f>P1002+SUM(Q1000:Q1001)-Q999</f>
        <v>0</v>
      </c>
      <c r="R1002" s="22">
        <f>Q1002+SUM(R1000:R1001)-R999</f>
        <v>0</v>
      </c>
      <c r="S1002" s="22">
        <f>R1002+SUM(S1000:S1001)-S999</f>
        <v>0</v>
      </c>
      <c r="T1002" s="22">
        <f>S1002+SUM(T1000:T1001)-T999</f>
        <v>0</v>
      </c>
      <c r="U1002" s="22">
        <f>T1002+SUM(U1000:U1001)-U999</f>
        <v>0</v>
      </c>
      <c r="V1002" s="22">
        <f>U1002+SUM(V1000:V1001)-V999</f>
        <v>0</v>
      </c>
      <c r="W1002" s="22">
        <f>V1002+SUM(W1000:W1001)-W999</f>
        <v>0</v>
      </c>
      <c r="X1002" s="22">
        <f>W1002+SUM(X1000:X1001)-X999</f>
        <v>0</v>
      </c>
      <c r="Y1002" s="22">
        <f>X1002+SUM(Y1000:Y1001)-Y999</f>
        <v>0</v>
      </c>
      <c r="Z1002" s="22">
        <f>Y1002+SUM(Z1000:Z1001)-Z999</f>
        <v>0</v>
      </c>
      <c r="AA1002" s="22">
        <f>Z1002+SUM(AA1000:AA1001)-AA999</f>
        <v>0</v>
      </c>
      <c r="AB1002" s="22">
        <f>AA1002+SUM(AB1000:AB1001)-AB999</f>
        <v>0</v>
      </c>
      <c r="AC1002" s="22">
        <f>AB1002+SUM(AC1000:AC1001)-AC999</f>
        <v>0</v>
      </c>
      <c r="AD1002" s="22">
        <f>AC1002+SUM(AD1000:AD1001)-AD999</f>
        <v>0</v>
      </c>
      <c r="AE1002" s="22">
        <f>AD1002+SUM(AE1000:AE1001)-AE999</f>
        <v>0</v>
      </c>
      <c r="AF1002" s="22">
        <f>AE1002+SUM(AF1000:AF1001)-AF999</f>
        <v>0</v>
      </c>
      <c r="AG1002" s="22">
        <f>AF1002+SUM(AG1000:AG1001)-AG999</f>
        <v>0</v>
      </c>
      <c r="AH1002" s="22">
        <f>AG1002+SUM(AH1000:AH1001)-AH999</f>
        <v>0</v>
      </c>
    </row>
    <row r="1004" spans="1:34" ht="13.5" customHeight="1" x14ac:dyDescent="0.15">
      <c r="A1004" s="1" t="s">
        <v>273</v>
      </c>
      <c r="B1004" s="2"/>
      <c r="C1004" s="3"/>
      <c r="D1004" s="4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</row>
    <row r="1005" spans="1:34" x14ac:dyDescent="0.15">
      <c r="A1005" s="6"/>
      <c r="B1005" s="7"/>
      <c r="C1005" s="8"/>
      <c r="D1005" s="9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</row>
    <row r="1006" spans="1:34" ht="14.25" thickBot="1" x14ac:dyDescent="0.2">
      <c r="A1006" s="11"/>
      <c r="B1006" s="11"/>
      <c r="C1006" s="11"/>
      <c r="D1006" s="12">
        <v>40664</v>
      </c>
      <c r="E1006" s="12">
        <v>40665</v>
      </c>
      <c r="F1006" s="12">
        <v>40666</v>
      </c>
      <c r="G1006" s="12">
        <v>40667</v>
      </c>
      <c r="H1006" s="12">
        <v>40668</v>
      </c>
      <c r="I1006" s="12">
        <v>40669</v>
      </c>
      <c r="J1006" s="12">
        <v>40670</v>
      </c>
      <c r="K1006" s="12">
        <v>40671</v>
      </c>
      <c r="L1006" s="12">
        <v>40672</v>
      </c>
      <c r="M1006" s="12">
        <v>40673</v>
      </c>
      <c r="N1006" s="12">
        <v>40674</v>
      </c>
      <c r="O1006" s="12">
        <v>40675</v>
      </c>
      <c r="P1006" s="12">
        <v>40676</v>
      </c>
      <c r="Q1006" s="12">
        <v>40677</v>
      </c>
      <c r="R1006" s="12">
        <v>40678</v>
      </c>
      <c r="S1006" s="12">
        <v>40679</v>
      </c>
      <c r="T1006" s="12">
        <v>40680</v>
      </c>
      <c r="U1006" s="12">
        <v>40681</v>
      </c>
      <c r="V1006" s="12">
        <v>40682</v>
      </c>
      <c r="W1006" s="12">
        <v>40683</v>
      </c>
      <c r="X1006" s="12">
        <v>40684</v>
      </c>
      <c r="Y1006" s="12">
        <v>40685</v>
      </c>
      <c r="Z1006" s="12">
        <v>40686</v>
      </c>
      <c r="AA1006" s="12">
        <v>40687</v>
      </c>
      <c r="AB1006" s="12">
        <v>40688</v>
      </c>
      <c r="AC1006" s="12">
        <v>40689</v>
      </c>
      <c r="AD1006" s="12">
        <v>40690</v>
      </c>
      <c r="AE1006" s="12">
        <v>40691</v>
      </c>
      <c r="AF1006" s="12">
        <v>40692</v>
      </c>
      <c r="AG1006" s="12">
        <v>40693</v>
      </c>
      <c r="AH1006" s="12">
        <v>40694</v>
      </c>
    </row>
    <row r="1007" spans="1:34" ht="14.25" thickTop="1" x14ac:dyDescent="0.15">
      <c r="A1007" s="13" t="s">
        <v>274</v>
      </c>
      <c r="B1007" s="14" t="s">
        <v>2</v>
      </c>
      <c r="C1007" s="14"/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0</v>
      </c>
      <c r="Q1007" s="15">
        <v>0</v>
      </c>
      <c r="R1007" s="15">
        <v>0</v>
      </c>
      <c r="S1007" s="15">
        <v>0</v>
      </c>
      <c r="T1007" s="15">
        <v>0</v>
      </c>
      <c r="U1007" s="15">
        <v>0</v>
      </c>
      <c r="V1007" s="15">
        <v>0</v>
      </c>
      <c r="W1007" s="15">
        <v>0</v>
      </c>
      <c r="X1007" s="15">
        <v>0</v>
      </c>
      <c r="Y1007" s="15">
        <v>0</v>
      </c>
      <c r="Z1007" s="15">
        <v>0</v>
      </c>
      <c r="AA1007" s="15">
        <v>0</v>
      </c>
      <c r="AB1007" s="15">
        <v>0</v>
      </c>
      <c r="AC1007" s="15">
        <v>0</v>
      </c>
      <c r="AD1007" s="15">
        <v>0</v>
      </c>
      <c r="AE1007" s="15">
        <v>0</v>
      </c>
      <c r="AF1007" s="15">
        <v>0</v>
      </c>
      <c r="AG1007" s="15">
        <v>0</v>
      </c>
      <c r="AH1007" s="15">
        <v>0</v>
      </c>
    </row>
    <row r="1008" spans="1:34" ht="13.5" customHeight="1" x14ac:dyDescent="0.15">
      <c r="A1008" s="16" t="s">
        <v>272</v>
      </c>
      <c r="B1008" s="17" t="s">
        <v>4</v>
      </c>
      <c r="C1008" s="17"/>
      <c r="D1008" s="18">
        <v>0</v>
      </c>
      <c r="E1008" s="18">
        <v>0</v>
      </c>
      <c r="F1008" s="18">
        <v>0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0</v>
      </c>
      <c r="P1008" s="18">
        <v>0</v>
      </c>
      <c r="Q1008" s="18">
        <v>0</v>
      </c>
      <c r="R1008" s="18">
        <v>0</v>
      </c>
      <c r="S1008" s="18">
        <v>0</v>
      </c>
      <c r="T1008" s="18">
        <v>0</v>
      </c>
      <c r="U1008" s="18">
        <v>0</v>
      </c>
      <c r="V1008" s="18">
        <v>0</v>
      </c>
      <c r="W1008" s="18">
        <v>0</v>
      </c>
      <c r="X1008" s="18">
        <v>0</v>
      </c>
      <c r="Y1008" s="18">
        <v>0</v>
      </c>
      <c r="Z1008" s="18">
        <v>0</v>
      </c>
      <c r="AA1008" s="18">
        <v>0</v>
      </c>
      <c r="AB1008" s="18">
        <v>0</v>
      </c>
      <c r="AC1008" s="18">
        <v>0</v>
      </c>
      <c r="AD1008" s="18">
        <v>0</v>
      </c>
      <c r="AE1008" s="18">
        <v>0</v>
      </c>
      <c r="AF1008" s="18">
        <v>0</v>
      </c>
      <c r="AG1008" s="18">
        <v>0</v>
      </c>
      <c r="AH1008" s="18">
        <v>0</v>
      </c>
    </row>
    <row r="1009" spans="1:34" x14ac:dyDescent="0.15">
      <c r="A1009" s="19"/>
      <c r="B1009" s="17" t="s">
        <v>5</v>
      </c>
      <c r="C1009" s="17"/>
      <c r="D1009" s="18">
        <v>0</v>
      </c>
      <c r="E1009" s="18">
        <v>0</v>
      </c>
      <c r="F1009" s="18">
        <v>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0</v>
      </c>
      <c r="P1009" s="18">
        <v>0</v>
      </c>
      <c r="Q1009" s="18">
        <v>0</v>
      </c>
      <c r="R1009" s="18">
        <v>0</v>
      </c>
      <c r="S1009" s="18">
        <v>0</v>
      </c>
      <c r="T1009" s="18">
        <v>0</v>
      </c>
      <c r="U1009" s="18">
        <v>0</v>
      </c>
      <c r="V1009" s="18">
        <v>0</v>
      </c>
      <c r="W1009" s="18">
        <v>0</v>
      </c>
      <c r="X1009" s="18">
        <v>0</v>
      </c>
      <c r="Y1009" s="18">
        <v>0</v>
      </c>
      <c r="Z1009" s="18">
        <v>0</v>
      </c>
      <c r="AA1009" s="18">
        <v>0</v>
      </c>
      <c r="AB1009" s="18">
        <v>0</v>
      </c>
      <c r="AC1009" s="18">
        <v>0</v>
      </c>
      <c r="AD1009" s="18">
        <v>0</v>
      </c>
      <c r="AE1009" s="18">
        <v>0</v>
      </c>
      <c r="AF1009" s="18">
        <v>0</v>
      </c>
      <c r="AG1009" s="18">
        <v>0</v>
      </c>
      <c r="AH1009" s="18">
        <v>0</v>
      </c>
    </row>
    <row r="1010" spans="1:34" ht="14.25" thickBot="1" x14ac:dyDescent="0.2">
      <c r="A1010" s="20"/>
      <c r="B1010" s="21" t="s">
        <v>6</v>
      </c>
      <c r="C1010" s="21">
        <v>0</v>
      </c>
      <c r="D1010" s="22">
        <f>C1010+SUM(D1008:D1009)-D1007</f>
        <v>0</v>
      </c>
      <c r="E1010" s="22">
        <f>D1010+SUM(E1008:E1009)-E1007</f>
        <v>0</v>
      </c>
      <c r="F1010" s="22">
        <f>E1010+SUM(F1008:F1009)-F1007</f>
        <v>0</v>
      </c>
      <c r="G1010" s="22">
        <f>F1010+SUM(G1008:G1009)-G1007</f>
        <v>0</v>
      </c>
      <c r="H1010" s="22">
        <f>G1010+SUM(H1008:H1009)-H1007</f>
        <v>0</v>
      </c>
      <c r="I1010" s="22">
        <f>H1010+SUM(I1008:I1009)-I1007</f>
        <v>0</v>
      </c>
      <c r="J1010" s="22">
        <f>I1010+SUM(J1008:J1009)-J1007</f>
        <v>0</v>
      </c>
      <c r="K1010" s="22">
        <f>J1010+SUM(K1008:K1009)-K1007</f>
        <v>0</v>
      </c>
      <c r="L1010" s="22">
        <f>K1010+SUM(L1008:L1009)-L1007</f>
        <v>0</v>
      </c>
      <c r="M1010" s="22">
        <f>L1010+SUM(M1008:M1009)-M1007</f>
        <v>0</v>
      </c>
      <c r="N1010" s="22">
        <f>M1010+SUM(N1008:N1009)-N1007</f>
        <v>0</v>
      </c>
      <c r="O1010" s="22">
        <f>N1010+SUM(O1008:O1009)-O1007</f>
        <v>0</v>
      </c>
      <c r="P1010" s="22">
        <f>O1010+SUM(P1008:P1009)-P1007</f>
        <v>0</v>
      </c>
      <c r="Q1010" s="22">
        <f>P1010+SUM(Q1008:Q1009)-Q1007</f>
        <v>0</v>
      </c>
      <c r="R1010" s="22">
        <f>Q1010+SUM(R1008:R1009)-R1007</f>
        <v>0</v>
      </c>
      <c r="S1010" s="22">
        <f>R1010+SUM(S1008:S1009)-S1007</f>
        <v>0</v>
      </c>
      <c r="T1010" s="22">
        <f>S1010+SUM(T1008:T1009)-T1007</f>
        <v>0</v>
      </c>
      <c r="U1010" s="22">
        <f>T1010+SUM(U1008:U1009)-U1007</f>
        <v>0</v>
      </c>
      <c r="V1010" s="22">
        <f>U1010+SUM(V1008:V1009)-V1007</f>
        <v>0</v>
      </c>
      <c r="W1010" s="22">
        <f>V1010+SUM(W1008:W1009)-W1007</f>
        <v>0</v>
      </c>
      <c r="X1010" s="22">
        <f>W1010+SUM(X1008:X1009)-X1007</f>
        <v>0</v>
      </c>
      <c r="Y1010" s="22">
        <f>X1010+SUM(Y1008:Y1009)-Y1007</f>
        <v>0</v>
      </c>
      <c r="Z1010" s="22">
        <f>Y1010+SUM(Z1008:Z1009)-Z1007</f>
        <v>0</v>
      </c>
      <c r="AA1010" s="22">
        <f>Z1010+SUM(AA1008:AA1009)-AA1007</f>
        <v>0</v>
      </c>
      <c r="AB1010" s="22">
        <f>AA1010+SUM(AB1008:AB1009)-AB1007</f>
        <v>0</v>
      </c>
      <c r="AC1010" s="22">
        <f>AB1010+SUM(AC1008:AC1009)-AC1007</f>
        <v>0</v>
      </c>
      <c r="AD1010" s="22">
        <f>AC1010+SUM(AD1008:AD1009)-AD1007</f>
        <v>0</v>
      </c>
      <c r="AE1010" s="22">
        <f>AD1010+SUM(AE1008:AE1009)-AE1007</f>
        <v>0</v>
      </c>
      <c r="AF1010" s="22">
        <f>AE1010+SUM(AF1008:AF1009)-AF1007</f>
        <v>0</v>
      </c>
      <c r="AG1010" s="22">
        <f>AF1010+SUM(AG1008:AG1009)-AG1007</f>
        <v>0</v>
      </c>
      <c r="AH1010" s="22">
        <f>AG1010+SUM(AH1008:AH1009)-AH1007</f>
        <v>0</v>
      </c>
    </row>
    <row r="1011" spans="1:34" ht="14.25" thickTop="1" x14ac:dyDescent="0.15">
      <c r="A1011" s="13" t="s">
        <v>275</v>
      </c>
      <c r="B1011" s="14" t="s">
        <v>2</v>
      </c>
      <c r="C1011" s="14"/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15">
        <v>0</v>
      </c>
      <c r="P1011" s="15">
        <v>0</v>
      </c>
      <c r="Q1011" s="15">
        <v>0</v>
      </c>
      <c r="R1011" s="15">
        <v>0</v>
      </c>
      <c r="S1011" s="15">
        <v>0</v>
      </c>
      <c r="T1011" s="15">
        <v>0</v>
      </c>
      <c r="U1011" s="15">
        <v>0</v>
      </c>
      <c r="V1011" s="15">
        <v>0</v>
      </c>
      <c r="W1011" s="15">
        <v>0</v>
      </c>
      <c r="X1011" s="15">
        <v>0</v>
      </c>
      <c r="Y1011" s="15">
        <v>0</v>
      </c>
      <c r="Z1011" s="15">
        <v>0</v>
      </c>
      <c r="AA1011" s="15">
        <v>0</v>
      </c>
      <c r="AB1011" s="15">
        <v>0</v>
      </c>
      <c r="AC1011" s="15">
        <v>0</v>
      </c>
      <c r="AD1011" s="15">
        <v>0</v>
      </c>
      <c r="AE1011" s="15">
        <v>0</v>
      </c>
      <c r="AF1011" s="15">
        <v>0</v>
      </c>
      <c r="AG1011" s="15">
        <v>0</v>
      </c>
      <c r="AH1011" s="15">
        <v>0</v>
      </c>
    </row>
    <row r="1012" spans="1:34" ht="13.5" customHeight="1" x14ac:dyDescent="0.15">
      <c r="A1012" s="16" t="s">
        <v>272</v>
      </c>
      <c r="B1012" s="17" t="s">
        <v>4</v>
      </c>
      <c r="C1012" s="17"/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0</v>
      </c>
      <c r="P1012" s="18">
        <v>0</v>
      </c>
      <c r="Q1012" s="18">
        <v>0</v>
      </c>
      <c r="R1012" s="18">
        <v>0</v>
      </c>
      <c r="S1012" s="18">
        <v>0</v>
      </c>
      <c r="T1012" s="18">
        <v>0</v>
      </c>
      <c r="U1012" s="18">
        <v>0</v>
      </c>
      <c r="V1012" s="18">
        <v>0</v>
      </c>
      <c r="W1012" s="18">
        <v>0</v>
      </c>
      <c r="X1012" s="18">
        <v>0</v>
      </c>
      <c r="Y1012" s="18">
        <v>0</v>
      </c>
      <c r="Z1012" s="18">
        <v>0</v>
      </c>
      <c r="AA1012" s="18">
        <v>0</v>
      </c>
      <c r="AB1012" s="18">
        <v>0</v>
      </c>
      <c r="AC1012" s="18">
        <v>0</v>
      </c>
      <c r="AD1012" s="18">
        <v>0</v>
      </c>
      <c r="AE1012" s="18">
        <v>0</v>
      </c>
      <c r="AF1012" s="18">
        <v>0</v>
      </c>
      <c r="AG1012" s="18">
        <v>0</v>
      </c>
      <c r="AH1012" s="18">
        <v>0</v>
      </c>
    </row>
    <row r="1013" spans="1:34" x14ac:dyDescent="0.15">
      <c r="A1013" s="19"/>
      <c r="B1013" s="17" t="s">
        <v>5</v>
      </c>
      <c r="C1013" s="17"/>
      <c r="D1013" s="18">
        <v>0</v>
      </c>
      <c r="E1013" s="18">
        <v>0</v>
      </c>
      <c r="F1013" s="18">
        <v>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0</v>
      </c>
      <c r="P1013" s="18">
        <v>0</v>
      </c>
      <c r="Q1013" s="18">
        <v>0</v>
      </c>
      <c r="R1013" s="18">
        <v>0</v>
      </c>
      <c r="S1013" s="18">
        <v>0</v>
      </c>
      <c r="T1013" s="18">
        <v>0</v>
      </c>
      <c r="U1013" s="18">
        <v>0</v>
      </c>
      <c r="V1013" s="18">
        <v>0</v>
      </c>
      <c r="W1013" s="18">
        <v>0</v>
      </c>
      <c r="X1013" s="18">
        <v>0</v>
      </c>
      <c r="Y1013" s="18">
        <v>0</v>
      </c>
      <c r="Z1013" s="18">
        <v>0</v>
      </c>
      <c r="AA1013" s="18">
        <v>0</v>
      </c>
      <c r="AB1013" s="18">
        <v>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0</v>
      </c>
      <c r="AH1013" s="18">
        <v>0</v>
      </c>
    </row>
    <row r="1014" spans="1:34" ht="14.25" thickBot="1" x14ac:dyDescent="0.2">
      <c r="A1014" s="20"/>
      <c r="B1014" s="21" t="s">
        <v>6</v>
      </c>
      <c r="C1014" s="21">
        <v>0</v>
      </c>
      <c r="D1014" s="22">
        <f>C1014+SUM(D1012:D1013)-D1011</f>
        <v>0</v>
      </c>
      <c r="E1014" s="22">
        <f>D1014+SUM(E1012:E1013)-E1011</f>
        <v>0</v>
      </c>
      <c r="F1014" s="22">
        <f>E1014+SUM(F1012:F1013)-F1011</f>
        <v>0</v>
      </c>
      <c r="G1014" s="22">
        <f>F1014+SUM(G1012:G1013)-G1011</f>
        <v>0</v>
      </c>
      <c r="H1014" s="22">
        <f>G1014+SUM(H1012:H1013)-H1011</f>
        <v>0</v>
      </c>
      <c r="I1014" s="22">
        <f>H1014+SUM(I1012:I1013)-I1011</f>
        <v>0</v>
      </c>
      <c r="J1014" s="22">
        <f>I1014+SUM(J1012:J1013)-J1011</f>
        <v>0</v>
      </c>
      <c r="K1014" s="22">
        <f>J1014+SUM(K1012:K1013)-K1011</f>
        <v>0</v>
      </c>
      <c r="L1014" s="22">
        <f>K1014+SUM(L1012:L1013)-L1011</f>
        <v>0</v>
      </c>
      <c r="M1014" s="22">
        <f>L1014+SUM(M1012:M1013)-M1011</f>
        <v>0</v>
      </c>
      <c r="N1014" s="22">
        <f>M1014+SUM(N1012:N1013)-N1011</f>
        <v>0</v>
      </c>
      <c r="O1014" s="22">
        <f>N1014+SUM(O1012:O1013)-O1011</f>
        <v>0</v>
      </c>
      <c r="P1014" s="22">
        <f>O1014+SUM(P1012:P1013)-P1011</f>
        <v>0</v>
      </c>
      <c r="Q1014" s="22">
        <f>P1014+SUM(Q1012:Q1013)-Q1011</f>
        <v>0</v>
      </c>
      <c r="R1014" s="22">
        <f>Q1014+SUM(R1012:R1013)-R1011</f>
        <v>0</v>
      </c>
      <c r="S1014" s="22">
        <f>R1014+SUM(S1012:S1013)-S1011</f>
        <v>0</v>
      </c>
      <c r="T1014" s="22">
        <f>S1014+SUM(T1012:T1013)-T1011</f>
        <v>0</v>
      </c>
      <c r="U1014" s="22">
        <f>T1014+SUM(U1012:U1013)-U1011</f>
        <v>0</v>
      </c>
      <c r="V1014" s="22">
        <f>U1014+SUM(V1012:V1013)-V1011</f>
        <v>0</v>
      </c>
      <c r="W1014" s="22">
        <f>V1014+SUM(W1012:W1013)-W1011</f>
        <v>0</v>
      </c>
      <c r="X1014" s="22">
        <f>W1014+SUM(X1012:X1013)-X1011</f>
        <v>0</v>
      </c>
      <c r="Y1014" s="22">
        <f>X1014+SUM(Y1012:Y1013)-Y1011</f>
        <v>0</v>
      </c>
      <c r="Z1014" s="22">
        <f>Y1014+SUM(Z1012:Z1013)-Z1011</f>
        <v>0</v>
      </c>
      <c r="AA1014" s="22">
        <f>Z1014+SUM(AA1012:AA1013)-AA1011</f>
        <v>0</v>
      </c>
      <c r="AB1014" s="22">
        <f>AA1014+SUM(AB1012:AB1013)-AB1011</f>
        <v>0</v>
      </c>
      <c r="AC1014" s="22">
        <f>AB1014+SUM(AC1012:AC1013)-AC1011</f>
        <v>0</v>
      </c>
      <c r="AD1014" s="22">
        <f>AC1014+SUM(AD1012:AD1013)-AD1011</f>
        <v>0</v>
      </c>
      <c r="AE1014" s="22">
        <f>AD1014+SUM(AE1012:AE1013)-AE1011</f>
        <v>0</v>
      </c>
      <c r="AF1014" s="22">
        <f>AE1014+SUM(AF1012:AF1013)-AF1011</f>
        <v>0</v>
      </c>
      <c r="AG1014" s="22">
        <f>AF1014+SUM(AG1012:AG1013)-AG1011</f>
        <v>0</v>
      </c>
      <c r="AH1014" s="22">
        <f>AG1014+SUM(AH1012:AH1013)-AH1011</f>
        <v>0</v>
      </c>
    </row>
    <row r="1015" spans="1:34" ht="14.25" thickTop="1" x14ac:dyDescent="0.15">
      <c r="A1015" s="13" t="s">
        <v>276</v>
      </c>
      <c r="B1015" s="14" t="s">
        <v>2</v>
      </c>
      <c r="C1015" s="14"/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0</v>
      </c>
      <c r="X1015" s="15">
        <v>0</v>
      </c>
      <c r="Y1015" s="15">
        <v>0</v>
      </c>
      <c r="Z1015" s="15">
        <v>0</v>
      </c>
      <c r="AA1015" s="15">
        <v>0</v>
      </c>
      <c r="AB1015" s="15">
        <v>0</v>
      </c>
      <c r="AC1015" s="15">
        <v>0</v>
      </c>
      <c r="AD1015" s="15">
        <v>0</v>
      </c>
      <c r="AE1015" s="15">
        <v>0</v>
      </c>
      <c r="AF1015" s="15">
        <v>0</v>
      </c>
      <c r="AG1015" s="15">
        <v>0</v>
      </c>
      <c r="AH1015" s="15">
        <v>0</v>
      </c>
    </row>
    <row r="1016" spans="1:34" ht="13.5" customHeight="1" x14ac:dyDescent="0.15">
      <c r="A1016" s="16" t="s">
        <v>272</v>
      </c>
      <c r="B1016" s="17" t="s">
        <v>4</v>
      </c>
      <c r="C1016" s="17"/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0</v>
      </c>
      <c r="P1016" s="18">
        <v>0</v>
      </c>
      <c r="Q1016" s="18">
        <v>0</v>
      </c>
      <c r="R1016" s="18">
        <v>0</v>
      </c>
      <c r="S1016" s="18">
        <v>0</v>
      </c>
      <c r="T1016" s="18">
        <v>0</v>
      </c>
      <c r="U1016" s="18">
        <v>0</v>
      </c>
      <c r="V1016" s="18">
        <v>0</v>
      </c>
      <c r="W1016" s="18">
        <v>0</v>
      </c>
      <c r="X1016" s="18">
        <v>0</v>
      </c>
      <c r="Y1016" s="18">
        <v>0</v>
      </c>
      <c r="Z1016" s="18">
        <v>0</v>
      </c>
      <c r="AA1016" s="18">
        <v>0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  <c r="AH1016" s="18">
        <v>0</v>
      </c>
    </row>
    <row r="1017" spans="1:34" x14ac:dyDescent="0.15">
      <c r="A1017" s="19"/>
      <c r="B1017" s="17" t="s">
        <v>5</v>
      </c>
      <c r="C1017" s="17"/>
      <c r="D1017" s="18">
        <v>0</v>
      </c>
      <c r="E1017" s="18">
        <v>0</v>
      </c>
      <c r="F1017" s="18">
        <v>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0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0</v>
      </c>
      <c r="V1017" s="18">
        <v>0</v>
      </c>
      <c r="W1017" s="18">
        <v>0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0</v>
      </c>
    </row>
    <row r="1018" spans="1:34" x14ac:dyDescent="0.15">
      <c r="A1018" s="20"/>
      <c r="B1018" s="21" t="s">
        <v>6</v>
      </c>
      <c r="C1018" s="21">
        <v>0</v>
      </c>
      <c r="D1018" s="22">
        <f>C1018+SUM(D1016:D1017)-D1015</f>
        <v>0</v>
      </c>
      <c r="E1018" s="22">
        <f>D1018+SUM(E1016:E1017)-E1015</f>
        <v>0</v>
      </c>
      <c r="F1018" s="22">
        <f>E1018+SUM(F1016:F1017)-F1015</f>
        <v>0</v>
      </c>
      <c r="G1018" s="22">
        <f>F1018+SUM(G1016:G1017)-G1015</f>
        <v>0</v>
      </c>
      <c r="H1018" s="22">
        <f>G1018+SUM(H1016:H1017)-H1015</f>
        <v>0</v>
      </c>
      <c r="I1018" s="22">
        <f>H1018+SUM(I1016:I1017)-I1015</f>
        <v>0</v>
      </c>
      <c r="J1018" s="22">
        <f>I1018+SUM(J1016:J1017)-J1015</f>
        <v>0</v>
      </c>
      <c r="K1018" s="22">
        <f>J1018+SUM(K1016:K1017)-K1015</f>
        <v>0</v>
      </c>
      <c r="L1018" s="22">
        <f>K1018+SUM(L1016:L1017)-L1015</f>
        <v>0</v>
      </c>
      <c r="M1018" s="22">
        <f>L1018+SUM(M1016:M1017)-M1015</f>
        <v>0</v>
      </c>
      <c r="N1018" s="22">
        <f>M1018+SUM(N1016:N1017)-N1015</f>
        <v>0</v>
      </c>
      <c r="O1018" s="22">
        <f>N1018+SUM(O1016:O1017)-O1015</f>
        <v>0</v>
      </c>
      <c r="P1018" s="22">
        <f>O1018+SUM(P1016:P1017)-P1015</f>
        <v>0</v>
      </c>
      <c r="Q1018" s="22">
        <f>P1018+SUM(Q1016:Q1017)-Q1015</f>
        <v>0</v>
      </c>
      <c r="R1018" s="22">
        <f>Q1018+SUM(R1016:R1017)-R1015</f>
        <v>0</v>
      </c>
      <c r="S1018" s="22">
        <f>R1018+SUM(S1016:S1017)-S1015</f>
        <v>0</v>
      </c>
      <c r="T1018" s="22">
        <f>S1018+SUM(T1016:T1017)-T1015</f>
        <v>0</v>
      </c>
      <c r="U1018" s="22">
        <f>T1018+SUM(U1016:U1017)-U1015</f>
        <v>0</v>
      </c>
      <c r="V1018" s="22">
        <f>U1018+SUM(V1016:V1017)-V1015</f>
        <v>0</v>
      </c>
      <c r="W1018" s="22">
        <f>V1018+SUM(W1016:W1017)-W1015</f>
        <v>0</v>
      </c>
      <c r="X1018" s="22">
        <f>W1018+SUM(X1016:X1017)-X1015</f>
        <v>0</v>
      </c>
      <c r="Y1018" s="22">
        <f>X1018+SUM(Y1016:Y1017)-Y1015</f>
        <v>0</v>
      </c>
      <c r="Z1018" s="22">
        <f>Y1018+SUM(Z1016:Z1017)-Z1015</f>
        <v>0</v>
      </c>
      <c r="AA1018" s="22">
        <f>Z1018+SUM(AA1016:AA1017)-AA1015</f>
        <v>0</v>
      </c>
      <c r="AB1018" s="22">
        <f>AA1018+SUM(AB1016:AB1017)-AB1015</f>
        <v>0</v>
      </c>
      <c r="AC1018" s="22">
        <f>AB1018+SUM(AC1016:AC1017)-AC1015</f>
        <v>0</v>
      </c>
      <c r="AD1018" s="22">
        <f>AC1018+SUM(AD1016:AD1017)-AD1015</f>
        <v>0</v>
      </c>
      <c r="AE1018" s="22">
        <f>AD1018+SUM(AE1016:AE1017)-AE1015</f>
        <v>0</v>
      </c>
      <c r="AF1018" s="22">
        <f>AE1018+SUM(AF1016:AF1017)-AF1015</f>
        <v>0</v>
      </c>
      <c r="AG1018" s="22">
        <f>AF1018+SUM(AG1016:AG1017)-AG1015</f>
        <v>0</v>
      </c>
      <c r="AH1018" s="22">
        <f>AG1018+SUM(AH1016:AH1017)-AH1015</f>
        <v>0</v>
      </c>
    </row>
    <row r="1020" spans="1:34" ht="13.5" customHeight="1" x14ac:dyDescent="0.15">
      <c r="A1020" s="1" t="s">
        <v>278</v>
      </c>
      <c r="B1020" s="2"/>
      <c r="C1020" s="3"/>
      <c r="D1020" s="4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</row>
    <row r="1021" spans="1:34" x14ac:dyDescent="0.15">
      <c r="A1021" s="6"/>
      <c r="B1021" s="7"/>
      <c r="C1021" s="8"/>
      <c r="D1021" s="9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</row>
    <row r="1022" spans="1:34" ht="14.25" thickBot="1" x14ac:dyDescent="0.2">
      <c r="A1022" s="11"/>
      <c r="B1022" s="11"/>
      <c r="C1022" s="11"/>
      <c r="D1022" s="12">
        <v>40664</v>
      </c>
      <c r="E1022" s="12">
        <v>40665</v>
      </c>
      <c r="F1022" s="12">
        <v>40666</v>
      </c>
      <c r="G1022" s="12">
        <v>40667</v>
      </c>
      <c r="H1022" s="12">
        <v>40668</v>
      </c>
      <c r="I1022" s="12">
        <v>40669</v>
      </c>
      <c r="J1022" s="12">
        <v>40670</v>
      </c>
      <c r="K1022" s="12">
        <v>40671</v>
      </c>
      <c r="L1022" s="12">
        <v>40672</v>
      </c>
      <c r="M1022" s="12">
        <v>40673</v>
      </c>
      <c r="N1022" s="12">
        <v>40674</v>
      </c>
      <c r="O1022" s="12">
        <v>40675</v>
      </c>
      <c r="P1022" s="12">
        <v>40676</v>
      </c>
      <c r="Q1022" s="12">
        <v>40677</v>
      </c>
      <c r="R1022" s="12">
        <v>40678</v>
      </c>
      <c r="S1022" s="12">
        <v>40679</v>
      </c>
      <c r="T1022" s="12">
        <v>40680</v>
      </c>
      <c r="U1022" s="12">
        <v>40681</v>
      </c>
      <c r="V1022" s="12">
        <v>40682</v>
      </c>
      <c r="W1022" s="12">
        <v>40683</v>
      </c>
      <c r="X1022" s="12">
        <v>40684</v>
      </c>
      <c r="Y1022" s="12">
        <v>40685</v>
      </c>
      <c r="Z1022" s="12">
        <v>40686</v>
      </c>
      <c r="AA1022" s="12">
        <v>40687</v>
      </c>
      <c r="AB1022" s="12">
        <v>40688</v>
      </c>
      <c r="AC1022" s="12">
        <v>40689</v>
      </c>
      <c r="AD1022" s="12">
        <v>40690</v>
      </c>
      <c r="AE1022" s="12">
        <v>40691</v>
      </c>
      <c r="AF1022" s="12">
        <v>40692</v>
      </c>
      <c r="AG1022" s="12">
        <v>40693</v>
      </c>
      <c r="AH1022" s="12">
        <v>40694</v>
      </c>
    </row>
    <row r="1023" spans="1:34" ht="14.25" thickTop="1" x14ac:dyDescent="0.15">
      <c r="A1023" s="13" t="s">
        <v>279</v>
      </c>
      <c r="B1023" s="14" t="s">
        <v>2</v>
      </c>
      <c r="C1023" s="14"/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  <c r="T1023" s="15">
        <v>0</v>
      </c>
      <c r="U1023" s="15">
        <v>0</v>
      </c>
      <c r="V1023" s="15">
        <v>0</v>
      </c>
      <c r="W1023" s="15">
        <v>0</v>
      </c>
      <c r="X1023" s="15">
        <v>0</v>
      </c>
      <c r="Y1023" s="15">
        <v>0</v>
      </c>
      <c r="Z1023" s="15">
        <v>0</v>
      </c>
      <c r="AA1023" s="15">
        <v>0</v>
      </c>
      <c r="AB1023" s="15">
        <v>0</v>
      </c>
      <c r="AC1023" s="15">
        <v>0</v>
      </c>
      <c r="AD1023" s="15">
        <v>0</v>
      </c>
      <c r="AE1023" s="15">
        <v>0</v>
      </c>
      <c r="AF1023" s="15">
        <v>0</v>
      </c>
      <c r="AG1023" s="15">
        <v>0</v>
      </c>
      <c r="AH1023" s="15">
        <v>0</v>
      </c>
    </row>
    <row r="1024" spans="1:34" ht="13.5" customHeight="1" x14ac:dyDescent="0.15">
      <c r="A1024" s="16" t="s">
        <v>277</v>
      </c>
      <c r="B1024" s="17" t="s">
        <v>4</v>
      </c>
      <c r="C1024" s="17"/>
      <c r="D1024" s="18">
        <v>0</v>
      </c>
      <c r="E1024" s="18">
        <v>0</v>
      </c>
      <c r="F1024" s="18">
        <v>0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0</v>
      </c>
      <c r="P1024" s="18">
        <v>0</v>
      </c>
      <c r="Q1024" s="18">
        <v>0</v>
      </c>
      <c r="R1024" s="18">
        <v>0</v>
      </c>
      <c r="S1024" s="18">
        <v>0</v>
      </c>
      <c r="T1024" s="18">
        <v>0</v>
      </c>
      <c r="U1024" s="18">
        <v>0</v>
      </c>
      <c r="V1024" s="18">
        <v>0</v>
      </c>
      <c r="W1024" s="18">
        <v>0</v>
      </c>
      <c r="X1024" s="18">
        <v>0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  <c r="AH1024" s="18">
        <v>0</v>
      </c>
    </row>
    <row r="1025" spans="1:34" x14ac:dyDescent="0.15">
      <c r="A1025" s="19"/>
      <c r="B1025" s="17" t="s">
        <v>5</v>
      </c>
      <c r="C1025" s="17"/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0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0</v>
      </c>
    </row>
    <row r="1026" spans="1:34" ht="14.25" thickBot="1" x14ac:dyDescent="0.2">
      <c r="A1026" s="20"/>
      <c r="B1026" s="21" t="s">
        <v>6</v>
      </c>
      <c r="C1026" s="21">
        <v>0</v>
      </c>
      <c r="D1026" s="22">
        <f>C1026+SUM(D1024:D1025)-D1023</f>
        <v>0</v>
      </c>
      <c r="E1026" s="22">
        <f>D1026+SUM(E1024:E1025)-E1023</f>
        <v>0</v>
      </c>
      <c r="F1026" s="22">
        <f>E1026+SUM(F1024:F1025)-F1023</f>
        <v>0</v>
      </c>
      <c r="G1026" s="22">
        <f>F1026+SUM(G1024:G1025)-G1023</f>
        <v>0</v>
      </c>
      <c r="H1026" s="22">
        <f>G1026+SUM(H1024:H1025)-H1023</f>
        <v>0</v>
      </c>
      <c r="I1026" s="22">
        <f>H1026+SUM(I1024:I1025)-I1023</f>
        <v>0</v>
      </c>
      <c r="J1026" s="22">
        <f>I1026+SUM(J1024:J1025)-J1023</f>
        <v>0</v>
      </c>
      <c r="K1026" s="22">
        <f>J1026+SUM(K1024:K1025)-K1023</f>
        <v>0</v>
      </c>
      <c r="L1026" s="22">
        <f>K1026+SUM(L1024:L1025)-L1023</f>
        <v>0</v>
      </c>
      <c r="M1026" s="22">
        <f>L1026+SUM(M1024:M1025)-M1023</f>
        <v>0</v>
      </c>
      <c r="N1026" s="22">
        <f>M1026+SUM(N1024:N1025)-N1023</f>
        <v>0</v>
      </c>
      <c r="O1026" s="22">
        <f>N1026+SUM(O1024:O1025)-O1023</f>
        <v>0</v>
      </c>
      <c r="P1026" s="22">
        <f>O1026+SUM(P1024:P1025)-P1023</f>
        <v>0</v>
      </c>
      <c r="Q1026" s="22">
        <f>P1026+SUM(Q1024:Q1025)-Q1023</f>
        <v>0</v>
      </c>
      <c r="R1026" s="22">
        <f>Q1026+SUM(R1024:R1025)-R1023</f>
        <v>0</v>
      </c>
      <c r="S1026" s="22">
        <f>R1026+SUM(S1024:S1025)-S1023</f>
        <v>0</v>
      </c>
      <c r="T1026" s="22">
        <f>S1026+SUM(T1024:T1025)-T1023</f>
        <v>0</v>
      </c>
      <c r="U1026" s="22">
        <f>T1026+SUM(U1024:U1025)-U1023</f>
        <v>0</v>
      </c>
      <c r="V1026" s="22">
        <f>U1026+SUM(V1024:V1025)-V1023</f>
        <v>0</v>
      </c>
      <c r="W1026" s="22">
        <f>V1026+SUM(W1024:W1025)-W1023</f>
        <v>0</v>
      </c>
      <c r="X1026" s="22">
        <f>W1026+SUM(X1024:X1025)-X1023</f>
        <v>0</v>
      </c>
      <c r="Y1026" s="22">
        <f>X1026+SUM(Y1024:Y1025)-Y1023</f>
        <v>0</v>
      </c>
      <c r="Z1026" s="22">
        <f>Y1026+SUM(Z1024:Z1025)-Z1023</f>
        <v>0</v>
      </c>
      <c r="AA1026" s="22">
        <f>Z1026+SUM(AA1024:AA1025)-AA1023</f>
        <v>0</v>
      </c>
      <c r="AB1026" s="22">
        <f>AA1026+SUM(AB1024:AB1025)-AB1023</f>
        <v>0</v>
      </c>
      <c r="AC1026" s="22">
        <f>AB1026+SUM(AC1024:AC1025)-AC1023</f>
        <v>0</v>
      </c>
      <c r="AD1026" s="22">
        <f>AC1026+SUM(AD1024:AD1025)-AD1023</f>
        <v>0</v>
      </c>
      <c r="AE1026" s="22">
        <f>AD1026+SUM(AE1024:AE1025)-AE1023</f>
        <v>0</v>
      </c>
      <c r="AF1026" s="22">
        <f>AE1026+SUM(AF1024:AF1025)-AF1023</f>
        <v>0</v>
      </c>
      <c r="AG1026" s="22">
        <f>AF1026+SUM(AG1024:AG1025)-AG1023</f>
        <v>0</v>
      </c>
      <c r="AH1026" s="22">
        <f>AG1026+SUM(AH1024:AH1025)-AH1023</f>
        <v>0</v>
      </c>
    </row>
    <row r="1027" spans="1:34" ht="14.25" thickTop="1" x14ac:dyDescent="0.15">
      <c r="A1027" s="13" t="s">
        <v>280</v>
      </c>
      <c r="B1027" s="14" t="s">
        <v>2</v>
      </c>
      <c r="C1027" s="14"/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  <c r="J1027" s="15">
        <v>0</v>
      </c>
      <c r="K1027" s="15">
        <v>0</v>
      </c>
      <c r="L1027" s="15">
        <v>0</v>
      </c>
      <c r="M1027" s="15">
        <v>0</v>
      </c>
      <c r="N1027" s="15">
        <v>0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  <c r="T1027" s="15">
        <v>0</v>
      </c>
      <c r="U1027" s="15">
        <v>0</v>
      </c>
      <c r="V1027" s="15">
        <v>0</v>
      </c>
      <c r="W1027" s="15">
        <v>0</v>
      </c>
      <c r="X1027" s="15">
        <v>0</v>
      </c>
      <c r="Y1027" s="15">
        <v>0</v>
      </c>
      <c r="Z1027" s="15">
        <v>0</v>
      </c>
      <c r="AA1027" s="15">
        <v>0</v>
      </c>
      <c r="AB1027" s="15">
        <v>0</v>
      </c>
      <c r="AC1027" s="15">
        <v>0</v>
      </c>
      <c r="AD1027" s="15">
        <v>0</v>
      </c>
      <c r="AE1027" s="15">
        <v>0</v>
      </c>
      <c r="AF1027" s="15">
        <v>0</v>
      </c>
      <c r="AG1027" s="15">
        <v>0</v>
      </c>
      <c r="AH1027" s="15">
        <v>0</v>
      </c>
    </row>
    <row r="1028" spans="1:34" ht="13.5" customHeight="1" x14ac:dyDescent="0.15">
      <c r="A1028" s="16" t="s">
        <v>277</v>
      </c>
      <c r="B1028" s="17" t="s">
        <v>4</v>
      </c>
      <c r="C1028" s="17"/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18">
        <v>0</v>
      </c>
      <c r="Y1028" s="18">
        <v>0</v>
      </c>
      <c r="Z1028" s="18">
        <v>0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8">
        <v>0</v>
      </c>
      <c r="AH1028" s="18">
        <v>0</v>
      </c>
    </row>
    <row r="1029" spans="1:34" x14ac:dyDescent="0.15">
      <c r="A1029" s="19"/>
      <c r="B1029" s="17" t="s">
        <v>5</v>
      </c>
      <c r="C1029" s="17"/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0</v>
      </c>
      <c r="P1029" s="18">
        <v>0</v>
      </c>
      <c r="Q1029" s="18">
        <v>0</v>
      </c>
      <c r="R1029" s="18">
        <v>0</v>
      </c>
      <c r="S1029" s="18">
        <v>0</v>
      </c>
      <c r="T1029" s="18">
        <v>0</v>
      </c>
      <c r="U1029" s="18">
        <v>0</v>
      </c>
      <c r="V1029" s="18">
        <v>0</v>
      </c>
      <c r="W1029" s="18">
        <v>0</v>
      </c>
      <c r="X1029" s="18">
        <v>0</v>
      </c>
      <c r="Y1029" s="18">
        <v>0</v>
      </c>
      <c r="Z1029" s="18">
        <v>0</v>
      </c>
      <c r="AA1029" s="18">
        <v>0</v>
      </c>
      <c r="AB1029" s="18">
        <v>0</v>
      </c>
      <c r="AC1029" s="18">
        <v>0</v>
      </c>
      <c r="AD1029" s="18">
        <v>0</v>
      </c>
      <c r="AE1029" s="18">
        <v>0</v>
      </c>
      <c r="AF1029" s="18">
        <v>0</v>
      </c>
      <c r="AG1029" s="18">
        <v>0</v>
      </c>
      <c r="AH1029" s="18">
        <v>0</v>
      </c>
    </row>
    <row r="1030" spans="1:34" x14ac:dyDescent="0.15">
      <c r="A1030" s="20"/>
      <c r="B1030" s="21" t="s">
        <v>6</v>
      </c>
      <c r="C1030" s="21">
        <v>0</v>
      </c>
      <c r="D1030" s="22">
        <f>C1030+SUM(D1028:D1029)-D1027</f>
        <v>0</v>
      </c>
      <c r="E1030" s="22">
        <f>D1030+SUM(E1028:E1029)-E1027</f>
        <v>0</v>
      </c>
      <c r="F1030" s="22">
        <f>E1030+SUM(F1028:F1029)-F1027</f>
        <v>0</v>
      </c>
      <c r="G1030" s="22">
        <f>F1030+SUM(G1028:G1029)-G1027</f>
        <v>0</v>
      </c>
      <c r="H1030" s="22">
        <f>G1030+SUM(H1028:H1029)-H1027</f>
        <v>0</v>
      </c>
      <c r="I1030" s="22">
        <f>H1030+SUM(I1028:I1029)-I1027</f>
        <v>0</v>
      </c>
      <c r="J1030" s="22">
        <f>I1030+SUM(J1028:J1029)-J1027</f>
        <v>0</v>
      </c>
      <c r="K1030" s="22">
        <f>J1030+SUM(K1028:K1029)-K1027</f>
        <v>0</v>
      </c>
      <c r="L1030" s="22">
        <f>K1030+SUM(L1028:L1029)-L1027</f>
        <v>0</v>
      </c>
      <c r="M1030" s="22">
        <f>L1030+SUM(M1028:M1029)-M1027</f>
        <v>0</v>
      </c>
      <c r="N1030" s="22">
        <f>M1030+SUM(N1028:N1029)-N1027</f>
        <v>0</v>
      </c>
      <c r="O1030" s="22">
        <f>N1030+SUM(O1028:O1029)-O1027</f>
        <v>0</v>
      </c>
      <c r="P1030" s="22">
        <f>O1030+SUM(P1028:P1029)-P1027</f>
        <v>0</v>
      </c>
      <c r="Q1030" s="22">
        <f>P1030+SUM(Q1028:Q1029)-Q1027</f>
        <v>0</v>
      </c>
      <c r="R1030" s="22">
        <f>Q1030+SUM(R1028:R1029)-R1027</f>
        <v>0</v>
      </c>
      <c r="S1030" s="22">
        <f>R1030+SUM(S1028:S1029)-S1027</f>
        <v>0</v>
      </c>
      <c r="T1030" s="22">
        <f>S1030+SUM(T1028:T1029)-T1027</f>
        <v>0</v>
      </c>
      <c r="U1030" s="22">
        <f>T1030+SUM(U1028:U1029)-U1027</f>
        <v>0</v>
      </c>
      <c r="V1030" s="22">
        <f>U1030+SUM(V1028:V1029)-V1027</f>
        <v>0</v>
      </c>
      <c r="W1030" s="22">
        <f>V1030+SUM(W1028:W1029)-W1027</f>
        <v>0</v>
      </c>
      <c r="X1030" s="22">
        <f>W1030+SUM(X1028:X1029)-X1027</f>
        <v>0</v>
      </c>
      <c r="Y1030" s="22">
        <f>X1030+SUM(Y1028:Y1029)-Y1027</f>
        <v>0</v>
      </c>
      <c r="Z1030" s="22">
        <f>Y1030+SUM(Z1028:Z1029)-Z1027</f>
        <v>0</v>
      </c>
      <c r="AA1030" s="22">
        <f>Z1030+SUM(AA1028:AA1029)-AA1027</f>
        <v>0</v>
      </c>
      <c r="AB1030" s="22">
        <f>AA1030+SUM(AB1028:AB1029)-AB1027</f>
        <v>0</v>
      </c>
      <c r="AC1030" s="22">
        <f>AB1030+SUM(AC1028:AC1029)-AC1027</f>
        <v>0</v>
      </c>
      <c r="AD1030" s="22">
        <f>AC1030+SUM(AD1028:AD1029)-AD1027</f>
        <v>0</v>
      </c>
      <c r="AE1030" s="22">
        <f>AD1030+SUM(AE1028:AE1029)-AE1027</f>
        <v>0</v>
      </c>
      <c r="AF1030" s="22">
        <f>AE1030+SUM(AF1028:AF1029)-AF1027</f>
        <v>0</v>
      </c>
      <c r="AG1030" s="22">
        <f>AF1030+SUM(AG1028:AG1029)-AG1027</f>
        <v>0</v>
      </c>
      <c r="AH1030" s="22">
        <f>AG1030+SUM(AH1028:AH1029)-AH1027</f>
        <v>0</v>
      </c>
    </row>
    <row r="1032" spans="1:34" ht="13.5" customHeight="1" x14ac:dyDescent="0.15">
      <c r="A1032" s="1" t="s">
        <v>282</v>
      </c>
      <c r="B1032" s="2"/>
      <c r="C1032" s="3"/>
      <c r="D1032" s="4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</row>
    <row r="1033" spans="1:34" x14ac:dyDescent="0.15">
      <c r="A1033" s="6"/>
      <c r="B1033" s="7"/>
      <c r="C1033" s="8"/>
      <c r="D1033" s="9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</row>
    <row r="1034" spans="1:34" ht="14.25" thickBot="1" x14ac:dyDescent="0.2">
      <c r="A1034" s="11"/>
      <c r="B1034" s="11"/>
      <c r="C1034" s="11"/>
      <c r="D1034" s="12">
        <v>40664</v>
      </c>
      <c r="E1034" s="12">
        <v>40665</v>
      </c>
      <c r="F1034" s="12">
        <v>40666</v>
      </c>
      <c r="G1034" s="12">
        <v>40667</v>
      </c>
      <c r="H1034" s="12">
        <v>40668</v>
      </c>
      <c r="I1034" s="12">
        <v>40669</v>
      </c>
      <c r="J1034" s="12">
        <v>40670</v>
      </c>
      <c r="K1034" s="12">
        <v>40671</v>
      </c>
      <c r="L1034" s="12">
        <v>40672</v>
      </c>
      <c r="M1034" s="12">
        <v>40673</v>
      </c>
      <c r="N1034" s="12">
        <v>40674</v>
      </c>
      <c r="O1034" s="12">
        <v>40675</v>
      </c>
      <c r="P1034" s="12">
        <v>40676</v>
      </c>
      <c r="Q1034" s="12">
        <v>40677</v>
      </c>
      <c r="R1034" s="12">
        <v>40678</v>
      </c>
      <c r="S1034" s="12">
        <v>40679</v>
      </c>
      <c r="T1034" s="12">
        <v>40680</v>
      </c>
      <c r="U1034" s="12">
        <v>40681</v>
      </c>
      <c r="V1034" s="12">
        <v>40682</v>
      </c>
      <c r="W1034" s="12">
        <v>40683</v>
      </c>
      <c r="X1034" s="12">
        <v>40684</v>
      </c>
      <c r="Y1034" s="12">
        <v>40685</v>
      </c>
      <c r="Z1034" s="12">
        <v>40686</v>
      </c>
      <c r="AA1034" s="12">
        <v>40687</v>
      </c>
      <c r="AB1034" s="12">
        <v>40688</v>
      </c>
      <c r="AC1034" s="12">
        <v>40689</v>
      </c>
      <c r="AD1034" s="12">
        <v>40690</v>
      </c>
      <c r="AE1034" s="12">
        <v>40691</v>
      </c>
      <c r="AF1034" s="12">
        <v>40692</v>
      </c>
      <c r="AG1034" s="12">
        <v>40693</v>
      </c>
      <c r="AH1034" s="12">
        <v>40694</v>
      </c>
    </row>
    <row r="1035" spans="1:34" ht="14.25" thickTop="1" x14ac:dyDescent="0.15">
      <c r="A1035" s="13" t="s">
        <v>283</v>
      </c>
      <c r="B1035" s="14" t="s">
        <v>2</v>
      </c>
      <c r="C1035" s="14"/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  <c r="M1035" s="15">
        <v>0</v>
      </c>
      <c r="N1035" s="15">
        <v>0</v>
      </c>
      <c r="O1035" s="15">
        <v>0</v>
      </c>
      <c r="P1035" s="15">
        <v>0</v>
      </c>
      <c r="Q1035" s="15">
        <v>0</v>
      </c>
      <c r="R1035" s="15">
        <v>0</v>
      </c>
      <c r="S1035" s="15">
        <v>0</v>
      </c>
      <c r="T1035" s="15">
        <v>0</v>
      </c>
      <c r="U1035" s="15">
        <v>0</v>
      </c>
      <c r="V1035" s="15">
        <v>0</v>
      </c>
      <c r="W1035" s="15">
        <v>0</v>
      </c>
      <c r="X1035" s="15">
        <v>0</v>
      </c>
      <c r="Y1035" s="15">
        <v>0</v>
      </c>
      <c r="Z1035" s="15">
        <v>0</v>
      </c>
      <c r="AA1035" s="15">
        <v>0</v>
      </c>
      <c r="AB1035" s="15">
        <v>0</v>
      </c>
      <c r="AC1035" s="15">
        <v>0</v>
      </c>
      <c r="AD1035" s="15">
        <v>0</v>
      </c>
      <c r="AE1035" s="15">
        <v>0</v>
      </c>
      <c r="AF1035" s="15">
        <v>0</v>
      </c>
      <c r="AG1035" s="15">
        <v>0</v>
      </c>
      <c r="AH1035" s="15">
        <v>0</v>
      </c>
    </row>
    <row r="1036" spans="1:34" ht="13.5" customHeight="1" x14ac:dyDescent="0.15">
      <c r="A1036" s="16" t="s">
        <v>281</v>
      </c>
      <c r="B1036" s="17" t="s">
        <v>4</v>
      </c>
      <c r="C1036" s="17"/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0</v>
      </c>
      <c r="P1036" s="18">
        <v>0</v>
      </c>
      <c r="Q1036" s="18">
        <v>0</v>
      </c>
      <c r="R1036" s="18">
        <v>0</v>
      </c>
      <c r="S1036" s="18">
        <v>0</v>
      </c>
      <c r="T1036" s="18">
        <v>0</v>
      </c>
      <c r="U1036" s="18">
        <v>0</v>
      </c>
      <c r="V1036" s="18">
        <v>0</v>
      </c>
      <c r="W1036" s="18">
        <v>0</v>
      </c>
      <c r="X1036" s="18">
        <v>0</v>
      </c>
      <c r="Y1036" s="18">
        <v>0</v>
      </c>
      <c r="Z1036" s="18">
        <v>0</v>
      </c>
      <c r="AA1036" s="18">
        <v>0</v>
      </c>
      <c r="AB1036" s="18">
        <v>0</v>
      </c>
      <c r="AC1036" s="18">
        <v>0</v>
      </c>
      <c r="AD1036" s="18">
        <v>0</v>
      </c>
      <c r="AE1036" s="18">
        <v>0</v>
      </c>
      <c r="AF1036" s="18">
        <v>0</v>
      </c>
      <c r="AG1036" s="18">
        <v>0</v>
      </c>
      <c r="AH1036" s="18">
        <v>0</v>
      </c>
    </row>
    <row r="1037" spans="1:34" x14ac:dyDescent="0.15">
      <c r="A1037" s="19"/>
      <c r="B1037" s="17" t="s">
        <v>5</v>
      </c>
      <c r="C1037" s="17"/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0</v>
      </c>
      <c r="P1037" s="18">
        <v>0</v>
      </c>
      <c r="Q1037" s="18">
        <v>0</v>
      </c>
      <c r="R1037" s="18">
        <v>0</v>
      </c>
      <c r="S1037" s="18">
        <v>0</v>
      </c>
      <c r="T1037" s="18">
        <v>0</v>
      </c>
      <c r="U1037" s="18">
        <v>0</v>
      </c>
      <c r="V1037" s="18">
        <v>0</v>
      </c>
      <c r="W1037" s="18">
        <v>0</v>
      </c>
      <c r="X1037" s="18">
        <v>0</v>
      </c>
      <c r="Y1037" s="18">
        <v>0</v>
      </c>
      <c r="Z1037" s="18">
        <v>0</v>
      </c>
      <c r="AA1037" s="18">
        <v>0</v>
      </c>
      <c r="AB1037" s="18">
        <v>0</v>
      </c>
      <c r="AC1037" s="18">
        <v>0</v>
      </c>
      <c r="AD1037" s="18">
        <v>0</v>
      </c>
      <c r="AE1037" s="18">
        <v>0</v>
      </c>
      <c r="AF1037" s="18">
        <v>0</v>
      </c>
      <c r="AG1037" s="18">
        <v>0</v>
      </c>
      <c r="AH1037" s="18">
        <v>0</v>
      </c>
    </row>
    <row r="1038" spans="1:34" x14ac:dyDescent="0.15">
      <c r="A1038" s="20"/>
      <c r="B1038" s="21" t="s">
        <v>6</v>
      </c>
      <c r="C1038" s="21">
        <v>0</v>
      </c>
      <c r="D1038" s="22">
        <f>C1038+SUM(D1036:D1037)-D1035</f>
        <v>0</v>
      </c>
      <c r="E1038" s="22">
        <f>D1038+SUM(E1036:E1037)-E1035</f>
        <v>0</v>
      </c>
      <c r="F1038" s="22">
        <f>E1038+SUM(F1036:F1037)-F1035</f>
        <v>0</v>
      </c>
      <c r="G1038" s="22">
        <f>F1038+SUM(G1036:G1037)-G1035</f>
        <v>0</v>
      </c>
      <c r="H1038" s="22">
        <f>G1038+SUM(H1036:H1037)-H1035</f>
        <v>0</v>
      </c>
      <c r="I1038" s="22">
        <f>H1038+SUM(I1036:I1037)-I1035</f>
        <v>0</v>
      </c>
      <c r="J1038" s="22">
        <f>I1038+SUM(J1036:J1037)-J1035</f>
        <v>0</v>
      </c>
      <c r="K1038" s="22">
        <f>J1038+SUM(K1036:K1037)-K1035</f>
        <v>0</v>
      </c>
      <c r="L1038" s="22">
        <f>K1038+SUM(L1036:L1037)-L1035</f>
        <v>0</v>
      </c>
      <c r="M1038" s="22">
        <f>L1038+SUM(M1036:M1037)-M1035</f>
        <v>0</v>
      </c>
      <c r="N1038" s="22">
        <f>M1038+SUM(N1036:N1037)-N1035</f>
        <v>0</v>
      </c>
      <c r="O1038" s="22">
        <f>N1038+SUM(O1036:O1037)-O1035</f>
        <v>0</v>
      </c>
      <c r="P1038" s="22">
        <f>O1038+SUM(P1036:P1037)-P1035</f>
        <v>0</v>
      </c>
      <c r="Q1038" s="22">
        <f>P1038+SUM(Q1036:Q1037)-Q1035</f>
        <v>0</v>
      </c>
      <c r="R1038" s="22">
        <f>Q1038+SUM(R1036:R1037)-R1035</f>
        <v>0</v>
      </c>
      <c r="S1038" s="22">
        <f>R1038+SUM(S1036:S1037)-S1035</f>
        <v>0</v>
      </c>
      <c r="T1038" s="22">
        <f>S1038+SUM(T1036:T1037)-T1035</f>
        <v>0</v>
      </c>
      <c r="U1038" s="22">
        <f>T1038+SUM(U1036:U1037)-U1035</f>
        <v>0</v>
      </c>
      <c r="V1038" s="22">
        <f>U1038+SUM(V1036:V1037)-V1035</f>
        <v>0</v>
      </c>
      <c r="W1038" s="22">
        <f>V1038+SUM(W1036:W1037)-W1035</f>
        <v>0</v>
      </c>
      <c r="X1038" s="22">
        <f>W1038+SUM(X1036:X1037)-X1035</f>
        <v>0</v>
      </c>
      <c r="Y1038" s="22">
        <f>X1038+SUM(Y1036:Y1037)-Y1035</f>
        <v>0</v>
      </c>
      <c r="Z1038" s="22">
        <f>Y1038+SUM(Z1036:Z1037)-Z1035</f>
        <v>0</v>
      </c>
      <c r="AA1038" s="22">
        <f>Z1038+SUM(AA1036:AA1037)-AA1035</f>
        <v>0</v>
      </c>
      <c r="AB1038" s="22">
        <f>AA1038+SUM(AB1036:AB1037)-AB1035</f>
        <v>0</v>
      </c>
      <c r="AC1038" s="22">
        <f>AB1038+SUM(AC1036:AC1037)-AC1035</f>
        <v>0</v>
      </c>
      <c r="AD1038" s="22">
        <f>AC1038+SUM(AD1036:AD1037)-AD1035</f>
        <v>0</v>
      </c>
      <c r="AE1038" s="22">
        <f>AD1038+SUM(AE1036:AE1037)-AE1035</f>
        <v>0</v>
      </c>
      <c r="AF1038" s="22">
        <f>AE1038+SUM(AF1036:AF1037)-AF1035</f>
        <v>0</v>
      </c>
      <c r="AG1038" s="22">
        <f>AF1038+SUM(AG1036:AG1037)-AG1035</f>
        <v>0</v>
      </c>
      <c r="AH1038" s="22">
        <f>AG1038+SUM(AH1036:AH1037)-AH1035</f>
        <v>0</v>
      </c>
    </row>
    <row r="1040" spans="1:34" ht="13.5" customHeight="1" x14ac:dyDescent="0.15">
      <c r="A1040" s="1" t="s">
        <v>285</v>
      </c>
      <c r="B1040" s="2"/>
      <c r="C1040" s="3"/>
      <c r="D1040" s="4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</row>
    <row r="1041" spans="1:34" x14ac:dyDescent="0.15">
      <c r="A1041" s="6"/>
      <c r="B1041" s="7"/>
      <c r="C1041" s="8"/>
      <c r="D1041" s="9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</row>
    <row r="1042" spans="1:34" ht="14.25" thickBot="1" x14ac:dyDescent="0.2">
      <c r="A1042" s="11"/>
      <c r="B1042" s="11"/>
      <c r="C1042" s="11"/>
      <c r="D1042" s="12">
        <v>40664</v>
      </c>
      <c r="E1042" s="12">
        <v>40665</v>
      </c>
      <c r="F1042" s="12">
        <v>40666</v>
      </c>
      <c r="G1042" s="12">
        <v>40667</v>
      </c>
      <c r="H1042" s="12">
        <v>40668</v>
      </c>
      <c r="I1042" s="12">
        <v>40669</v>
      </c>
      <c r="J1042" s="12">
        <v>40670</v>
      </c>
      <c r="K1042" s="12">
        <v>40671</v>
      </c>
      <c r="L1042" s="12">
        <v>40672</v>
      </c>
      <c r="M1042" s="12">
        <v>40673</v>
      </c>
      <c r="N1042" s="12">
        <v>40674</v>
      </c>
      <c r="O1042" s="12">
        <v>40675</v>
      </c>
      <c r="P1042" s="12">
        <v>40676</v>
      </c>
      <c r="Q1042" s="12">
        <v>40677</v>
      </c>
      <c r="R1042" s="12">
        <v>40678</v>
      </c>
      <c r="S1042" s="12">
        <v>40679</v>
      </c>
      <c r="T1042" s="12">
        <v>40680</v>
      </c>
      <c r="U1042" s="12">
        <v>40681</v>
      </c>
      <c r="V1042" s="12">
        <v>40682</v>
      </c>
      <c r="W1042" s="12">
        <v>40683</v>
      </c>
      <c r="X1042" s="12">
        <v>40684</v>
      </c>
      <c r="Y1042" s="12">
        <v>40685</v>
      </c>
      <c r="Z1042" s="12">
        <v>40686</v>
      </c>
      <c r="AA1042" s="12">
        <v>40687</v>
      </c>
      <c r="AB1042" s="12">
        <v>40688</v>
      </c>
      <c r="AC1042" s="12">
        <v>40689</v>
      </c>
      <c r="AD1042" s="12">
        <v>40690</v>
      </c>
      <c r="AE1042" s="12">
        <v>40691</v>
      </c>
      <c r="AF1042" s="12">
        <v>40692</v>
      </c>
      <c r="AG1042" s="12">
        <v>40693</v>
      </c>
      <c r="AH1042" s="12">
        <v>40694</v>
      </c>
    </row>
    <row r="1043" spans="1:34" ht="14.25" thickTop="1" x14ac:dyDescent="0.15">
      <c r="A1043" s="13" t="s">
        <v>286</v>
      </c>
      <c r="B1043" s="14" t="s">
        <v>2</v>
      </c>
      <c r="C1043" s="14"/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  <c r="O1043" s="15">
        <v>0</v>
      </c>
      <c r="P1043" s="15">
        <v>0</v>
      </c>
      <c r="Q1043" s="15">
        <v>0</v>
      </c>
      <c r="R1043" s="15">
        <v>0</v>
      </c>
      <c r="S1043" s="15">
        <v>0</v>
      </c>
      <c r="T1043" s="15">
        <v>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5">
        <v>0</v>
      </c>
      <c r="AC1043" s="15">
        <v>0</v>
      </c>
      <c r="AD1043" s="15">
        <v>0</v>
      </c>
      <c r="AE1043" s="15">
        <v>0</v>
      </c>
      <c r="AF1043" s="15">
        <v>0</v>
      </c>
      <c r="AG1043" s="15">
        <v>0</v>
      </c>
      <c r="AH1043" s="15">
        <v>0</v>
      </c>
    </row>
    <row r="1044" spans="1:34" ht="13.5" customHeight="1" x14ac:dyDescent="0.15">
      <c r="A1044" s="16" t="s">
        <v>284</v>
      </c>
      <c r="B1044" s="17" t="s">
        <v>4</v>
      </c>
      <c r="C1044" s="17"/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0</v>
      </c>
      <c r="P1044" s="18">
        <v>0</v>
      </c>
      <c r="Q1044" s="18">
        <v>0</v>
      </c>
      <c r="R1044" s="18">
        <v>0</v>
      </c>
      <c r="S1044" s="18">
        <v>0</v>
      </c>
      <c r="T1044" s="18">
        <v>0</v>
      </c>
      <c r="U1044" s="18">
        <v>0</v>
      </c>
      <c r="V1044" s="18">
        <v>0</v>
      </c>
      <c r="W1044" s="18">
        <v>0</v>
      </c>
      <c r="X1044" s="18">
        <v>0</v>
      </c>
      <c r="Y1044" s="18">
        <v>0</v>
      </c>
      <c r="Z1044" s="18">
        <v>0</v>
      </c>
      <c r="AA1044" s="18">
        <v>0</v>
      </c>
      <c r="AB1044" s="18">
        <v>0</v>
      </c>
      <c r="AC1044" s="18">
        <v>0</v>
      </c>
      <c r="AD1044" s="18">
        <v>0</v>
      </c>
      <c r="AE1044" s="18">
        <v>0</v>
      </c>
      <c r="AF1044" s="18">
        <v>0</v>
      </c>
      <c r="AG1044" s="18">
        <v>0</v>
      </c>
      <c r="AH1044" s="18">
        <v>0</v>
      </c>
    </row>
    <row r="1045" spans="1:34" x14ac:dyDescent="0.15">
      <c r="A1045" s="19"/>
      <c r="B1045" s="17" t="s">
        <v>5</v>
      </c>
      <c r="C1045" s="17"/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0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0</v>
      </c>
      <c r="W1045" s="18">
        <v>0</v>
      </c>
      <c r="X1045" s="18">
        <v>0</v>
      </c>
      <c r="Y1045" s="18">
        <v>0</v>
      </c>
      <c r="Z1045" s="18">
        <v>0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8">
        <v>0</v>
      </c>
    </row>
    <row r="1046" spans="1:34" ht="14.25" thickBot="1" x14ac:dyDescent="0.2">
      <c r="A1046" s="20"/>
      <c r="B1046" s="21" t="s">
        <v>6</v>
      </c>
      <c r="C1046" s="21">
        <v>0</v>
      </c>
      <c r="D1046" s="22">
        <f>C1046+SUM(D1044:D1045)-D1043</f>
        <v>0</v>
      </c>
      <c r="E1046" s="22">
        <f>D1046+SUM(E1044:E1045)-E1043</f>
        <v>0</v>
      </c>
      <c r="F1046" s="22">
        <f>E1046+SUM(F1044:F1045)-F1043</f>
        <v>0</v>
      </c>
      <c r="G1046" s="22">
        <f>F1046+SUM(G1044:G1045)-G1043</f>
        <v>0</v>
      </c>
      <c r="H1046" s="22">
        <f>G1046+SUM(H1044:H1045)-H1043</f>
        <v>0</v>
      </c>
      <c r="I1046" s="22">
        <f>H1046+SUM(I1044:I1045)-I1043</f>
        <v>0</v>
      </c>
      <c r="J1046" s="22">
        <f>I1046+SUM(J1044:J1045)-J1043</f>
        <v>0</v>
      </c>
      <c r="K1046" s="22">
        <f>J1046+SUM(K1044:K1045)-K1043</f>
        <v>0</v>
      </c>
      <c r="L1046" s="22">
        <f>K1046+SUM(L1044:L1045)-L1043</f>
        <v>0</v>
      </c>
      <c r="M1046" s="22">
        <f>L1046+SUM(M1044:M1045)-M1043</f>
        <v>0</v>
      </c>
      <c r="N1046" s="22">
        <f>M1046+SUM(N1044:N1045)-N1043</f>
        <v>0</v>
      </c>
      <c r="O1046" s="22">
        <f>N1046+SUM(O1044:O1045)-O1043</f>
        <v>0</v>
      </c>
      <c r="P1046" s="22">
        <f>O1046+SUM(P1044:P1045)-P1043</f>
        <v>0</v>
      </c>
      <c r="Q1046" s="22">
        <f>P1046+SUM(Q1044:Q1045)-Q1043</f>
        <v>0</v>
      </c>
      <c r="R1046" s="22">
        <f>Q1046+SUM(R1044:R1045)-R1043</f>
        <v>0</v>
      </c>
      <c r="S1046" s="22">
        <f>R1046+SUM(S1044:S1045)-S1043</f>
        <v>0</v>
      </c>
      <c r="T1046" s="22">
        <f>S1046+SUM(T1044:T1045)-T1043</f>
        <v>0</v>
      </c>
      <c r="U1046" s="22">
        <f>T1046+SUM(U1044:U1045)-U1043</f>
        <v>0</v>
      </c>
      <c r="V1046" s="22">
        <f>U1046+SUM(V1044:V1045)-V1043</f>
        <v>0</v>
      </c>
      <c r="W1046" s="22">
        <f>V1046+SUM(W1044:W1045)-W1043</f>
        <v>0</v>
      </c>
      <c r="X1046" s="22">
        <f>W1046+SUM(X1044:X1045)-X1043</f>
        <v>0</v>
      </c>
      <c r="Y1046" s="22">
        <f>X1046+SUM(Y1044:Y1045)-Y1043</f>
        <v>0</v>
      </c>
      <c r="Z1046" s="22">
        <f>Y1046+SUM(Z1044:Z1045)-Z1043</f>
        <v>0</v>
      </c>
      <c r="AA1046" s="22">
        <f>Z1046+SUM(AA1044:AA1045)-AA1043</f>
        <v>0</v>
      </c>
      <c r="AB1046" s="22">
        <f>AA1046+SUM(AB1044:AB1045)-AB1043</f>
        <v>0</v>
      </c>
      <c r="AC1046" s="22">
        <f>AB1046+SUM(AC1044:AC1045)-AC1043</f>
        <v>0</v>
      </c>
      <c r="AD1046" s="22">
        <f>AC1046+SUM(AD1044:AD1045)-AD1043</f>
        <v>0</v>
      </c>
      <c r="AE1046" s="22">
        <f>AD1046+SUM(AE1044:AE1045)-AE1043</f>
        <v>0</v>
      </c>
      <c r="AF1046" s="22">
        <f>AE1046+SUM(AF1044:AF1045)-AF1043</f>
        <v>0</v>
      </c>
      <c r="AG1046" s="22">
        <f>AF1046+SUM(AG1044:AG1045)-AG1043</f>
        <v>0</v>
      </c>
      <c r="AH1046" s="22">
        <f>AG1046+SUM(AH1044:AH1045)-AH1043</f>
        <v>0</v>
      </c>
    </row>
    <row r="1047" spans="1:34" ht="14.25" thickTop="1" x14ac:dyDescent="0.15">
      <c r="A1047" s="13" t="s">
        <v>287</v>
      </c>
      <c r="B1047" s="14" t="s">
        <v>2</v>
      </c>
      <c r="C1047" s="14"/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  <c r="J1047" s="15">
        <v>0</v>
      </c>
      <c r="K1047" s="15">
        <v>0</v>
      </c>
      <c r="L1047" s="15">
        <v>0</v>
      </c>
      <c r="M1047" s="15">
        <v>0</v>
      </c>
      <c r="N1047" s="15">
        <v>0</v>
      </c>
      <c r="O1047" s="15">
        <v>0</v>
      </c>
      <c r="P1047" s="15">
        <v>0</v>
      </c>
      <c r="Q1047" s="15">
        <v>0</v>
      </c>
      <c r="R1047" s="1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0</v>
      </c>
      <c r="X1047" s="15">
        <v>0</v>
      </c>
      <c r="Y1047" s="15">
        <v>0</v>
      </c>
      <c r="Z1047" s="15">
        <v>0</v>
      </c>
      <c r="AA1047" s="15">
        <v>0</v>
      </c>
      <c r="AB1047" s="15">
        <v>0</v>
      </c>
      <c r="AC1047" s="15">
        <v>0</v>
      </c>
      <c r="AD1047" s="15">
        <v>0</v>
      </c>
      <c r="AE1047" s="15">
        <v>0</v>
      </c>
      <c r="AF1047" s="15">
        <v>0</v>
      </c>
      <c r="AG1047" s="15">
        <v>0</v>
      </c>
      <c r="AH1047" s="15">
        <v>0</v>
      </c>
    </row>
    <row r="1048" spans="1:34" ht="13.5" customHeight="1" x14ac:dyDescent="0.15">
      <c r="A1048" s="16" t="s">
        <v>284</v>
      </c>
      <c r="B1048" s="17" t="s">
        <v>4</v>
      </c>
      <c r="C1048" s="17"/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  <c r="AH1048" s="18">
        <v>0</v>
      </c>
    </row>
    <row r="1049" spans="1:34" x14ac:dyDescent="0.15">
      <c r="A1049" s="19"/>
      <c r="B1049" s="17" t="s">
        <v>5</v>
      </c>
      <c r="C1049" s="17"/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0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  <c r="U1049" s="18">
        <v>0</v>
      </c>
      <c r="V1049" s="18">
        <v>0</v>
      </c>
      <c r="W1049" s="18">
        <v>0</v>
      </c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  <c r="AH1049" s="18">
        <v>0</v>
      </c>
    </row>
    <row r="1050" spans="1:34" ht="14.25" thickBot="1" x14ac:dyDescent="0.2">
      <c r="A1050" s="20"/>
      <c r="B1050" s="21" t="s">
        <v>6</v>
      </c>
      <c r="C1050" s="21">
        <v>0</v>
      </c>
      <c r="D1050" s="22">
        <f>C1050+SUM(D1048:D1049)-D1047</f>
        <v>0</v>
      </c>
      <c r="E1050" s="22">
        <f>D1050+SUM(E1048:E1049)-E1047</f>
        <v>0</v>
      </c>
      <c r="F1050" s="22">
        <f>E1050+SUM(F1048:F1049)-F1047</f>
        <v>0</v>
      </c>
      <c r="G1050" s="22">
        <f>F1050+SUM(G1048:G1049)-G1047</f>
        <v>0</v>
      </c>
      <c r="H1050" s="22">
        <f>G1050+SUM(H1048:H1049)-H1047</f>
        <v>0</v>
      </c>
      <c r="I1050" s="22">
        <f>H1050+SUM(I1048:I1049)-I1047</f>
        <v>0</v>
      </c>
      <c r="J1050" s="22">
        <f>I1050+SUM(J1048:J1049)-J1047</f>
        <v>0</v>
      </c>
      <c r="K1050" s="22">
        <f>J1050+SUM(K1048:K1049)-K1047</f>
        <v>0</v>
      </c>
      <c r="L1050" s="22">
        <f>K1050+SUM(L1048:L1049)-L1047</f>
        <v>0</v>
      </c>
      <c r="M1050" s="22">
        <f>L1050+SUM(M1048:M1049)-M1047</f>
        <v>0</v>
      </c>
      <c r="N1050" s="22">
        <f>M1050+SUM(N1048:N1049)-N1047</f>
        <v>0</v>
      </c>
      <c r="O1050" s="22">
        <f>N1050+SUM(O1048:O1049)-O1047</f>
        <v>0</v>
      </c>
      <c r="P1050" s="22">
        <f>O1050+SUM(P1048:P1049)-P1047</f>
        <v>0</v>
      </c>
      <c r="Q1050" s="22">
        <f>P1050+SUM(Q1048:Q1049)-Q1047</f>
        <v>0</v>
      </c>
      <c r="R1050" s="22">
        <f>Q1050+SUM(R1048:R1049)-R1047</f>
        <v>0</v>
      </c>
      <c r="S1050" s="22">
        <f>R1050+SUM(S1048:S1049)-S1047</f>
        <v>0</v>
      </c>
      <c r="T1050" s="22">
        <f>S1050+SUM(T1048:T1049)-T1047</f>
        <v>0</v>
      </c>
      <c r="U1050" s="22">
        <f>T1050+SUM(U1048:U1049)-U1047</f>
        <v>0</v>
      </c>
      <c r="V1050" s="22">
        <f>U1050+SUM(V1048:V1049)-V1047</f>
        <v>0</v>
      </c>
      <c r="W1050" s="22">
        <f>V1050+SUM(W1048:W1049)-W1047</f>
        <v>0</v>
      </c>
      <c r="X1050" s="22">
        <f>W1050+SUM(X1048:X1049)-X1047</f>
        <v>0</v>
      </c>
      <c r="Y1050" s="22">
        <f>X1050+SUM(Y1048:Y1049)-Y1047</f>
        <v>0</v>
      </c>
      <c r="Z1050" s="22">
        <f>Y1050+SUM(Z1048:Z1049)-Z1047</f>
        <v>0</v>
      </c>
      <c r="AA1050" s="22">
        <f>Z1050+SUM(AA1048:AA1049)-AA1047</f>
        <v>0</v>
      </c>
      <c r="AB1050" s="22">
        <f>AA1050+SUM(AB1048:AB1049)-AB1047</f>
        <v>0</v>
      </c>
      <c r="AC1050" s="22">
        <f>AB1050+SUM(AC1048:AC1049)-AC1047</f>
        <v>0</v>
      </c>
      <c r="AD1050" s="22">
        <f>AC1050+SUM(AD1048:AD1049)-AD1047</f>
        <v>0</v>
      </c>
      <c r="AE1050" s="22">
        <f>AD1050+SUM(AE1048:AE1049)-AE1047</f>
        <v>0</v>
      </c>
      <c r="AF1050" s="22">
        <f>AE1050+SUM(AF1048:AF1049)-AF1047</f>
        <v>0</v>
      </c>
      <c r="AG1050" s="22">
        <f>AF1050+SUM(AG1048:AG1049)-AG1047</f>
        <v>0</v>
      </c>
      <c r="AH1050" s="22">
        <f>AG1050+SUM(AH1048:AH1049)-AH1047</f>
        <v>0</v>
      </c>
    </row>
    <row r="1051" spans="1:34" ht="14.25" thickTop="1" x14ac:dyDescent="0.15">
      <c r="A1051" s="13" t="s">
        <v>288</v>
      </c>
      <c r="B1051" s="14" t="s">
        <v>2</v>
      </c>
      <c r="C1051" s="14"/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  <c r="M1051" s="15">
        <v>0</v>
      </c>
      <c r="N1051" s="15">
        <v>0</v>
      </c>
      <c r="O1051" s="15">
        <v>0</v>
      </c>
      <c r="P1051" s="15">
        <v>0</v>
      </c>
      <c r="Q1051" s="15">
        <v>0</v>
      </c>
      <c r="R1051" s="15">
        <v>0</v>
      </c>
      <c r="S1051" s="15">
        <v>0</v>
      </c>
      <c r="T1051" s="15">
        <v>0</v>
      </c>
      <c r="U1051" s="15">
        <v>0</v>
      </c>
      <c r="V1051" s="15">
        <v>0</v>
      </c>
      <c r="W1051" s="15">
        <v>0</v>
      </c>
      <c r="X1051" s="15">
        <v>0</v>
      </c>
      <c r="Y1051" s="15">
        <v>0</v>
      </c>
      <c r="Z1051" s="15">
        <v>0</v>
      </c>
      <c r="AA1051" s="15">
        <v>0</v>
      </c>
      <c r="AB1051" s="15">
        <v>0</v>
      </c>
      <c r="AC1051" s="15">
        <v>0</v>
      </c>
      <c r="AD1051" s="15">
        <v>0</v>
      </c>
      <c r="AE1051" s="15">
        <v>0</v>
      </c>
      <c r="AF1051" s="15">
        <v>0</v>
      </c>
      <c r="AG1051" s="15">
        <v>0</v>
      </c>
      <c r="AH1051" s="15">
        <v>0</v>
      </c>
    </row>
    <row r="1052" spans="1:34" ht="13.5" customHeight="1" x14ac:dyDescent="0.15">
      <c r="A1052" s="16" t="s">
        <v>284</v>
      </c>
      <c r="B1052" s="17" t="s">
        <v>4</v>
      </c>
      <c r="C1052" s="17"/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0</v>
      </c>
      <c r="P1052" s="18">
        <v>0</v>
      </c>
      <c r="Q1052" s="18">
        <v>0</v>
      </c>
      <c r="R1052" s="18">
        <v>0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18">
        <v>0</v>
      </c>
      <c r="AA1052" s="18">
        <v>0</v>
      </c>
      <c r="AB1052" s="18">
        <v>0</v>
      </c>
      <c r="AC1052" s="18">
        <v>0</v>
      </c>
      <c r="AD1052" s="18">
        <v>0</v>
      </c>
      <c r="AE1052" s="18">
        <v>0</v>
      </c>
      <c r="AF1052" s="18">
        <v>0</v>
      </c>
      <c r="AG1052" s="18">
        <v>0</v>
      </c>
      <c r="AH1052" s="18">
        <v>0</v>
      </c>
    </row>
    <row r="1053" spans="1:34" x14ac:dyDescent="0.15">
      <c r="A1053" s="19"/>
      <c r="B1053" s="17" t="s">
        <v>5</v>
      </c>
      <c r="C1053" s="17"/>
      <c r="D1053" s="18">
        <v>0</v>
      </c>
      <c r="E1053" s="18">
        <v>0</v>
      </c>
      <c r="F1053" s="18">
        <v>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0</v>
      </c>
      <c r="P1053" s="18">
        <v>0</v>
      </c>
      <c r="Q1053" s="18">
        <v>0</v>
      </c>
      <c r="R1053" s="18">
        <v>0</v>
      </c>
      <c r="S1053" s="18">
        <v>0</v>
      </c>
      <c r="T1053" s="18">
        <v>0</v>
      </c>
      <c r="U1053" s="18">
        <v>0</v>
      </c>
      <c r="V1053" s="18">
        <v>0</v>
      </c>
      <c r="W1053" s="18">
        <v>0</v>
      </c>
      <c r="X1053" s="18">
        <v>0</v>
      </c>
      <c r="Y1053" s="18">
        <v>0</v>
      </c>
      <c r="Z1053" s="18">
        <v>0</v>
      </c>
      <c r="AA1053" s="18">
        <v>0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  <c r="AH1053" s="18">
        <v>0</v>
      </c>
    </row>
    <row r="1054" spans="1:34" ht="14.25" thickBot="1" x14ac:dyDescent="0.2">
      <c r="A1054" s="20"/>
      <c r="B1054" s="21" t="s">
        <v>6</v>
      </c>
      <c r="C1054" s="21">
        <v>0</v>
      </c>
      <c r="D1054" s="22">
        <f>C1054+SUM(D1052:D1053)-D1051</f>
        <v>0</v>
      </c>
      <c r="E1054" s="22">
        <f>D1054+SUM(E1052:E1053)-E1051</f>
        <v>0</v>
      </c>
      <c r="F1054" s="22">
        <f>E1054+SUM(F1052:F1053)-F1051</f>
        <v>0</v>
      </c>
      <c r="G1054" s="22">
        <f>F1054+SUM(G1052:G1053)-G1051</f>
        <v>0</v>
      </c>
      <c r="H1054" s="22">
        <f>G1054+SUM(H1052:H1053)-H1051</f>
        <v>0</v>
      </c>
      <c r="I1054" s="22">
        <f>H1054+SUM(I1052:I1053)-I1051</f>
        <v>0</v>
      </c>
      <c r="J1054" s="22">
        <f>I1054+SUM(J1052:J1053)-J1051</f>
        <v>0</v>
      </c>
      <c r="K1054" s="22">
        <f>J1054+SUM(K1052:K1053)-K1051</f>
        <v>0</v>
      </c>
      <c r="L1054" s="22">
        <f>K1054+SUM(L1052:L1053)-L1051</f>
        <v>0</v>
      </c>
      <c r="M1054" s="22">
        <f>L1054+SUM(M1052:M1053)-M1051</f>
        <v>0</v>
      </c>
      <c r="N1054" s="22">
        <f>M1054+SUM(N1052:N1053)-N1051</f>
        <v>0</v>
      </c>
      <c r="O1054" s="22">
        <f>N1054+SUM(O1052:O1053)-O1051</f>
        <v>0</v>
      </c>
      <c r="P1054" s="22">
        <f>O1054+SUM(P1052:P1053)-P1051</f>
        <v>0</v>
      </c>
      <c r="Q1054" s="22">
        <f>P1054+SUM(Q1052:Q1053)-Q1051</f>
        <v>0</v>
      </c>
      <c r="R1054" s="22">
        <f>Q1054+SUM(R1052:R1053)-R1051</f>
        <v>0</v>
      </c>
      <c r="S1054" s="22">
        <f>R1054+SUM(S1052:S1053)-S1051</f>
        <v>0</v>
      </c>
      <c r="T1054" s="22">
        <f>S1054+SUM(T1052:T1053)-T1051</f>
        <v>0</v>
      </c>
      <c r="U1054" s="22">
        <f>T1054+SUM(U1052:U1053)-U1051</f>
        <v>0</v>
      </c>
      <c r="V1054" s="22">
        <f>U1054+SUM(V1052:V1053)-V1051</f>
        <v>0</v>
      </c>
      <c r="W1054" s="22">
        <f>V1054+SUM(W1052:W1053)-W1051</f>
        <v>0</v>
      </c>
      <c r="X1054" s="22">
        <f>W1054+SUM(X1052:X1053)-X1051</f>
        <v>0</v>
      </c>
      <c r="Y1054" s="22">
        <f>X1054+SUM(Y1052:Y1053)-Y1051</f>
        <v>0</v>
      </c>
      <c r="Z1054" s="22">
        <f>Y1054+SUM(Z1052:Z1053)-Z1051</f>
        <v>0</v>
      </c>
      <c r="AA1054" s="22">
        <f>Z1054+SUM(AA1052:AA1053)-AA1051</f>
        <v>0</v>
      </c>
      <c r="AB1054" s="22">
        <f>AA1054+SUM(AB1052:AB1053)-AB1051</f>
        <v>0</v>
      </c>
      <c r="AC1054" s="22">
        <f>AB1054+SUM(AC1052:AC1053)-AC1051</f>
        <v>0</v>
      </c>
      <c r="AD1054" s="22">
        <f>AC1054+SUM(AD1052:AD1053)-AD1051</f>
        <v>0</v>
      </c>
      <c r="AE1054" s="22">
        <f>AD1054+SUM(AE1052:AE1053)-AE1051</f>
        <v>0</v>
      </c>
      <c r="AF1054" s="22">
        <f>AE1054+SUM(AF1052:AF1053)-AF1051</f>
        <v>0</v>
      </c>
      <c r="AG1054" s="22">
        <f>AF1054+SUM(AG1052:AG1053)-AG1051</f>
        <v>0</v>
      </c>
      <c r="AH1054" s="22">
        <f>AG1054+SUM(AH1052:AH1053)-AH1051</f>
        <v>0</v>
      </c>
    </row>
    <row r="1055" spans="1:34" ht="14.25" thickTop="1" x14ac:dyDescent="0.15">
      <c r="A1055" s="13" t="s">
        <v>289</v>
      </c>
      <c r="B1055" s="14" t="s">
        <v>2</v>
      </c>
      <c r="C1055" s="14"/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  <c r="O1055" s="15">
        <v>0</v>
      </c>
      <c r="P1055" s="15">
        <v>0</v>
      </c>
      <c r="Q1055" s="15">
        <v>0</v>
      </c>
      <c r="R1055" s="15">
        <v>0</v>
      </c>
      <c r="S1055" s="15">
        <v>0</v>
      </c>
      <c r="T1055" s="15">
        <v>0</v>
      </c>
      <c r="U1055" s="15">
        <v>0</v>
      </c>
      <c r="V1055" s="15">
        <v>0</v>
      </c>
      <c r="W1055" s="15">
        <v>0</v>
      </c>
      <c r="X1055" s="15">
        <v>0</v>
      </c>
      <c r="Y1055" s="15">
        <v>0</v>
      </c>
      <c r="Z1055" s="15">
        <v>0</v>
      </c>
      <c r="AA1055" s="15">
        <v>0</v>
      </c>
      <c r="AB1055" s="15">
        <v>0</v>
      </c>
      <c r="AC1055" s="15">
        <v>0</v>
      </c>
      <c r="AD1055" s="15">
        <v>0</v>
      </c>
      <c r="AE1055" s="15">
        <v>0</v>
      </c>
      <c r="AF1055" s="15">
        <v>0</v>
      </c>
      <c r="AG1055" s="15">
        <v>0</v>
      </c>
      <c r="AH1055" s="15">
        <v>0</v>
      </c>
    </row>
    <row r="1056" spans="1:34" ht="13.5" customHeight="1" x14ac:dyDescent="0.15">
      <c r="A1056" s="16" t="s">
        <v>284</v>
      </c>
      <c r="B1056" s="17" t="s">
        <v>4</v>
      </c>
      <c r="C1056" s="17"/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0</v>
      </c>
      <c r="P1056" s="18">
        <v>0</v>
      </c>
      <c r="Q1056" s="18">
        <v>0</v>
      </c>
      <c r="R1056" s="18">
        <v>0</v>
      </c>
      <c r="S1056" s="18">
        <v>0</v>
      </c>
      <c r="T1056" s="18">
        <v>0</v>
      </c>
      <c r="U1056" s="18">
        <v>0</v>
      </c>
      <c r="V1056" s="18">
        <v>0</v>
      </c>
      <c r="W1056" s="18">
        <v>0</v>
      </c>
      <c r="X1056" s="18">
        <v>0</v>
      </c>
      <c r="Y1056" s="18">
        <v>0</v>
      </c>
      <c r="Z1056" s="18">
        <v>0</v>
      </c>
      <c r="AA1056" s="18">
        <v>0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</row>
    <row r="1057" spans="1:34" x14ac:dyDescent="0.15">
      <c r="A1057" s="19"/>
      <c r="B1057" s="17" t="s">
        <v>5</v>
      </c>
      <c r="C1057" s="17"/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  <c r="N1057" s="18">
        <v>0</v>
      </c>
      <c r="O1057" s="18">
        <v>0</v>
      </c>
      <c r="P1057" s="18">
        <v>0</v>
      </c>
      <c r="Q1057" s="18">
        <v>0</v>
      </c>
      <c r="R1057" s="18">
        <v>0</v>
      </c>
      <c r="S1057" s="18">
        <v>0</v>
      </c>
      <c r="T1057" s="18">
        <v>0</v>
      </c>
      <c r="U1057" s="18">
        <v>0</v>
      </c>
      <c r="V1057" s="18">
        <v>0</v>
      </c>
      <c r="W1057" s="18">
        <v>0</v>
      </c>
      <c r="X1057" s="18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  <c r="AH1057" s="18">
        <v>0</v>
      </c>
    </row>
    <row r="1058" spans="1:34" x14ac:dyDescent="0.15">
      <c r="A1058" s="20"/>
      <c r="B1058" s="21" t="s">
        <v>6</v>
      </c>
      <c r="C1058" s="21">
        <v>0</v>
      </c>
      <c r="D1058" s="22">
        <f>C1058+SUM(D1056:D1057)-D1055</f>
        <v>0</v>
      </c>
      <c r="E1058" s="22">
        <f>D1058+SUM(E1056:E1057)-E1055</f>
        <v>0</v>
      </c>
      <c r="F1058" s="22">
        <f>E1058+SUM(F1056:F1057)-F1055</f>
        <v>0</v>
      </c>
      <c r="G1058" s="22">
        <f>F1058+SUM(G1056:G1057)-G1055</f>
        <v>0</v>
      </c>
      <c r="H1058" s="22">
        <f>G1058+SUM(H1056:H1057)-H1055</f>
        <v>0</v>
      </c>
      <c r="I1058" s="22">
        <f>H1058+SUM(I1056:I1057)-I1055</f>
        <v>0</v>
      </c>
      <c r="J1058" s="22">
        <f>I1058+SUM(J1056:J1057)-J1055</f>
        <v>0</v>
      </c>
      <c r="K1058" s="22">
        <f>J1058+SUM(K1056:K1057)-K1055</f>
        <v>0</v>
      </c>
      <c r="L1058" s="22">
        <f>K1058+SUM(L1056:L1057)-L1055</f>
        <v>0</v>
      </c>
      <c r="M1058" s="22">
        <f>L1058+SUM(M1056:M1057)-M1055</f>
        <v>0</v>
      </c>
      <c r="N1058" s="22">
        <f>M1058+SUM(N1056:N1057)-N1055</f>
        <v>0</v>
      </c>
      <c r="O1058" s="22">
        <f>N1058+SUM(O1056:O1057)-O1055</f>
        <v>0</v>
      </c>
      <c r="P1058" s="22">
        <f>O1058+SUM(P1056:P1057)-P1055</f>
        <v>0</v>
      </c>
      <c r="Q1058" s="22">
        <f>P1058+SUM(Q1056:Q1057)-Q1055</f>
        <v>0</v>
      </c>
      <c r="R1058" s="22">
        <f>Q1058+SUM(R1056:R1057)-R1055</f>
        <v>0</v>
      </c>
      <c r="S1058" s="22">
        <f>R1058+SUM(S1056:S1057)-S1055</f>
        <v>0</v>
      </c>
      <c r="T1058" s="22">
        <f>S1058+SUM(T1056:T1057)-T1055</f>
        <v>0</v>
      </c>
      <c r="U1058" s="22">
        <f>T1058+SUM(U1056:U1057)-U1055</f>
        <v>0</v>
      </c>
      <c r="V1058" s="22">
        <f>U1058+SUM(V1056:V1057)-V1055</f>
        <v>0</v>
      </c>
      <c r="W1058" s="22">
        <f>V1058+SUM(W1056:W1057)-W1055</f>
        <v>0</v>
      </c>
      <c r="X1058" s="22">
        <f>W1058+SUM(X1056:X1057)-X1055</f>
        <v>0</v>
      </c>
      <c r="Y1058" s="22">
        <f>X1058+SUM(Y1056:Y1057)-Y1055</f>
        <v>0</v>
      </c>
      <c r="Z1058" s="22">
        <f>Y1058+SUM(Z1056:Z1057)-Z1055</f>
        <v>0</v>
      </c>
      <c r="AA1058" s="22">
        <f>Z1058+SUM(AA1056:AA1057)-AA1055</f>
        <v>0</v>
      </c>
      <c r="AB1058" s="22">
        <f>AA1058+SUM(AB1056:AB1057)-AB1055</f>
        <v>0</v>
      </c>
      <c r="AC1058" s="22">
        <f>AB1058+SUM(AC1056:AC1057)-AC1055</f>
        <v>0</v>
      </c>
      <c r="AD1058" s="22">
        <f>AC1058+SUM(AD1056:AD1057)-AD1055</f>
        <v>0</v>
      </c>
      <c r="AE1058" s="22">
        <f>AD1058+SUM(AE1056:AE1057)-AE1055</f>
        <v>0</v>
      </c>
      <c r="AF1058" s="22">
        <f>AE1058+SUM(AF1056:AF1057)-AF1055</f>
        <v>0</v>
      </c>
      <c r="AG1058" s="22">
        <f>AF1058+SUM(AG1056:AG1057)-AG1055</f>
        <v>0</v>
      </c>
      <c r="AH1058" s="22">
        <f>AG1058+SUM(AH1056:AH1057)-AH1055</f>
        <v>0</v>
      </c>
    </row>
    <row r="1060" spans="1:34" ht="13.5" customHeight="1" x14ac:dyDescent="0.15">
      <c r="A1060" s="1" t="s">
        <v>291</v>
      </c>
      <c r="B1060" s="2"/>
      <c r="C1060" s="3"/>
      <c r="D1060" s="4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</row>
    <row r="1061" spans="1:34" x14ac:dyDescent="0.15">
      <c r="A1061" s="6"/>
      <c r="B1061" s="7"/>
      <c r="C1061" s="8"/>
      <c r="D1061" s="9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</row>
    <row r="1062" spans="1:34" ht="14.25" thickBot="1" x14ac:dyDescent="0.2">
      <c r="A1062" s="11"/>
      <c r="B1062" s="11"/>
      <c r="C1062" s="11"/>
      <c r="D1062" s="12">
        <v>40664</v>
      </c>
      <c r="E1062" s="12">
        <v>40665</v>
      </c>
      <c r="F1062" s="12">
        <v>40666</v>
      </c>
      <c r="G1062" s="12">
        <v>40667</v>
      </c>
      <c r="H1062" s="12">
        <v>40668</v>
      </c>
      <c r="I1062" s="12">
        <v>40669</v>
      </c>
      <c r="J1062" s="12">
        <v>40670</v>
      </c>
      <c r="K1062" s="12">
        <v>40671</v>
      </c>
      <c r="L1062" s="12">
        <v>40672</v>
      </c>
      <c r="M1062" s="12">
        <v>40673</v>
      </c>
      <c r="N1062" s="12">
        <v>40674</v>
      </c>
      <c r="O1062" s="12">
        <v>40675</v>
      </c>
      <c r="P1062" s="12">
        <v>40676</v>
      </c>
      <c r="Q1062" s="12">
        <v>40677</v>
      </c>
      <c r="R1062" s="12">
        <v>40678</v>
      </c>
      <c r="S1062" s="12">
        <v>40679</v>
      </c>
      <c r="T1062" s="12">
        <v>40680</v>
      </c>
      <c r="U1062" s="12">
        <v>40681</v>
      </c>
      <c r="V1062" s="12">
        <v>40682</v>
      </c>
      <c r="W1062" s="12">
        <v>40683</v>
      </c>
      <c r="X1062" s="12">
        <v>40684</v>
      </c>
      <c r="Y1062" s="12">
        <v>40685</v>
      </c>
      <c r="Z1062" s="12">
        <v>40686</v>
      </c>
      <c r="AA1062" s="12">
        <v>40687</v>
      </c>
      <c r="AB1062" s="12">
        <v>40688</v>
      </c>
      <c r="AC1062" s="12">
        <v>40689</v>
      </c>
      <c r="AD1062" s="12">
        <v>40690</v>
      </c>
      <c r="AE1062" s="12">
        <v>40691</v>
      </c>
      <c r="AF1062" s="12">
        <v>40692</v>
      </c>
      <c r="AG1062" s="12">
        <v>40693</v>
      </c>
      <c r="AH1062" s="12">
        <v>40694</v>
      </c>
    </row>
    <row r="1063" spans="1:34" ht="14.25" thickTop="1" x14ac:dyDescent="0.15">
      <c r="A1063" s="13" t="s">
        <v>292</v>
      </c>
      <c r="B1063" s="14" t="s">
        <v>2</v>
      </c>
      <c r="C1063" s="14"/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  <c r="M1063" s="15">
        <v>0</v>
      </c>
      <c r="N1063" s="15">
        <v>0</v>
      </c>
      <c r="O1063" s="15">
        <v>0</v>
      </c>
      <c r="P1063" s="15">
        <v>0</v>
      </c>
      <c r="Q1063" s="15">
        <v>0</v>
      </c>
      <c r="R1063" s="1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0</v>
      </c>
      <c r="X1063" s="15">
        <v>0</v>
      </c>
      <c r="Y1063" s="15">
        <v>0</v>
      </c>
      <c r="Z1063" s="15">
        <v>0</v>
      </c>
      <c r="AA1063" s="15">
        <v>0</v>
      </c>
      <c r="AB1063" s="15">
        <v>0</v>
      </c>
      <c r="AC1063" s="15">
        <v>0</v>
      </c>
      <c r="AD1063" s="15">
        <v>0</v>
      </c>
      <c r="AE1063" s="15">
        <v>0</v>
      </c>
      <c r="AF1063" s="15">
        <v>0</v>
      </c>
      <c r="AG1063" s="15">
        <v>0</v>
      </c>
      <c r="AH1063" s="15">
        <v>0</v>
      </c>
    </row>
    <row r="1064" spans="1:34" ht="13.5" customHeight="1" x14ac:dyDescent="0.15">
      <c r="A1064" s="16" t="s">
        <v>290</v>
      </c>
      <c r="B1064" s="17" t="s">
        <v>4</v>
      </c>
      <c r="C1064" s="17"/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0</v>
      </c>
      <c r="P1064" s="18">
        <v>0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  <c r="W1064" s="18">
        <v>0</v>
      </c>
      <c r="X1064" s="18">
        <v>0</v>
      </c>
      <c r="Y1064" s="18">
        <v>0</v>
      </c>
      <c r="Z1064" s="18">
        <v>0</v>
      </c>
      <c r="AA1064" s="18">
        <v>0</v>
      </c>
      <c r="AB1064" s="18">
        <v>0</v>
      </c>
      <c r="AC1064" s="18">
        <v>0</v>
      </c>
      <c r="AD1064" s="18">
        <v>0</v>
      </c>
      <c r="AE1064" s="18">
        <v>0</v>
      </c>
      <c r="AF1064" s="18">
        <v>0</v>
      </c>
      <c r="AG1064" s="18">
        <v>0</v>
      </c>
      <c r="AH1064" s="18">
        <v>0</v>
      </c>
    </row>
    <row r="1065" spans="1:34" x14ac:dyDescent="0.15">
      <c r="A1065" s="19"/>
      <c r="B1065" s="17" t="s">
        <v>5</v>
      </c>
      <c r="C1065" s="17"/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0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18">
        <v>0</v>
      </c>
      <c r="AA1065" s="18">
        <v>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0</v>
      </c>
    </row>
    <row r="1066" spans="1:34" ht="14.25" thickBot="1" x14ac:dyDescent="0.2">
      <c r="A1066" s="20"/>
      <c r="B1066" s="21" t="s">
        <v>6</v>
      </c>
      <c r="C1066" s="21">
        <v>0</v>
      </c>
      <c r="D1066" s="22">
        <f>C1066+SUM(D1064:D1065)-D1063</f>
        <v>0</v>
      </c>
      <c r="E1066" s="22">
        <f>D1066+SUM(E1064:E1065)-E1063</f>
        <v>0</v>
      </c>
      <c r="F1066" s="22">
        <f>E1066+SUM(F1064:F1065)-F1063</f>
        <v>0</v>
      </c>
      <c r="G1066" s="22">
        <f>F1066+SUM(G1064:G1065)-G1063</f>
        <v>0</v>
      </c>
      <c r="H1066" s="22">
        <f>G1066+SUM(H1064:H1065)-H1063</f>
        <v>0</v>
      </c>
      <c r="I1066" s="22">
        <f>H1066+SUM(I1064:I1065)-I1063</f>
        <v>0</v>
      </c>
      <c r="J1066" s="22">
        <f>I1066+SUM(J1064:J1065)-J1063</f>
        <v>0</v>
      </c>
      <c r="K1066" s="22">
        <f>J1066+SUM(K1064:K1065)-K1063</f>
        <v>0</v>
      </c>
      <c r="L1066" s="22">
        <f>K1066+SUM(L1064:L1065)-L1063</f>
        <v>0</v>
      </c>
      <c r="M1066" s="22">
        <f>L1066+SUM(M1064:M1065)-M1063</f>
        <v>0</v>
      </c>
      <c r="N1066" s="22">
        <f>M1066+SUM(N1064:N1065)-N1063</f>
        <v>0</v>
      </c>
      <c r="O1066" s="22">
        <f>N1066+SUM(O1064:O1065)-O1063</f>
        <v>0</v>
      </c>
      <c r="P1066" s="22">
        <f>O1066+SUM(P1064:P1065)-P1063</f>
        <v>0</v>
      </c>
      <c r="Q1066" s="22">
        <f>P1066+SUM(Q1064:Q1065)-Q1063</f>
        <v>0</v>
      </c>
      <c r="R1066" s="22">
        <f>Q1066+SUM(R1064:R1065)-R1063</f>
        <v>0</v>
      </c>
      <c r="S1066" s="22">
        <f>R1066+SUM(S1064:S1065)-S1063</f>
        <v>0</v>
      </c>
      <c r="T1066" s="22">
        <f>S1066+SUM(T1064:T1065)-T1063</f>
        <v>0</v>
      </c>
      <c r="U1066" s="22">
        <f>T1066+SUM(U1064:U1065)-U1063</f>
        <v>0</v>
      </c>
      <c r="V1066" s="22">
        <f>U1066+SUM(V1064:V1065)-V1063</f>
        <v>0</v>
      </c>
      <c r="W1066" s="22">
        <f>V1066+SUM(W1064:W1065)-W1063</f>
        <v>0</v>
      </c>
      <c r="X1066" s="22">
        <f>W1066+SUM(X1064:X1065)-X1063</f>
        <v>0</v>
      </c>
      <c r="Y1066" s="22">
        <f>X1066+SUM(Y1064:Y1065)-Y1063</f>
        <v>0</v>
      </c>
      <c r="Z1066" s="22">
        <f>Y1066+SUM(Z1064:Z1065)-Z1063</f>
        <v>0</v>
      </c>
      <c r="AA1066" s="22">
        <f>Z1066+SUM(AA1064:AA1065)-AA1063</f>
        <v>0</v>
      </c>
      <c r="AB1066" s="22">
        <f>AA1066+SUM(AB1064:AB1065)-AB1063</f>
        <v>0</v>
      </c>
      <c r="AC1066" s="22">
        <f>AB1066+SUM(AC1064:AC1065)-AC1063</f>
        <v>0</v>
      </c>
      <c r="AD1066" s="22">
        <f>AC1066+SUM(AD1064:AD1065)-AD1063</f>
        <v>0</v>
      </c>
      <c r="AE1066" s="22">
        <f>AD1066+SUM(AE1064:AE1065)-AE1063</f>
        <v>0</v>
      </c>
      <c r="AF1066" s="22">
        <f>AE1066+SUM(AF1064:AF1065)-AF1063</f>
        <v>0</v>
      </c>
      <c r="AG1066" s="22">
        <f>AF1066+SUM(AG1064:AG1065)-AG1063</f>
        <v>0</v>
      </c>
      <c r="AH1066" s="22">
        <f>AG1066+SUM(AH1064:AH1065)-AH1063</f>
        <v>0</v>
      </c>
    </row>
    <row r="1067" spans="1:34" ht="14.25" thickTop="1" x14ac:dyDescent="0.15">
      <c r="A1067" s="13" t="s">
        <v>293</v>
      </c>
      <c r="B1067" s="14" t="s">
        <v>2</v>
      </c>
      <c r="C1067" s="14"/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  <c r="J1067" s="15">
        <v>0</v>
      </c>
      <c r="K1067" s="15">
        <v>0</v>
      </c>
      <c r="L1067" s="15">
        <v>0</v>
      </c>
      <c r="M1067" s="15">
        <v>0</v>
      </c>
      <c r="N1067" s="15">
        <v>0</v>
      </c>
      <c r="O1067" s="15">
        <v>0</v>
      </c>
      <c r="P1067" s="15">
        <v>0</v>
      </c>
      <c r="Q1067" s="15">
        <v>0</v>
      </c>
      <c r="R1067" s="15">
        <v>0</v>
      </c>
      <c r="S1067" s="15">
        <v>0</v>
      </c>
      <c r="T1067" s="15">
        <v>0</v>
      </c>
      <c r="U1067" s="15">
        <v>0</v>
      </c>
      <c r="V1067" s="15">
        <v>0</v>
      </c>
      <c r="W1067" s="15">
        <v>0</v>
      </c>
      <c r="X1067" s="15">
        <v>0</v>
      </c>
      <c r="Y1067" s="15">
        <v>0</v>
      </c>
      <c r="Z1067" s="15">
        <v>0</v>
      </c>
      <c r="AA1067" s="15">
        <v>0</v>
      </c>
      <c r="AB1067" s="15">
        <v>0</v>
      </c>
      <c r="AC1067" s="15">
        <v>0</v>
      </c>
      <c r="AD1067" s="15">
        <v>0</v>
      </c>
      <c r="AE1067" s="15">
        <v>0</v>
      </c>
      <c r="AF1067" s="15">
        <v>0</v>
      </c>
      <c r="AG1067" s="15">
        <v>0</v>
      </c>
      <c r="AH1067" s="15">
        <v>0</v>
      </c>
    </row>
    <row r="1068" spans="1:34" ht="13.5" customHeight="1" x14ac:dyDescent="0.15">
      <c r="A1068" s="16" t="s">
        <v>290</v>
      </c>
      <c r="B1068" s="17" t="s">
        <v>4</v>
      </c>
      <c r="C1068" s="17"/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0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  <c r="W1068" s="18">
        <v>0</v>
      </c>
      <c r="X1068" s="18">
        <v>0</v>
      </c>
      <c r="Y1068" s="18">
        <v>0</v>
      </c>
      <c r="Z1068" s="18">
        <v>0</v>
      </c>
      <c r="AA1068" s="18">
        <v>0</v>
      </c>
      <c r="AB1068" s="18">
        <v>0</v>
      </c>
      <c r="AC1068" s="18">
        <v>0</v>
      </c>
      <c r="AD1068" s="18">
        <v>0</v>
      </c>
      <c r="AE1068" s="18">
        <v>0</v>
      </c>
      <c r="AF1068" s="18">
        <v>0</v>
      </c>
      <c r="AG1068" s="18">
        <v>0</v>
      </c>
      <c r="AH1068" s="18">
        <v>0</v>
      </c>
    </row>
    <row r="1069" spans="1:34" x14ac:dyDescent="0.15">
      <c r="A1069" s="19"/>
      <c r="B1069" s="17" t="s">
        <v>5</v>
      </c>
      <c r="C1069" s="17"/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0</v>
      </c>
      <c r="P1069" s="18">
        <v>0</v>
      </c>
      <c r="Q1069" s="18">
        <v>0</v>
      </c>
      <c r="R1069" s="18">
        <v>0</v>
      </c>
      <c r="S1069" s="18">
        <v>0</v>
      </c>
      <c r="T1069" s="18">
        <v>0</v>
      </c>
      <c r="U1069" s="18">
        <v>0</v>
      </c>
      <c r="V1069" s="18">
        <v>0</v>
      </c>
      <c r="W1069" s="18">
        <v>0</v>
      </c>
      <c r="X1069" s="18">
        <v>0</v>
      </c>
      <c r="Y1069" s="18">
        <v>0</v>
      </c>
      <c r="Z1069" s="18">
        <v>0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0</v>
      </c>
      <c r="AG1069" s="18">
        <v>0</v>
      </c>
      <c r="AH1069" s="18">
        <v>0</v>
      </c>
    </row>
    <row r="1070" spans="1:34" ht="14.25" thickBot="1" x14ac:dyDescent="0.2">
      <c r="A1070" s="20"/>
      <c r="B1070" s="21" t="s">
        <v>6</v>
      </c>
      <c r="C1070" s="21">
        <v>0</v>
      </c>
      <c r="D1070" s="22">
        <f>C1070+SUM(D1068:D1069)-D1067</f>
        <v>0</v>
      </c>
      <c r="E1070" s="22">
        <f>D1070+SUM(E1068:E1069)-E1067</f>
        <v>0</v>
      </c>
      <c r="F1070" s="22">
        <f>E1070+SUM(F1068:F1069)-F1067</f>
        <v>0</v>
      </c>
      <c r="G1070" s="22">
        <f>F1070+SUM(G1068:G1069)-G1067</f>
        <v>0</v>
      </c>
      <c r="H1070" s="22">
        <f>G1070+SUM(H1068:H1069)-H1067</f>
        <v>0</v>
      </c>
      <c r="I1070" s="22">
        <f>H1070+SUM(I1068:I1069)-I1067</f>
        <v>0</v>
      </c>
      <c r="J1070" s="22">
        <f>I1070+SUM(J1068:J1069)-J1067</f>
        <v>0</v>
      </c>
      <c r="K1070" s="22">
        <f>J1070+SUM(K1068:K1069)-K1067</f>
        <v>0</v>
      </c>
      <c r="L1070" s="22">
        <f>K1070+SUM(L1068:L1069)-L1067</f>
        <v>0</v>
      </c>
      <c r="M1070" s="22">
        <f>L1070+SUM(M1068:M1069)-M1067</f>
        <v>0</v>
      </c>
      <c r="N1070" s="22">
        <f>M1070+SUM(N1068:N1069)-N1067</f>
        <v>0</v>
      </c>
      <c r="O1070" s="22">
        <f>N1070+SUM(O1068:O1069)-O1067</f>
        <v>0</v>
      </c>
      <c r="P1070" s="22">
        <f>O1070+SUM(P1068:P1069)-P1067</f>
        <v>0</v>
      </c>
      <c r="Q1070" s="22">
        <f>P1070+SUM(Q1068:Q1069)-Q1067</f>
        <v>0</v>
      </c>
      <c r="R1070" s="22">
        <f>Q1070+SUM(R1068:R1069)-R1067</f>
        <v>0</v>
      </c>
      <c r="S1070" s="22">
        <f>R1070+SUM(S1068:S1069)-S1067</f>
        <v>0</v>
      </c>
      <c r="T1070" s="22">
        <f>S1070+SUM(T1068:T1069)-T1067</f>
        <v>0</v>
      </c>
      <c r="U1070" s="22">
        <f>T1070+SUM(U1068:U1069)-U1067</f>
        <v>0</v>
      </c>
      <c r="V1070" s="22">
        <f>U1070+SUM(V1068:V1069)-V1067</f>
        <v>0</v>
      </c>
      <c r="W1070" s="22">
        <f>V1070+SUM(W1068:W1069)-W1067</f>
        <v>0</v>
      </c>
      <c r="X1070" s="22">
        <f>W1070+SUM(X1068:X1069)-X1067</f>
        <v>0</v>
      </c>
      <c r="Y1070" s="22">
        <f>X1070+SUM(Y1068:Y1069)-Y1067</f>
        <v>0</v>
      </c>
      <c r="Z1070" s="22">
        <f>Y1070+SUM(Z1068:Z1069)-Z1067</f>
        <v>0</v>
      </c>
      <c r="AA1070" s="22">
        <f>Z1070+SUM(AA1068:AA1069)-AA1067</f>
        <v>0</v>
      </c>
      <c r="AB1070" s="22">
        <f>AA1070+SUM(AB1068:AB1069)-AB1067</f>
        <v>0</v>
      </c>
      <c r="AC1070" s="22">
        <f>AB1070+SUM(AC1068:AC1069)-AC1067</f>
        <v>0</v>
      </c>
      <c r="AD1070" s="22">
        <f>AC1070+SUM(AD1068:AD1069)-AD1067</f>
        <v>0</v>
      </c>
      <c r="AE1070" s="22">
        <f>AD1070+SUM(AE1068:AE1069)-AE1067</f>
        <v>0</v>
      </c>
      <c r="AF1070" s="22">
        <f>AE1070+SUM(AF1068:AF1069)-AF1067</f>
        <v>0</v>
      </c>
      <c r="AG1070" s="22">
        <f>AF1070+SUM(AG1068:AG1069)-AG1067</f>
        <v>0</v>
      </c>
      <c r="AH1070" s="22">
        <f>AG1070+SUM(AH1068:AH1069)-AH1067</f>
        <v>0</v>
      </c>
    </row>
    <row r="1071" spans="1:34" ht="14.25" thickTop="1" x14ac:dyDescent="0.15">
      <c r="A1071" s="13" t="s">
        <v>294</v>
      </c>
      <c r="B1071" s="14" t="s">
        <v>2</v>
      </c>
      <c r="C1071" s="14"/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  <c r="M1071" s="15">
        <v>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  <c r="T1071" s="15">
        <v>0</v>
      </c>
      <c r="U1071" s="15">
        <v>0</v>
      </c>
      <c r="V1071" s="15">
        <v>0</v>
      </c>
      <c r="W1071" s="15">
        <v>0</v>
      </c>
      <c r="X1071" s="15">
        <v>0</v>
      </c>
      <c r="Y1071" s="15">
        <v>0</v>
      </c>
      <c r="Z1071" s="15">
        <v>0</v>
      </c>
      <c r="AA1071" s="15">
        <v>0</v>
      </c>
      <c r="AB1071" s="15">
        <v>0</v>
      </c>
      <c r="AC1071" s="15">
        <v>0</v>
      </c>
      <c r="AD1071" s="15">
        <v>0</v>
      </c>
      <c r="AE1071" s="15">
        <v>0</v>
      </c>
      <c r="AF1071" s="15">
        <v>0</v>
      </c>
      <c r="AG1071" s="15">
        <v>0</v>
      </c>
      <c r="AH1071" s="15">
        <v>0</v>
      </c>
    </row>
    <row r="1072" spans="1:34" ht="13.5" customHeight="1" x14ac:dyDescent="0.15">
      <c r="A1072" s="16" t="s">
        <v>290</v>
      </c>
      <c r="B1072" s="17" t="s">
        <v>4</v>
      </c>
      <c r="C1072" s="17"/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0</v>
      </c>
      <c r="P1072" s="18">
        <v>0</v>
      </c>
      <c r="Q1072" s="18">
        <v>0</v>
      </c>
      <c r="R1072" s="18">
        <v>0</v>
      </c>
      <c r="S1072" s="18">
        <v>0</v>
      </c>
      <c r="T1072" s="18">
        <v>0</v>
      </c>
      <c r="U1072" s="18">
        <v>0</v>
      </c>
      <c r="V1072" s="18">
        <v>0</v>
      </c>
      <c r="W1072" s="18">
        <v>0</v>
      </c>
      <c r="X1072" s="18">
        <v>0</v>
      </c>
      <c r="Y1072" s="18">
        <v>0</v>
      </c>
      <c r="Z1072" s="18">
        <v>0</v>
      </c>
      <c r="AA1072" s="18">
        <v>0</v>
      </c>
      <c r="AB1072" s="18">
        <v>0</v>
      </c>
      <c r="AC1072" s="18">
        <v>0</v>
      </c>
      <c r="AD1072" s="18">
        <v>0</v>
      </c>
      <c r="AE1072" s="18">
        <v>0</v>
      </c>
      <c r="AF1072" s="18">
        <v>0</v>
      </c>
      <c r="AG1072" s="18">
        <v>0</v>
      </c>
      <c r="AH1072" s="18">
        <v>0</v>
      </c>
    </row>
    <row r="1073" spans="1:34" x14ac:dyDescent="0.15">
      <c r="A1073" s="19"/>
      <c r="B1073" s="17" t="s">
        <v>5</v>
      </c>
      <c r="C1073" s="17"/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0</v>
      </c>
      <c r="P1073" s="18">
        <v>0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  <c r="W1073" s="18">
        <v>0</v>
      </c>
      <c r="X1073" s="18">
        <v>0</v>
      </c>
      <c r="Y1073" s="18">
        <v>0</v>
      </c>
      <c r="Z1073" s="18">
        <v>0</v>
      </c>
      <c r="AA1073" s="18">
        <v>0</v>
      </c>
      <c r="AB1073" s="18">
        <v>0</v>
      </c>
      <c r="AC1073" s="18">
        <v>0</v>
      </c>
      <c r="AD1073" s="18">
        <v>0</v>
      </c>
      <c r="AE1073" s="18">
        <v>0</v>
      </c>
      <c r="AF1073" s="18">
        <v>0</v>
      </c>
      <c r="AG1073" s="18">
        <v>0</v>
      </c>
      <c r="AH1073" s="18">
        <v>0</v>
      </c>
    </row>
    <row r="1074" spans="1:34" ht="14.25" thickBot="1" x14ac:dyDescent="0.2">
      <c r="A1074" s="20"/>
      <c r="B1074" s="21" t="s">
        <v>6</v>
      </c>
      <c r="C1074" s="21">
        <v>0</v>
      </c>
      <c r="D1074" s="22">
        <f>C1074+SUM(D1072:D1073)-D1071</f>
        <v>0</v>
      </c>
      <c r="E1074" s="22">
        <f>D1074+SUM(E1072:E1073)-E1071</f>
        <v>0</v>
      </c>
      <c r="F1074" s="22">
        <f>E1074+SUM(F1072:F1073)-F1071</f>
        <v>0</v>
      </c>
      <c r="G1074" s="22">
        <f>F1074+SUM(G1072:G1073)-G1071</f>
        <v>0</v>
      </c>
      <c r="H1074" s="22">
        <f>G1074+SUM(H1072:H1073)-H1071</f>
        <v>0</v>
      </c>
      <c r="I1074" s="22">
        <f>H1074+SUM(I1072:I1073)-I1071</f>
        <v>0</v>
      </c>
      <c r="J1074" s="22">
        <f>I1074+SUM(J1072:J1073)-J1071</f>
        <v>0</v>
      </c>
      <c r="K1074" s="22">
        <f>J1074+SUM(K1072:K1073)-K1071</f>
        <v>0</v>
      </c>
      <c r="L1074" s="22">
        <f>K1074+SUM(L1072:L1073)-L1071</f>
        <v>0</v>
      </c>
      <c r="M1074" s="22">
        <f>L1074+SUM(M1072:M1073)-M1071</f>
        <v>0</v>
      </c>
      <c r="N1074" s="22">
        <f>M1074+SUM(N1072:N1073)-N1071</f>
        <v>0</v>
      </c>
      <c r="O1074" s="22">
        <f>N1074+SUM(O1072:O1073)-O1071</f>
        <v>0</v>
      </c>
      <c r="P1074" s="22">
        <f>O1074+SUM(P1072:P1073)-P1071</f>
        <v>0</v>
      </c>
      <c r="Q1074" s="22">
        <f>P1074+SUM(Q1072:Q1073)-Q1071</f>
        <v>0</v>
      </c>
      <c r="R1074" s="22">
        <f>Q1074+SUM(R1072:R1073)-R1071</f>
        <v>0</v>
      </c>
      <c r="S1074" s="22">
        <f>R1074+SUM(S1072:S1073)-S1071</f>
        <v>0</v>
      </c>
      <c r="T1074" s="22">
        <f>S1074+SUM(T1072:T1073)-T1071</f>
        <v>0</v>
      </c>
      <c r="U1074" s="22">
        <f>T1074+SUM(U1072:U1073)-U1071</f>
        <v>0</v>
      </c>
      <c r="V1074" s="22">
        <f>U1074+SUM(V1072:V1073)-V1071</f>
        <v>0</v>
      </c>
      <c r="W1074" s="22">
        <f>V1074+SUM(W1072:W1073)-W1071</f>
        <v>0</v>
      </c>
      <c r="X1074" s="22">
        <f>W1074+SUM(X1072:X1073)-X1071</f>
        <v>0</v>
      </c>
      <c r="Y1074" s="22">
        <f>X1074+SUM(Y1072:Y1073)-Y1071</f>
        <v>0</v>
      </c>
      <c r="Z1074" s="22">
        <f>Y1074+SUM(Z1072:Z1073)-Z1071</f>
        <v>0</v>
      </c>
      <c r="AA1074" s="22">
        <f>Z1074+SUM(AA1072:AA1073)-AA1071</f>
        <v>0</v>
      </c>
      <c r="AB1074" s="22">
        <f>AA1074+SUM(AB1072:AB1073)-AB1071</f>
        <v>0</v>
      </c>
      <c r="AC1074" s="22">
        <f>AB1074+SUM(AC1072:AC1073)-AC1071</f>
        <v>0</v>
      </c>
      <c r="AD1074" s="22">
        <f>AC1074+SUM(AD1072:AD1073)-AD1071</f>
        <v>0</v>
      </c>
      <c r="AE1074" s="22">
        <f>AD1074+SUM(AE1072:AE1073)-AE1071</f>
        <v>0</v>
      </c>
      <c r="AF1074" s="22">
        <f>AE1074+SUM(AF1072:AF1073)-AF1071</f>
        <v>0</v>
      </c>
      <c r="AG1074" s="22">
        <f>AF1074+SUM(AG1072:AG1073)-AG1071</f>
        <v>0</v>
      </c>
      <c r="AH1074" s="22">
        <f>AG1074+SUM(AH1072:AH1073)-AH1071</f>
        <v>0</v>
      </c>
    </row>
    <row r="1075" spans="1:34" ht="14.25" thickTop="1" x14ac:dyDescent="0.15">
      <c r="A1075" s="13" t="s">
        <v>295</v>
      </c>
      <c r="B1075" s="14" t="s">
        <v>2</v>
      </c>
      <c r="C1075" s="14"/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15">
        <v>0</v>
      </c>
      <c r="P1075" s="15">
        <v>0</v>
      </c>
      <c r="Q1075" s="15">
        <v>0</v>
      </c>
      <c r="R1075" s="15">
        <v>0</v>
      </c>
      <c r="S1075" s="15">
        <v>0</v>
      </c>
      <c r="T1075" s="15">
        <v>0</v>
      </c>
      <c r="U1075" s="15">
        <v>0</v>
      </c>
      <c r="V1075" s="15">
        <v>0</v>
      </c>
      <c r="W1075" s="15">
        <v>0</v>
      </c>
      <c r="X1075" s="15">
        <v>0</v>
      </c>
      <c r="Y1075" s="15">
        <v>0</v>
      </c>
      <c r="Z1075" s="15">
        <v>0</v>
      </c>
      <c r="AA1075" s="15">
        <v>0</v>
      </c>
      <c r="AB1075" s="15">
        <v>0</v>
      </c>
      <c r="AC1075" s="15">
        <v>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5000</v>
      </c>
    </row>
    <row r="1076" spans="1:34" ht="13.5" customHeight="1" x14ac:dyDescent="0.15">
      <c r="A1076" s="16" t="s">
        <v>73</v>
      </c>
      <c r="B1076" s="17" t="s">
        <v>4</v>
      </c>
      <c r="C1076" s="17"/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0</v>
      </c>
      <c r="P1076" s="18">
        <v>0</v>
      </c>
      <c r="Q1076" s="18">
        <v>0</v>
      </c>
      <c r="R1076" s="18">
        <v>0</v>
      </c>
      <c r="S1076" s="18">
        <v>0</v>
      </c>
      <c r="T1076" s="18">
        <v>0</v>
      </c>
      <c r="U1076" s="18">
        <v>0</v>
      </c>
      <c r="V1076" s="18">
        <v>0</v>
      </c>
      <c r="W1076" s="18">
        <v>0</v>
      </c>
      <c r="X1076" s="18">
        <v>0</v>
      </c>
      <c r="Y1076" s="18">
        <v>0</v>
      </c>
      <c r="Z1076" s="18">
        <v>0</v>
      </c>
      <c r="AA1076" s="18">
        <v>0</v>
      </c>
      <c r="AB1076" s="18">
        <v>0</v>
      </c>
      <c r="AC1076" s="18">
        <v>0</v>
      </c>
      <c r="AD1076" s="18">
        <v>0</v>
      </c>
      <c r="AE1076" s="18">
        <v>0</v>
      </c>
      <c r="AF1076" s="18">
        <v>0</v>
      </c>
      <c r="AG1076" s="18">
        <v>0</v>
      </c>
      <c r="AH1076" s="18">
        <v>0</v>
      </c>
    </row>
    <row r="1077" spans="1:34" x14ac:dyDescent="0.15">
      <c r="A1077" s="19"/>
      <c r="B1077" s="17" t="s">
        <v>5</v>
      </c>
      <c r="C1077" s="17"/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0</v>
      </c>
      <c r="P1077" s="18">
        <v>0</v>
      </c>
      <c r="Q1077" s="18">
        <v>0</v>
      </c>
      <c r="R1077" s="18">
        <v>0</v>
      </c>
      <c r="S1077" s="18">
        <v>0</v>
      </c>
      <c r="T1077" s="18">
        <v>0</v>
      </c>
      <c r="U1077" s="18">
        <v>0</v>
      </c>
      <c r="V1077" s="18">
        <v>0</v>
      </c>
      <c r="W1077" s="18">
        <v>0</v>
      </c>
      <c r="X1077" s="18">
        <v>0</v>
      </c>
      <c r="Y1077" s="18">
        <v>0</v>
      </c>
      <c r="Z1077" s="18">
        <v>0</v>
      </c>
      <c r="AA1077" s="18">
        <v>0</v>
      </c>
      <c r="AB1077" s="18">
        <v>0</v>
      </c>
      <c r="AC1077" s="18">
        <v>0</v>
      </c>
      <c r="AD1077" s="18">
        <v>0</v>
      </c>
      <c r="AE1077" s="18">
        <v>0</v>
      </c>
      <c r="AF1077" s="18">
        <v>0</v>
      </c>
      <c r="AG1077" s="18">
        <v>0</v>
      </c>
      <c r="AH1077" s="18">
        <v>0</v>
      </c>
    </row>
    <row r="1078" spans="1:34" ht="14.25" thickBot="1" x14ac:dyDescent="0.2">
      <c r="A1078" s="20"/>
      <c r="B1078" s="21" t="s">
        <v>6</v>
      </c>
      <c r="C1078" s="21">
        <v>0</v>
      </c>
      <c r="D1078" s="22">
        <f>C1078+SUM(D1076:D1077)-D1075</f>
        <v>0</v>
      </c>
      <c r="E1078" s="22">
        <f>D1078+SUM(E1076:E1077)-E1075</f>
        <v>0</v>
      </c>
      <c r="F1078" s="22">
        <f>E1078+SUM(F1076:F1077)-F1075</f>
        <v>0</v>
      </c>
      <c r="G1078" s="22">
        <f>F1078+SUM(G1076:G1077)-G1075</f>
        <v>0</v>
      </c>
      <c r="H1078" s="22">
        <f>G1078+SUM(H1076:H1077)-H1075</f>
        <v>0</v>
      </c>
      <c r="I1078" s="22">
        <f>H1078+SUM(I1076:I1077)-I1075</f>
        <v>0</v>
      </c>
      <c r="J1078" s="22">
        <f>I1078+SUM(J1076:J1077)-J1075</f>
        <v>0</v>
      </c>
      <c r="K1078" s="22">
        <f>J1078+SUM(K1076:K1077)-K1075</f>
        <v>0</v>
      </c>
      <c r="L1078" s="22">
        <f>K1078+SUM(L1076:L1077)-L1075</f>
        <v>0</v>
      </c>
      <c r="M1078" s="22">
        <f>L1078+SUM(M1076:M1077)-M1075</f>
        <v>0</v>
      </c>
      <c r="N1078" s="22">
        <f>M1078+SUM(N1076:N1077)-N1075</f>
        <v>0</v>
      </c>
      <c r="O1078" s="22">
        <f>N1078+SUM(O1076:O1077)-O1075</f>
        <v>0</v>
      </c>
      <c r="P1078" s="22">
        <f>O1078+SUM(P1076:P1077)-P1075</f>
        <v>0</v>
      </c>
      <c r="Q1078" s="22">
        <f>P1078+SUM(Q1076:Q1077)-Q1075</f>
        <v>0</v>
      </c>
      <c r="R1078" s="22">
        <f>Q1078+SUM(R1076:R1077)-R1075</f>
        <v>0</v>
      </c>
      <c r="S1078" s="22">
        <f>R1078+SUM(S1076:S1077)-S1075</f>
        <v>0</v>
      </c>
      <c r="T1078" s="22">
        <f>S1078+SUM(T1076:T1077)-T1075</f>
        <v>0</v>
      </c>
      <c r="U1078" s="22">
        <f>T1078+SUM(U1076:U1077)-U1075</f>
        <v>0</v>
      </c>
      <c r="V1078" s="22">
        <f>U1078+SUM(V1076:V1077)-V1075</f>
        <v>0</v>
      </c>
      <c r="W1078" s="22">
        <f>V1078+SUM(W1076:W1077)-W1075</f>
        <v>0</v>
      </c>
      <c r="X1078" s="22">
        <f>W1078+SUM(X1076:X1077)-X1075</f>
        <v>0</v>
      </c>
      <c r="Y1078" s="22">
        <f>X1078+SUM(Y1076:Y1077)-Y1075</f>
        <v>0</v>
      </c>
      <c r="Z1078" s="22">
        <f>Y1078+SUM(Z1076:Z1077)-Z1075</f>
        <v>0</v>
      </c>
      <c r="AA1078" s="22">
        <f>Z1078+SUM(AA1076:AA1077)-AA1075</f>
        <v>0</v>
      </c>
      <c r="AB1078" s="22">
        <f>AA1078+SUM(AB1076:AB1077)-AB1075</f>
        <v>0</v>
      </c>
      <c r="AC1078" s="22">
        <f>AB1078+SUM(AC1076:AC1077)-AC1075</f>
        <v>0</v>
      </c>
      <c r="AD1078" s="22">
        <f>AC1078+SUM(AD1076:AD1077)-AD1075</f>
        <v>0</v>
      </c>
      <c r="AE1078" s="22">
        <f>AD1078+SUM(AE1076:AE1077)-AE1075</f>
        <v>0</v>
      </c>
      <c r="AF1078" s="22">
        <f>AE1078+SUM(AF1076:AF1077)-AF1075</f>
        <v>0</v>
      </c>
      <c r="AG1078" s="22">
        <f>AF1078+SUM(AG1076:AG1077)-AG1075</f>
        <v>0</v>
      </c>
      <c r="AH1078" s="22">
        <f>AG1078+SUM(AH1076:AH1077)-AH1075</f>
        <v>-5000</v>
      </c>
    </row>
    <row r="1079" spans="1:34" ht="14.25" thickTop="1" x14ac:dyDescent="0.15">
      <c r="A1079" s="13" t="s">
        <v>296</v>
      </c>
      <c r="B1079" s="14" t="s">
        <v>2</v>
      </c>
      <c r="C1079" s="14"/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  <c r="M1079" s="15">
        <v>0</v>
      </c>
      <c r="N1079" s="15">
        <v>0</v>
      </c>
      <c r="O1079" s="15">
        <v>0</v>
      </c>
      <c r="P1079" s="15">
        <v>0</v>
      </c>
      <c r="Q1079" s="15">
        <v>0</v>
      </c>
      <c r="R1079" s="15">
        <v>0</v>
      </c>
      <c r="S1079" s="15">
        <v>0</v>
      </c>
      <c r="T1079" s="15">
        <v>0</v>
      </c>
      <c r="U1079" s="15">
        <v>0</v>
      </c>
      <c r="V1079" s="15">
        <v>0</v>
      </c>
      <c r="W1079" s="15">
        <v>0</v>
      </c>
      <c r="X1079" s="15">
        <v>0</v>
      </c>
      <c r="Y1079" s="15">
        <v>0</v>
      </c>
      <c r="Z1079" s="15">
        <v>0</v>
      </c>
      <c r="AA1079" s="15">
        <v>0</v>
      </c>
      <c r="AB1079" s="15">
        <v>0</v>
      </c>
      <c r="AC1079" s="15">
        <v>0</v>
      </c>
      <c r="AD1079" s="15">
        <v>0</v>
      </c>
      <c r="AE1079" s="15">
        <v>0</v>
      </c>
      <c r="AF1079" s="15">
        <v>0</v>
      </c>
      <c r="AG1079" s="15">
        <v>0</v>
      </c>
      <c r="AH1079" s="15">
        <v>0</v>
      </c>
    </row>
    <row r="1080" spans="1:34" ht="13.5" customHeight="1" x14ac:dyDescent="0.15">
      <c r="A1080" s="16" t="s">
        <v>290</v>
      </c>
      <c r="B1080" s="17" t="s">
        <v>4</v>
      </c>
      <c r="C1080" s="17"/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0</v>
      </c>
      <c r="P1080" s="18">
        <v>0</v>
      </c>
      <c r="Q1080" s="18">
        <v>0</v>
      </c>
      <c r="R1080" s="18">
        <v>0</v>
      </c>
      <c r="S1080" s="18">
        <v>0</v>
      </c>
      <c r="T1080" s="18">
        <v>0</v>
      </c>
      <c r="U1080" s="18">
        <v>0</v>
      </c>
      <c r="V1080" s="18">
        <v>0</v>
      </c>
      <c r="W1080" s="18">
        <v>0</v>
      </c>
      <c r="X1080" s="18">
        <v>0</v>
      </c>
      <c r="Y1080" s="18">
        <v>0</v>
      </c>
      <c r="Z1080" s="18">
        <v>0</v>
      </c>
      <c r="AA1080" s="18">
        <v>0</v>
      </c>
      <c r="AB1080" s="18">
        <v>0</v>
      </c>
      <c r="AC1080" s="18">
        <v>0</v>
      </c>
      <c r="AD1080" s="18">
        <v>0</v>
      </c>
      <c r="AE1080" s="18">
        <v>0</v>
      </c>
      <c r="AF1080" s="18">
        <v>0</v>
      </c>
      <c r="AG1080" s="18">
        <v>0</v>
      </c>
      <c r="AH1080" s="18">
        <v>0</v>
      </c>
    </row>
    <row r="1081" spans="1:34" x14ac:dyDescent="0.15">
      <c r="A1081" s="19"/>
      <c r="B1081" s="17" t="s">
        <v>5</v>
      </c>
      <c r="C1081" s="17"/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0</v>
      </c>
      <c r="P1081" s="18">
        <v>0</v>
      </c>
      <c r="Q1081" s="18">
        <v>0</v>
      </c>
      <c r="R1081" s="18">
        <v>0</v>
      </c>
      <c r="S1081" s="18">
        <v>0</v>
      </c>
      <c r="T1081" s="18">
        <v>0</v>
      </c>
      <c r="U1081" s="18">
        <v>0</v>
      </c>
      <c r="V1081" s="18">
        <v>0</v>
      </c>
      <c r="W1081" s="18">
        <v>0</v>
      </c>
      <c r="X1081" s="18">
        <v>0</v>
      </c>
      <c r="Y1081" s="18">
        <v>0</v>
      </c>
      <c r="Z1081" s="18">
        <v>0</v>
      </c>
      <c r="AA1081" s="18">
        <v>0</v>
      </c>
      <c r="AB1081" s="18">
        <v>0</v>
      </c>
      <c r="AC1081" s="18">
        <v>0</v>
      </c>
      <c r="AD1081" s="18">
        <v>0</v>
      </c>
      <c r="AE1081" s="18">
        <v>0</v>
      </c>
      <c r="AF1081" s="18">
        <v>0</v>
      </c>
      <c r="AG1081" s="18">
        <v>0</v>
      </c>
      <c r="AH1081" s="18">
        <v>0</v>
      </c>
    </row>
    <row r="1082" spans="1:34" ht="14.25" thickBot="1" x14ac:dyDescent="0.2">
      <c r="A1082" s="20"/>
      <c r="B1082" s="21" t="s">
        <v>6</v>
      </c>
      <c r="C1082" s="21">
        <v>0</v>
      </c>
      <c r="D1082" s="22">
        <f>C1082+SUM(D1080:D1081)-D1079</f>
        <v>0</v>
      </c>
      <c r="E1082" s="22">
        <f>D1082+SUM(E1080:E1081)-E1079</f>
        <v>0</v>
      </c>
      <c r="F1082" s="22">
        <f>E1082+SUM(F1080:F1081)-F1079</f>
        <v>0</v>
      </c>
      <c r="G1082" s="22">
        <f>F1082+SUM(G1080:G1081)-G1079</f>
        <v>0</v>
      </c>
      <c r="H1082" s="22">
        <f>G1082+SUM(H1080:H1081)-H1079</f>
        <v>0</v>
      </c>
      <c r="I1082" s="22">
        <f>H1082+SUM(I1080:I1081)-I1079</f>
        <v>0</v>
      </c>
      <c r="J1082" s="22">
        <f>I1082+SUM(J1080:J1081)-J1079</f>
        <v>0</v>
      </c>
      <c r="K1082" s="22">
        <f>J1082+SUM(K1080:K1081)-K1079</f>
        <v>0</v>
      </c>
      <c r="L1082" s="22">
        <f>K1082+SUM(L1080:L1081)-L1079</f>
        <v>0</v>
      </c>
      <c r="M1082" s="22">
        <f>L1082+SUM(M1080:M1081)-M1079</f>
        <v>0</v>
      </c>
      <c r="N1082" s="22">
        <f>M1082+SUM(N1080:N1081)-N1079</f>
        <v>0</v>
      </c>
      <c r="O1082" s="22">
        <f>N1082+SUM(O1080:O1081)-O1079</f>
        <v>0</v>
      </c>
      <c r="P1082" s="22">
        <f>O1082+SUM(P1080:P1081)-P1079</f>
        <v>0</v>
      </c>
      <c r="Q1082" s="22">
        <f>P1082+SUM(Q1080:Q1081)-Q1079</f>
        <v>0</v>
      </c>
      <c r="R1082" s="22">
        <f>Q1082+SUM(R1080:R1081)-R1079</f>
        <v>0</v>
      </c>
      <c r="S1082" s="22">
        <f>R1082+SUM(S1080:S1081)-S1079</f>
        <v>0</v>
      </c>
      <c r="T1082" s="22">
        <f>S1082+SUM(T1080:T1081)-T1079</f>
        <v>0</v>
      </c>
      <c r="U1082" s="22">
        <f>T1082+SUM(U1080:U1081)-U1079</f>
        <v>0</v>
      </c>
      <c r="V1082" s="22">
        <f>U1082+SUM(V1080:V1081)-V1079</f>
        <v>0</v>
      </c>
      <c r="W1082" s="22">
        <f>V1082+SUM(W1080:W1081)-W1079</f>
        <v>0</v>
      </c>
      <c r="X1082" s="22">
        <f>W1082+SUM(X1080:X1081)-X1079</f>
        <v>0</v>
      </c>
      <c r="Y1082" s="22">
        <f>X1082+SUM(Y1080:Y1081)-Y1079</f>
        <v>0</v>
      </c>
      <c r="Z1082" s="22">
        <f>Y1082+SUM(Z1080:Z1081)-Z1079</f>
        <v>0</v>
      </c>
      <c r="AA1082" s="22">
        <f>Z1082+SUM(AA1080:AA1081)-AA1079</f>
        <v>0</v>
      </c>
      <c r="AB1082" s="22">
        <f>AA1082+SUM(AB1080:AB1081)-AB1079</f>
        <v>0</v>
      </c>
      <c r="AC1082" s="22">
        <f>AB1082+SUM(AC1080:AC1081)-AC1079</f>
        <v>0</v>
      </c>
      <c r="AD1082" s="22">
        <f>AC1082+SUM(AD1080:AD1081)-AD1079</f>
        <v>0</v>
      </c>
      <c r="AE1082" s="22">
        <f>AD1082+SUM(AE1080:AE1081)-AE1079</f>
        <v>0</v>
      </c>
      <c r="AF1082" s="22">
        <f>AE1082+SUM(AF1080:AF1081)-AF1079</f>
        <v>0</v>
      </c>
      <c r="AG1082" s="22">
        <f>AF1082+SUM(AG1080:AG1081)-AG1079</f>
        <v>0</v>
      </c>
      <c r="AH1082" s="22">
        <f>AG1082+SUM(AH1080:AH1081)-AH1079</f>
        <v>0</v>
      </c>
    </row>
    <row r="1083" spans="1:34" ht="14.25" thickTop="1" x14ac:dyDescent="0.15">
      <c r="A1083" s="13" t="s">
        <v>297</v>
      </c>
      <c r="B1083" s="14" t="s">
        <v>2</v>
      </c>
      <c r="C1083" s="14"/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0</v>
      </c>
      <c r="S1083" s="15">
        <v>0</v>
      </c>
      <c r="T1083" s="15">
        <v>0</v>
      </c>
      <c r="U1083" s="15">
        <v>0</v>
      </c>
      <c r="V1083" s="15">
        <v>0</v>
      </c>
      <c r="W1083" s="15">
        <v>0</v>
      </c>
      <c r="X1083" s="15">
        <v>0</v>
      </c>
      <c r="Y1083" s="15">
        <v>0</v>
      </c>
      <c r="Z1083" s="15">
        <v>0</v>
      </c>
      <c r="AA1083" s="15">
        <v>0</v>
      </c>
      <c r="AB1083" s="15">
        <v>0</v>
      </c>
      <c r="AC1083" s="15">
        <v>0</v>
      </c>
      <c r="AD1083" s="15">
        <v>0</v>
      </c>
      <c r="AE1083" s="15">
        <v>0</v>
      </c>
      <c r="AF1083" s="15">
        <v>0</v>
      </c>
      <c r="AG1083" s="15">
        <v>0</v>
      </c>
      <c r="AH1083" s="15">
        <v>0</v>
      </c>
    </row>
    <row r="1084" spans="1:34" ht="13.5" customHeight="1" x14ac:dyDescent="0.15">
      <c r="A1084" s="16" t="s">
        <v>290</v>
      </c>
      <c r="B1084" s="17" t="s">
        <v>4</v>
      </c>
      <c r="C1084" s="17"/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  <c r="R1084" s="18">
        <v>0</v>
      </c>
      <c r="S1084" s="18">
        <v>0</v>
      </c>
      <c r="T1084" s="18">
        <v>0</v>
      </c>
      <c r="U1084" s="18">
        <v>0</v>
      </c>
      <c r="V1084" s="18">
        <v>0</v>
      </c>
      <c r="W1084" s="18">
        <v>0</v>
      </c>
      <c r="X1084" s="18">
        <v>0</v>
      </c>
      <c r="Y1084" s="18">
        <v>0</v>
      </c>
      <c r="Z1084" s="18">
        <v>0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  <c r="AH1084" s="18">
        <v>0</v>
      </c>
    </row>
    <row r="1085" spans="1:34" x14ac:dyDescent="0.15">
      <c r="A1085" s="19"/>
      <c r="B1085" s="17" t="s">
        <v>5</v>
      </c>
      <c r="C1085" s="17"/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  <c r="V1085" s="18">
        <v>0</v>
      </c>
      <c r="W1085" s="18">
        <v>0</v>
      </c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0</v>
      </c>
    </row>
    <row r="1086" spans="1:34" ht="14.25" thickBot="1" x14ac:dyDescent="0.2">
      <c r="A1086" s="20"/>
      <c r="B1086" s="21" t="s">
        <v>6</v>
      </c>
      <c r="C1086" s="21">
        <v>0</v>
      </c>
      <c r="D1086" s="22">
        <f>C1086+SUM(D1084:D1085)-D1083</f>
        <v>0</v>
      </c>
      <c r="E1086" s="22">
        <f>D1086+SUM(E1084:E1085)-E1083</f>
        <v>0</v>
      </c>
      <c r="F1086" s="22">
        <f>E1086+SUM(F1084:F1085)-F1083</f>
        <v>0</v>
      </c>
      <c r="G1086" s="22">
        <f>F1086+SUM(G1084:G1085)-G1083</f>
        <v>0</v>
      </c>
      <c r="H1086" s="22">
        <f>G1086+SUM(H1084:H1085)-H1083</f>
        <v>0</v>
      </c>
      <c r="I1086" s="22">
        <f>H1086+SUM(I1084:I1085)-I1083</f>
        <v>0</v>
      </c>
      <c r="J1086" s="22">
        <f>I1086+SUM(J1084:J1085)-J1083</f>
        <v>0</v>
      </c>
      <c r="K1086" s="22">
        <f>J1086+SUM(K1084:K1085)-K1083</f>
        <v>0</v>
      </c>
      <c r="L1086" s="22">
        <f>K1086+SUM(L1084:L1085)-L1083</f>
        <v>0</v>
      </c>
      <c r="M1086" s="22">
        <f>L1086+SUM(M1084:M1085)-M1083</f>
        <v>0</v>
      </c>
      <c r="N1086" s="22">
        <f>M1086+SUM(N1084:N1085)-N1083</f>
        <v>0</v>
      </c>
      <c r="O1086" s="22">
        <f>N1086+SUM(O1084:O1085)-O1083</f>
        <v>0</v>
      </c>
      <c r="P1086" s="22">
        <f>O1086+SUM(P1084:P1085)-P1083</f>
        <v>0</v>
      </c>
      <c r="Q1086" s="22">
        <f>P1086+SUM(Q1084:Q1085)-Q1083</f>
        <v>0</v>
      </c>
      <c r="R1086" s="22">
        <f>Q1086+SUM(R1084:R1085)-R1083</f>
        <v>0</v>
      </c>
      <c r="S1086" s="22">
        <f>R1086+SUM(S1084:S1085)-S1083</f>
        <v>0</v>
      </c>
      <c r="T1086" s="22">
        <f>S1086+SUM(T1084:T1085)-T1083</f>
        <v>0</v>
      </c>
      <c r="U1086" s="22">
        <f>T1086+SUM(U1084:U1085)-U1083</f>
        <v>0</v>
      </c>
      <c r="V1086" s="22">
        <f>U1086+SUM(V1084:V1085)-V1083</f>
        <v>0</v>
      </c>
      <c r="W1086" s="22">
        <f>V1086+SUM(W1084:W1085)-W1083</f>
        <v>0</v>
      </c>
      <c r="X1086" s="22">
        <f>W1086+SUM(X1084:X1085)-X1083</f>
        <v>0</v>
      </c>
      <c r="Y1086" s="22">
        <f>X1086+SUM(Y1084:Y1085)-Y1083</f>
        <v>0</v>
      </c>
      <c r="Z1086" s="22">
        <f>Y1086+SUM(Z1084:Z1085)-Z1083</f>
        <v>0</v>
      </c>
      <c r="AA1086" s="22">
        <f>Z1086+SUM(AA1084:AA1085)-AA1083</f>
        <v>0</v>
      </c>
      <c r="AB1086" s="22">
        <f>AA1086+SUM(AB1084:AB1085)-AB1083</f>
        <v>0</v>
      </c>
      <c r="AC1086" s="22">
        <f>AB1086+SUM(AC1084:AC1085)-AC1083</f>
        <v>0</v>
      </c>
      <c r="AD1086" s="22">
        <f>AC1086+SUM(AD1084:AD1085)-AD1083</f>
        <v>0</v>
      </c>
      <c r="AE1086" s="22">
        <f>AD1086+SUM(AE1084:AE1085)-AE1083</f>
        <v>0</v>
      </c>
      <c r="AF1086" s="22">
        <f>AE1086+SUM(AF1084:AF1085)-AF1083</f>
        <v>0</v>
      </c>
      <c r="AG1086" s="22">
        <f>AF1086+SUM(AG1084:AG1085)-AG1083</f>
        <v>0</v>
      </c>
      <c r="AH1086" s="22">
        <f>AG1086+SUM(AH1084:AH1085)-AH1083</f>
        <v>0</v>
      </c>
    </row>
    <row r="1087" spans="1:34" ht="14.25" thickTop="1" x14ac:dyDescent="0.15">
      <c r="A1087" s="13" t="s">
        <v>298</v>
      </c>
      <c r="B1087" s="14" t="s">
        <v>2</v>
      </c>
      <c r="C1087" s="14"/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15">
        <v>0</v>
      </c>
      <c r="K1087" s="15">
        <v>0</v>
      </c>
      <c r="L1087" s="15">
        <v>0</v>
      </c>
      <c r="M1087" s="15">
        <v>0</v>
      </c>
      <c r="N1087" s="15">
        <v>0</v>
      </c>
      <c r="O1087" s="15">
        <v>0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5">
        <v>0</v>
      </c>
      <c r="AA1087" s="15">
        <v>0</v>
      </c>
      <c r="AB1087" s="15">
        <v>0</v>
      </c>
      <c r="AC1087" s="15">
        <v>0</v>
      </c>
      <c r="AD1087" s="15">
        <v>0</v>
      </c>
      <c r="AE1087" s="15">
        <v>0</v>
      </c>
      <c r="AF1087" s="15">
        <v>0</v>
      </c>
      <c r="AG1087" s="15">
        <v>0</v>
      </c>
      <c r="AH1087" s="15">
        <v>0</v>
      </c>
    </row>
    <row r="1088" spans="1:34" ht="13.5" customHeight="1" x14ac:dyDescent="0.15">
      <c r="A1088" s="16" t="s">
        <v>290</v>
      </c>
      <c r="B1088" s="17" t="s">
        <v>4</v>
      </c>
      <c r="C1088" s="17"/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0</v>
      </c>
      <c r="P1088" s="18">
        <v>0</v>
      </c>
      <c r="Q1088" s="18">
        <v>0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  <c r="W1088" s="18">
        <v>0</v>
      </c>
      <c r="X1088" s="18">
        <v>0</v>
      </c>
      <c r="Y1088" s="18">
        <v>0</v>
      </c>
      <c r="Z1088" s="18">
        <v>0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  <c r="AH1088" s="18">
        <v>0</v>
      </c>
    </row>
    <row r="1089" spans="1:34" x14ac:dyDescent="0.15">
      <c r="A1089" s="19"/>
      <c r="B1089" s="17" t="s">
        <v>5</v>
      </c>
      <c r="C1089" s="17"/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0</v>
      </c>
      <c r="P1089" s="18">
        <v>0</v>
      </c>
      <c r="Q1089" s="18">
        <v>0</v>
      </c>
      <c r="R1089" s="18">
        <v>0</v>
      </c>
      <c r="S1089" s="18">
        <v>0</v>
      </c>
      <c r="T1089" s="18">
        <v>0</v>
      </c>
      <c r="U1089" s="18">
        <v>0</v>
      </c>
      <c r="V1089" s="18">
        <v>0</v>
      </c>
      <c r="W1089" s="18">
        <v>0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0</v>
      </c>
    </row>
    <row r="1090" spans="1:34" ht="14.25" thickBot="1" x14ac:dyDescent="0.2">
      <c r="A1090" s="20"/>
      <c r="B1090" s="21" t="s">
        <v>6</v>
      </c>
      <c r="C1090" s="21">
        <v>0</v>
      </c>
      <c r="D1090" s="22">
        <f>C1090+SUM(D1088:D1089)-D1087</f>
        <v>0</v>
      </c>
      <c r="E1090" s="22">
        <f>D1090+SUM(E1088:E1089)-E1087</f>
        <v>0</v>
      </c>
      <c r="F1090" s="22">
        <f>E1090+SUM(F1088:F1089)-F1087</f>
        <v>0</v>
      </c>
      <c r="G1090" s="22">
        <f>F1090+SUM(G1088:G1089)-G1087</f>
        <v>0</v>
      </c>
      <c r="H1090" s="22">
        <f>G1090+SUM(H1088:H1089)-H1087</f>
        <v>0</v>
      </c>
      <c r="I1090" s="22">
        <f>H1090+SUM(I1088:I1089)-I1087</f>
        <v>0</v>
      </c>
      <c r="J1090" s="22">
        <f>I1090+SUM(J1088:J1089)-J1087</f>
        <v>0</v>
      </c>
      <c r="K1090" s="22">
        <f>J1090+SUM(K1088:K1089)-K1087</f>
        <v>0</v>
      </c>
      <c r="L1090" s="22">
        <f>K1090+SUM(L1088:L1089)-L1087</f>
        <v>0</v>
      </c>
      <c r="M1090" s="22">
        <f>L1090+SUM(M1088:M1089)-M1087</f>
        <v>0</v>
      </c>
      <c r="N1090" s="22">
        <f>M1090+SUM(N1088:N1089)-N1087</f>
        <v>0</v>
      </c>
      <c r="O1090" s="22">
        <f>N1090+SUM(O1088:O1089)-O1087</f>
        <v>0</v>
      </c>
      <c r="P1090" s="22">
        <f>O1090+SUM(P1088:P1089)-P1087</f>
        <v>0</v>
      </c>
      <c r="Q1090" s="22">
        <f>P1090+SUM(Q1088:Q1089)-Q1087</f>
        <v>0</v>
      </c>
      <c r="R1090" s="22">
        <f>Q1090+SUM(R1088:R1089)-R1087</f>
        <v>0</v>
      </c>
      <c r="S1090" s="22">
        <f>R1090+SUM(S1088:S1089)-S1087</f>
        <v>0</v>
      </c>
      <c r="T1090" s="22">
        <f>S1090+SUM(T1088:T1089)-T1087</f>
        <v>0</v>
      </c>
      <c r="U1090" s="22">
        <f>T1090+SUM(U1088:U1089)-U1087</f>
        <v>0</v>
      </c>
      <c r="V1090" s="22">
        <f>U1090+SUM(V1088:V1089)-V1087</f>
        <v>0</v>
      </c>
      <c r="W1090" s="22">
        <f>V1090+SUM(W1088:W1089)-W1087</f>
        <v>0</v>
      </c>
      <c r="X1090" s="22">
        <f>W1090+SUM(X1088:X1089)-X1087</f>
        <v>0</v>
      </c>
      <c r="Y1090" s="22">
        <f>X1090+SUM(Y1088:Y1089)-Y1087</f>
        <v>0</v>
      </c>
      <c r="Z1090" s="22">
        <f>Y1090+SUM(Z1088:Z1089)-Z1087</f>
        <v>0</v>
      </c>
      <c r="AA1090" s="22">
        <f>Z1090+SUM(AA1088:AA1089)-AA1087</f>
        <v>0</v>
      </c>
      <c r="AB1090" s="22">
        <f>AA1090+SUM(AB1088:AB1089)-AB1087</f>
        <v>0</v>
      </c>
      <c r="AC1090" s="22">
        <f>AB1090+SUM(AC1088:AC1089)-AC1087</f>
        <v>0</v>
      </c>
      <c r="AD1090" s="22">
        <f>AC1090+SUM(AD1088:AD1089)-AD1087</f>
        <v>0</v>
      </c>
      <c r="AE1090" s="22">
        <f>AD1090+SUM(AE1088:AE1089)-AE1087</f>
        <v>0</v>
      </c>
      <c r="AF1090" s="22">
        <f>AE1090+SUM(AF1088:AF1089)-AF1087</f>
        <v>0</v>
      </c>
      <c r="AG1090" s="22">
        <f>AF1090+SUM(AG1088:AG1089)-AG1087</f>
        <v>0</v>
      </c>
      <c r="AH1090" s="22">
        <f>AG1090+SUM(AH1088:AH1089)-AH1087</f>
        <v>0</v>
      </c>
    </row>
    <row r="1091" spans="1:34" ht="14.25" thickTop="1" x14ac:dyDescent="0.15">
      <c r="A1091" s="13" t="s">
        <v>299</v>
      </c>
      <c r="B1091" s="14" t="s">
        <v>2</v>
      </c>
      <c r="C1091" s="14"/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0</v>
      </c>
      <c r="U1091" s="15">
        <v>0</v>
      </c>
      <c r="V1091" s="15">
        <v>0</v>
      </c>
      <c r="W1091" s="15">
        <v>0</v>
      </c>
      <c r="X1091" s="15">
        <v>0</v>
      </c>
      <c r="Y1091" s="15">
        <v>0</v>
      </c>
      <c r="Z1091" s="15">
        <v>0</v>
      </c>
      <c r="AA1091" s="15">
        <v>0</v>
      </c>
      <c r="AB1091" s="15">
        <v>0</v>
      </c>
      <c r="AC1091" s="15">
        <v>0</v>
      </c>
      <c r="AD1091" s="15">
        <v>0</v>
      </c>
      <c r="AE1091" s="15">
        <v>0</v>
      </c>
      <c r="AF1091" s="15">
        <v>0</v>
      </c>
      <c r="AG1091" s="15">
        <v>0</v>
      </c>
      <c r="AH1091" s="15">
        <v>0</v>
      </c>
    </row>
    <row r="1092" spans="1:34" ht="13.5" customHeight="1" x14ac:dyDescent="0.15">
      <c r="A1092" s="16" t="s">
        <v>290</v>
      </c>
      <c r="B1092" s="17" t="s">
        <v>4</v>
      </c>
      <c r="C1092" s="17"/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0</v>
      </c>
      <c r="P1092" s="18">
        <v>0</v>
      </c>
      <c r="Q1092" s="18">
        <v>0</v>
      </c>
      <c r="R1092" s="18">
        <v>0</v>
      </c>
      <c r="S1092" s="18">
        <v>0</v>
      </c>
      <c r="T1092" s="18">
        <v>0</v>
      </c>
      <c r="U1092" s="18">
        <v>0</v>
      </c>
      <c r="V1092" s="18">
        <v>0</v>
      </c>
      <c r="W1092" s="18">
        <v>0</v>
      </c>
      <c r="X1092" s="18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0</v>
      </c>
      <c r="AG1092" s="18">
        <v>0</v>
      </c>
      <c r="AH1092" s="18">
        <v>0</v>
      </c>
    </row>
    <row r="1093" spans="1:34" x14ac:dyDescent="0.15">
      <c r="A1093" s="19"/>
      <c r="B1093" s="17" t="s">
        <v>5</v>
      </c>
      <c r="C1093" s="17"/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0</v>
      </c>
      <c r="S1093" s="18">
        <v>0</v>
      </c>
      <c r="T1093" s="18">
        <v>0</v>
      </c>
      <c r="U1093" s="18">
        <v>0</v>
      </c>
      <c r="V1093" s="18">
        <v>0</v>
      </c>
      <c r="W1093" s="18">
        <v>0</v>
      </c>
      <c r="X1093" s="18">
        <v>0</v>
      </c>
      <c r="Y1093" s="18">
        <v>0</v>
      </c>
      <c r="Z1093" s="18">
        <v>0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  <c r="AH1093" s="18">
        <v>0</v>
      </c>
    </row>
    <row r="1094" spans="1:34" x14ac:dyDescent="0.15">
      <c r="A1094" s="20"/>
      <c r="B1094" s="21" t="s">
        <v>6</v>
      </c>
      <c r="C1094" s="21">
        <v>0</v>
      </c>
      <c r="D1094" s="22">
        <f>C1094+SUM(D1092:D1093)-D1091</f>
        <v>0</v>
      </c>
      <c r="E1094" s="22">
        <f>D1094+SUM(E1092:E1093)-E1091</f>
        <v>0</v>
      </c>
      <c r="F1094" s="22">
        <f>E1094+SUM(F1092:F1093)-F1091</f>
        <v>0</v>
      </c>
      <c r="G1094" s="22">
        <f>F1094+SUM(G1092:G1093)-G1091</f>
        <v>0</v>
      </c>
      <c r="H1094" s="22">
        <f>G1094+SUM(H1092:H1093)-H1091</f>
        <v>0</v>
      </c>
      <c r="I1094" s="22">
        <f>H1094+SUM(I1092:I1093)-I1091</f>
        <v>0</v>
      </c>
      <c r="J1094" s="22">
        <f>I1094+SUM(J1092:J1093)-J1091</f>
        <v>0</v>
      </c>
      <c r="K1094" s="22">
        <f>J1094+SUM(K1092:K1093)-K1091</f>
        <v>0</v>
      </c>
      <c r="L1094" s="22">
        <f>K1094+SUM(L1092:L1093)-L1091</f>
        <v>0</v>
      </c>
      <c r="M1094" s="22">
        <f>L1094+SUM(M1092:M1093)-M1091</f>
        <v>0</v>
      </c>
      <c r="N1094" s="22">
        <f>M1094+SUM(N1092:N1093)-N1091</f>
        <v>0</v>
      </c>
      <c r="O1094" s="22">
        <f>N1094+SUM(O1092:O1093)-O1091</f>
        <v>0</v>
      </c>
      <c r="P1094" s="22">
        <f>O1094+SUM(P1092:P1093)-P1091</f>
        <v>0</v>
      </c>
      <c r="Q1094" s="22">
        <f>P1094+SUM(Q1092:Q1093)-Q1091</f>
        <v>0</v>
      </c>
      <c r="R1094" s="22">
        <f>Q1094+SUM(R1092:R1093)-R1091</f>
        <v>0</v>
      </c>
      <c r="S1094" s="22">
        <f>R1094+SUM(S1092:S1093)-S1091</f>
        <v>0</v>
      </c>
      <c r="T1094" s="22">
        <f>S1094+SUM(T1092:T1093)-T1091</f>
        <v>0</v>
      </c>
      <c r="U1094" s="22">
        <f>T1094+SUM(U1092:U1093)-U1091</f>
        <v>0</v>
      </c>
      <c r="V1094" s="22">
        <f>U1094+SUM(V1092:V1093)-V1091</f>
        <v>0</v>
      </c>
      <c r="W1094" s="22">
        <f>V1094+SUM(W1092:W1093)-W1091</f>
        <v>0</v>
      </c>
      <c r="X1094" s="22">
        <f>W1094+SUM(X1092:X1093)-X1091</f>
        <v>0</v>
      </c>
      <c r="Y1094" s="22">
        <f>X1094+SUM(Y1092:Y1093)-Y1091</f>
        <v>0</v>
      </c>
      <c r="Z1094" s="22">
        <f>Y1094+SUM(Z1092:Z1093)-Z1091</f>
        <v>0</v>
      </c>
      <c r="AA1094" s="22">
        <f>Z1094+SUM(AA1092:AA1093)-AA1091</f>
        <v>0</v>
      </c>
      <c r="AB1094" s="22">
        <f>AA1094+SUM(AB1092:AB1093)-AB1091</f>
        <v>0</v>
      </c>
      <c r="AC1094" s="22">
        <f>AB1094+SUM(AC1092:AC1093)-AC1091</f>
        <v>0</v>
      </c>
      <c r="AD1094" s="22">
        <f>AC1094+SUM(AD1092:AD1093)-AD1091</f>
        <v>0</v>
      </c>
      <c r="AE1094" s="22">
        <f>AD1094+SUM(AE1092:AE1093)-AE1091</f>
        <v>0</v>
      </c>
      <c r="AF1094" s="22">
        <f>AE1094+SUM(AF1092:AF1093)-AF1091</f>
        <v>0</v>
      </c>
      <c r="AG1094" s="22">
        <f>AF1094+SUM(AG1092:AG1093)-AG1091</f>
        <v>0</v>
      </c>
      <c r="AH1094" s="22">
        <f>AG1094+SUM(AH1092:AH1093)-AH1091</f>
        <v>0</v>
      </c>
    </row>
    <row r="1096" spans="1:34" ht="13.5" customHeight="1" x14ac:dyDescent="0.15">
      <c r="A1096" s="1" t="s">
        <v>301</v>
      </c>
      <c r="B1096" s="2"/>
      <c r="C1096" s="3"/>
      <c r="D1096" s="4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</row>
    <row r="1097" spans="1:34" x14ac:dyDescent="0.15">
      <c r="A1097" s="6"/>
      <c r="B1097" s="7"/>
      <c r="C1097" s="8"/>
      <c r="D1097" s="9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</row>
    <row r="1098" spans="1:34" ht="14.25" thickBot="1" x14ac:dyDescent="0.2">
      <c r="A1098" s="11"/>
      <c r="B1098" s="11"/>
      <c r="C1098" s="11"/>
      <c r="D1098" s="12">
        <v>40664</v>
      </c>
      <c r="E1098" s="12">
        <v>40665</v>
      </c>
      <c r="F1098" s="12">
        <v>40666</v>
      </c>
      <c r="G1098" s="12">
        <v>40667</v>
      </c>
      <c r="H1098" s="12">
        <v>40668</v>
      </c>
      <c r="I1098" s="12">
        <v>40669</v>
      </c>
      <c r="J1098" s="12">
        <v>40670</v>
      </c>
      <c r="K1098" s="12">
        <v>40671</v>
      </c>
      <c r="L1098" s="12">
        <v>40672</v>
      </c>
      <c r="M1098" s="12">
        <v>40673</v>
      </c>
      <c r="N1098" s="12">
        <v>40674</v>
      </c>
      <c r="O1098" s="12">
        <v>40675</v>
      </c>
      <c r="P1098" s="12">
        <v>40676</v>
      </c>
      <c r="Q1098" s="12">
        <v>40677</v>
      </c>
      <c r="R1098" s="12">
        <v>40678</v>
      </c>
      <c r="S1098" s="12">
        <v>40679</v>
      </c>
      <c r="T1098" s="12">
        <v>40680</v>
      </c>
      <c r="U1098" s="12">
        <v>40681</v>
      </c>
      <c r="V1098" s="12">
        <v>40682</v>
      </c>
      <c r="W1098" s="12">
        <v>40683</v>
      </c>
      <c r="X1098" s="12">
        <v>40684</v>
      </c>
      <c r="Y1098" s="12">
        <v>40685</v>
      </c>
      <c r="Z1098" s="12">
        <v>40686</v>
      </c>
      <c r="AA1098" s="12">
        <v>40687</v>
      </c>
      <c r="AB1098" s="12">
        <v>40688</v>
      </c>
      <c r="AC1098" s="12">
        <v>40689</v>
      </c>
      <c r="AD1098" s="12">
        <v>40690</v>
      </c>
      <c r="AE1098" s="12">
        <v>40691</v>
      </c>
      <c r="AF1098" s="12">
        <v>40692</v>
      </c>
      <c r="AG1098" s="12">
        <v>40693</v>
      </c>
      <c r="AH1098" s="12">
        <v>40694</v>
      </c>
    </row>
    <row r="1099" spans="1:34" ht="14.25" thickTop="1" x14ac:dyDescent="0.15">
      <c r="A1099" s="13" t="s">
        <v>302</v>
      </c>
      <c r="B1099" s="14" t="s">
        <v>2</v>
      </c>
      <c r="C1099" s="14"/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  <c r="J1099" s="15">
        <v>0</v>
      </c>
      <c r="K1099" s="15">
        <v>0</v>
      </c>
      <c r="L1099" s="15">
        <v>0</v>
      </c>
      <c r="M1099" s="15">
        <v>0</v>
      </c>
      <c r="N1099" s="15">
        <v>0</v>
      </c>
      <c r="O1099" s="15">
        <v>0</v>
      </c>
      <c r="P1099" s="15">
        <v>0</v>
      </c>
      <c r="Q1099" s="15">
        <v>0</v>
      </c>
      <c r="R1099" s="15">
        <v>0</v>
      </c>
      <c r="S1099" s="15">
        <v>0</v>
      </c>
      <c r="T1099" s="15">
        <v>0</v>
      </c>
      <c r="U1099" s="15">
        <v>0</v>
      </c>
      <c r="V1099" s="15">
        <v>0</v>
      </c>
      <c r="W1099" s="15">
        <v>0</v>
      </c>
      <c r="X1099" s="15">
        <v>0</v>
      </c>
      <c r="Y1099" s="15">
        <v>0</v>
      </c>
      <c r="Z1099" s="15">
        <v>0</v>
      </c>
      <c r="AA1099" s="15">
        <v>0</v>
      </c>
      <c r="AB1099" s="15">
        <v>0</v>
      </c>
      <c r="AC1099" s="15">
        <v>0</v>
      </c>
      <c r="AD1099" s="15">
        <v>0</v>
      </c>
      <c r="AE1099" s="15">
        <v>0</v>
      </c>
      <c r="AF1099" s="15">
        <v>0</v>
      </c>
      <c r="AG1099" s="15">
        <v>0</v>
      </c>
      <c r="AH1099" s="15">
        <v>0</v>
      </c>
    </row>
    <row r="1100" spans="1:34" ht="13.5" customHeight="1" x14ac:dyDescent="0.15">
      <c r="A1100" s="16" t="s">
        <v>300</v>
      </c>
      <c r="B1100" s="17" t="s">
        <v>4</v>
      </c>
      <c r="C1100" s="17"/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18">
        <v>0</v>
      </c>
      <c r="Y1100" s="18">
        <v>0</v>
      </c>
      <c r="Z1100" s="18">
        <v>0</v>
      </c>
      <c r="AA1100" s="18">
        <v>0</v>
      </c>
      <c r="AB1100" s="18">
        <v>0</v>
      </c>
      <c r="AC1100" s="18">
        <v>0</v>
      </c>
      <c r="AD1100" s="18">
        <v>0</v>
      </c>
      <c r="AE1100" s="18">
        <v>0</v>
      </c>
      <c r="AF1100" s="18">
        <v>0</v>
      </c>
      <c r="AG1100" s="18">
        <v>0</v>
      </c>
      <c r="AH1100" s="18">
        <v>0</v>
      </c>
    </row>
    <row r="1101" spans="1:34" x14ac:dyDescent="0.15">
      <c r="A1101" s="19"/>
      <c r="B1101" s="17" t="s">
        <v>5</v>
      </c>
      <c r="C1101" s="17"/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0</v>
      </c>
      <c r="P1101" s="18">
        <v>0</v>
      </c>
      <c r="Q1101" s="18">
        <v>0</v>
      </c>
      <c r="R1101" s="18">
        <v>0</v>
      </c>
      <c r="S1101" s="18">
        <v>0</v>
      </c>
      <c r="T1101" s="18">
        <v>0</v>
      </c>
      <c r="U1101" s="18">
        <v>0</v>
      </c>
      <c r="V1101" s="18">
        <v>0</v>
      </c>
      <c r="W1101" s="18">
        <v>0</v>
      </c>
      <c r="X1101" s="18">
        <v>0</v>
      </c>
      <c r="Y1101" s="18">
        <v>0</v>
      </c>
      <c r="Z1101" s="18">
        <v>0</v>
      </c>
      <c r="AA1101" s="18">
        <v>0</v>
      </c>
      <c r="AB1101" s="18">
        <v>0</v>
      </c>
      <c r="AC1101" s="18">
        <v>0</v>
      </c>
      <c r="AD1101" s="18">
        <v>0</v>
      </c>
      <c r="AE1101" s="18">
        <v>0</v>
      </c>
      <c r="AF1101" s="18">
        <v>0</v>
      </c>
      <c r="AG1101" s="18">
        <v>0</v>
      </c>
      <c r="AH1101" s="18">
        <v>0</v>
      </c>
    </row>
    <row r="1102" spans="1:34" ht="14.25" thickBot="1" x14ac:dyDescent="0.2">
      <c r="A1102" s="20"/>
      <c r="B1102" s="21" t="s">
        <v>6</v>
      </c>
      <c r="C1102" s="21">
        <v>0</v>
      </c>
      <c r="D1102" s="22">
        <f>C1102+SUM(D1100:D1101)-D1099</f>
        <v>0</v>
      </c>
      <c r="E1102" s="22">
        <f>D1102+SUM(E1100:E1101)-E1099</f>
        <v>0</v>
      </c>
      <c r="F1102" s="22">
        <f>E1102+SUM(F1100:F1101)-F1099</f>
        <v>0</v>
      </c>
      <c r="G1102" s="22">
        <f>F1102+SUM(G1100:G1101)-G1099</f>
        <v>0</v>
      </c>
      <c r="H1102" s="22">
        <f>G1102+SUM(H1100:H1101)-H1099</f>
        <v>0</v>
      </c>
      <c r="I1102" s="22">
        <f>H1102+SUM(I1100:I1101)-I1099</f>
        <v>0</v>
      </c>
      <c r="J1102" s="22">
        <f>I1102+SUM(J1100:J1101)-J1099</f>
        <v>0</v>
      </c>
      <c r="K1102" s="22">
        <f>J1102+SUM(K1100:K1101)-K1099</f>
        <v>0</v>
      </c>
      <c r="L1102" s="22">
        <f>K1102+SUM(L1100:L1101)-L1099</f>
        <v>0</v>
      </c>
      <c r="M1102" s="22">
        <f>L1102+SUM(M1100:M1101)-M1099</f>
        <v>0</v>
      </c>
      <c r="N1102" s="22">
        <f>M1102+SUM(N1100:N1101)-N1099</f>
        <v>0</v>
      </c>
      <c r="O1102" s="22">
        <f>N1102+SUM(O1100:O1101)-O1099</f>
        <v>0</v>
      </c>
      <c r="P1102" s="22">
        <f>O1102+SUM(P1100:P1101)-P1099</f>
        <v>0</v>
      </c>
      <c r="Q1102" s="22">
        <f>P1102+SUM(Q1100:Q1101)-Q1099</f>
        <v>0</v>
      </c>
      <c r="R1102" s="22">
        <f>Q1102+SUM(R1100:R1101)-R1099</f>
        <v>0</v>
      </c>
      <c r="S1102" s="22">
        <f>R1102+SUM(S1100:S1101)-S1099</f>
        <v>0</v>
      </c>
      <c r="T1102" s="22">
        <f>S1102+SUM(T1100:T1101)-T1099</f>
        <v>0</v>
      </c>
      <c r="U1102" s="22">
        <f>T1102+SUM(U1100:U1101)-U1099</f>
        <v>0</v>
      </c>
      <c r="V1102" s="22">
        <f>U1102+SUM(V1100:V1101)-V1099</f>
        <v>0</v>
      </c>
      <c r="W1102" s="22">
        <f>V1102+SUM(W1100:W1101)-W1099</f>
        <v>0</v>
      </c>
      <c r="X1102" s="22">
        <f>W1102+SUM(X1100:X1101)-X1099</f>
        <v>0</v>
      </c>
      <c r="Y1102" s="22">
        <f>X1102+SUM(Y1100:Y1101)-Y1099</f>
        <v>0</v>
      </c>
      <c r="Z1102" s="22">
        <f>Y1102+SUM(Z1100:Z1101)-Z1099</f>
        <v>0</v>
      </c>
      <c r="AA1102" s="22">
        <f>Z1102+SUM(AA1100:AA1101)-AA1099</f>
        <v>0</v>
      </c>
      <c r="AB1102" s="22">
        <f>AA1102+SUM(AB1100:AB1101)-AB1099</f>
        <v>0</v>
      </c>
      <c r="AC1102" s="22">
        <f>AB1102+SUM(AC1100:AC1101)-AC1099</f>
        <v>0</v>
      </c>
      <c r="AD1102" s="22">
        <f>AC1102+SUM(AD1100:AD1101)-AD1099</f>
        <v>0</v>
      </c>
      <c r="AE1102" s="22">
        <f>AD1102+SUM(AE1100:AE1101)-AE1099</f>
        <v>0</v>
      </c>
      <c r="AF1102" s="22">
        <f>AE1102+SUM(AF1100:AF1101)-AF1099</f>
        <v>0</v>
      </c>
      <c r="AG1102" s="22">
        <f>AF1102+SUM(AG1100:AG1101)-AG1099</f>
        <v>0</v>
      </c>
      <c r="AH1102" s="22">
        <f>AG1102+SUM(AH1100:AH1101)-AH1099</f>
        <v>0</v>
      </c>
    </row>
    <row r="1103" spans="1:34" ht="14.25" thickTop="1" x14ac:dyDescent="0.15">
      <c r="A1103" s="13" t="s">
        <v>303</v>
      </c>
      <c r="B1103" s="14" t="s">
        <v>2</v>
      </c>
      <c r="C1103" s="14"/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0</v>
      </c>
      <c r="P1103" s="15">
        <v>0</v>
      </c>
      <c r="Q1103" s="15">
        <v>0</v>
      </c>
      <c r="R1103" s="1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</v>
      </c>
      <c r="X1103" s="15">
        <v>0</v>
      </c>
      <c r="Y1103" s="15">
        <v>0</v>
      </c>
      <c r="Z1103" s="15">
        <v>0</v>
      </c>
      <c r="AA1103" s="15">
        <v>0</v>
      </c>
      <c r="AB1103" s="15">
        <v>0</v>
      </c>
      <c r="AC1103" s="15">
        <v>0</v>
      </c>
      <c r="AD1103" s="15">
        <v>0</v>
      </c>
      <c r="AE1103" s="15">
        <v>0</v>
      </c>
      <c r="AF1103" s="15">
        <v>0</v>
      </c>
      <c r="AG1103" s="15">
        <v>0</v>
      </c>
      <c r="AH1103" s="15">
        <v>0</v>
      </c>
    </row>
    <row r="1104" spans="1:34" ht="13.5" customHeight="1" x14ac:dyDescent="0.15">
      <c r="A1104" s="16" t="s">
        <v>300</v>
      </c>
      <c r="B1104" s="17" t="s">
        <v>4</v>
      </c>
      <c r="C1104" s="17"/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0</v>
      </c>
      <c r="P1104" s="18">
        <v>0</v>
      </c>
      <c r="Q1104" s="18">
        <v>0</v>
      </c>
      <c r="R1104" s="18">
        <v>0</v>
      </c>
      <c r="S1104" s="18">
        <v>0</v>
      </c>
      <c r="T1104" s="18">
        <v>0</v>
      </c>
      <c r="U1104" s="18">
        <v>0</v>
      </c>
      <c r="V1104" s="18">
        <v>0</v>
      </c>
      <c r="W1104" s="18">
        <v>0</v>
      </c>
      <c r="X1104" s="18">
        <v>0</v>
      </c>
      <c r="Y1104" s="18">
        <v>0</v>
      </c>
      <c r="Z1104" s="18">
        <v>0</v>
      </c>
      <c r="AA1104" s="18">
        <v>0</v>
      </c>
      <c r="AB1104" s="18">
        <v>0</v>
      </c>
      <c r="AC1104" s="18">
        <v>0</v>
      </c>
      <c r="AD1104" s="18">
        <v>0</v>
      </c>
      <c r="AE1104" s="18">
        <v>0</v>
      </c>
      <c r="AF1104" s="18">
        <v>0</v>
      </c>
      <c r="AG1104" s="18">
        <v>0</v>
      </c>
      <c r="AH1104" s="18">
        <v>0</v>
      </c>
    </row>
    <row r="1105" spans="1:34" x14ac:dyDescent="0.15">
      <c r="A1105" s="19"/>
      <c r="B1105" s="17" t="s">
        <v>5</v>
      </c>
      <c r="C1105" s="17"/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0</v>
      </c>
      <c r="P1105" s="18">
        <v>0</v>
      </c>
      <c r="Q1105" s="18">
        <v>0</v>
      </c>
      <c r="R1105" s="18">
        <v>0</v>
      </c>
      <c r="S1105" s="18">
        <v>0</v>
      </c>
      <c r="T1105" s="18">
        <v>0</v>
      </c>
      <c r="U1105" s="18">
        <v>0</v>
      </c>
      <c r="V1105" s="18">
        <v>0</v>
      </c>
      <c r="W1105" s="18">
        <v>0</v>
      </c>
      <c r="X1105" s="18">
        <v>0</v>
      </c>
      <c r="Y1105" s="18">
        <v>0</v>
      </c>
      <c r="Z1105" s="18">
        <v>0</v>
      </c>
      <c r="AA1105" s="18">
        <v>0</v>
      </c>
      <c r="AB1105" s="18">
        <v>0</v>
      </c>
      <c r="AC1105" s="18">
        <v>0</v>
      </c>
      <c r="AD1105" s="18">
        <v>0</v>
      </c>
      <c r="AE1105" s="18">
        <v>0</v>
      </c>
      <c r="AF1105" s="18">
        <v>0</v>
      </c>
      <c r="AG1105" s="18">
        <v>0</v>
      </c>
      <c r="AH1105" s="18">
        <v>0</v>
      </c>
    </row>
    <row r="1106" spans="1:34" ht="14.25" thickBot="1" x14ac:dyDescent="0.2">
      <c r="A1106" s="20"/>
      <c r="B1106" s="21" t="s">
        <v>6</v>
      </c>
      <c r="C1106" s="21">
        <v>0</v>
      </c>
      <c r="D1106" s="22">
        <f>C1106+SUM(D1104:D1105)-D1103</f>
        <v>0</v>
      </c>
      <c r="E1106" s="22">
        <f>D1106+SUM(E1104:E1105)-E1103</f>
        <v>0</v>
      </c>
      <c r="F1106" s="22">
        <f>E1106+SUM(F1104:F1105)-F1103</f>
        <v>0</v>
      </c>
      <c r="G1106" s="22">
        <f>F1106+SUM(G1104:G1105)-G1103</f>
        <v>0</v>
      </c>
      <c r="H1106" s="22">
        <f>G1106+SUM(H1104:H1105)-H1103</f>
        <v>0</v>
      </c>
      <c r="I1106" s="22">
        <f>H1106+SUM(I1104:I1105)-I1103</f>
        <v>0</v>
      </c>
      <c r="J1106" s="22">
        <f>I1106+SUM(J1104:J1105)-J1103</f>
        <v>0</v>
      </c>
      <c r="K1106" s="22">
        <f>J1106+SUM(K1104:K1105)-K1103</f>
        <v>0</v>
      </c>
      <c r="L1106" s="22">
        <f>K1106+SUM(L1104:L1105)-L1103</f>
        <v>0</v>
      </c>
      <c r="M1106" s="22">
        <f>L1106+SUM(M1104:M1105)-M1103</f>
        <v>0</v>
      </c>
      <c r="N1106" s="22">
        <f>M1106+SUM(N1104:N1105)-N1103</f>
        <v>0</v>
      </c>
      <c r="O1106" s="22">
        <f>N1106+SUM(O1104:O1105)-O1103</f>
        <v>0</v>
      </c>
      <c r="P1106" s="22">
        <f>O1106+SUM(P1104:P1105)-P1103</f>
        <v>0</v>
      </c>
      <c r="Q1106" s="22">
        <f>P1106+SUM(Q1104:Q1105)-Q1103</f>
        <v>0</v>
      </c>
      <c r="R1106" s="22">
        <f>Q1106+SUM(R1104:R1105)-R1103</f>
        <v>0</v>
      </c>
      <c r="S1106" s="22">
        <f>R1106+SUM(S1104:S1105)-S1103</f>
        <v>0</v>
      </c>
      <c r="T1106" s="22">
        <f>S1106+SUM(T1104:T1105)-T1103</f>
        <v>0</v>
      </c>
      <c r="U1106" s="22">
        <f>T1106+SUM(U1104:U1105)-U1103</f>
        <v>0</v>
      </c>
      <c r="V1106" s="22">
        <f>U1106+SUM(V1104:V1105)-V1103</f>
        <v>0</v>
      </c>
      <c r="W1106" s="22">
        <f>V1106+SUM(W1104:W1105)-W1103</f>
        <v>0</v>
      </c>
      <c r="X1106" s="22">
        <f>W1106+SUM(X1104:X1105)-X1103</f>
        <v>0</v>
      </c>
      <c r="Y1106" s="22">
        <f>X1106+SUM(Y1104:Y1105)-Y1103</f>
        <v>0</v>
      </c>
      <c r="Z1106" s="22">
        <f>Y1106+SUM(Z1104:Z1105)-Z1103</f>
        <v>0</v>
      </c>
      <c r="AA1106" s="22">
        <f>Z1106+SUM(AA1104:AA1105)-AA1103</f>
        <v>0</v>
      </c>
      <c r="AB1106" s="22">
        <f>AA1106+SUM(AB1104:AB1105)-AB1103</f>
        <v>0</v>
      </c>
      <c r="AC1106" s="22">
        <f>AB1106+SUM(AC1104:AC1105)-AC1103</f>
        <v>0</v>
      </c>
      <c r="AD1106" s="22">
        <f>AC1106+SUM(AD1104:AD1105)-AD1103</f>
        <v>0</v>
      </c>
      <c r="AE1106" s="22">
        <f>AD1106+SUM(AE1104:AE1105)-AE1103</f>
        <v>0</v>
      </c>
      <c r="AF1106" s="22">
        <f>AE1106+SUM(AF1104:AF1105)-AF1103</f>
        <v>0</v>
      </c>
      <c r="AG1106" s="22">
        <f>AF1106+SUM(AG1104:AG1105)-AG1103</f>
        <v>0</v>
      </c>
      <c r="AH1106" s="22">
        <f>AG1106+SUM(AH1104:AH1105)-AH1103</f>
        <v>0</v>
      </c>
    </row>
    <row r="1107" spans="1:34" ht="14.25" thickTop="1" x14ac:dyDescent="0.15">
      <c r="A1107" s="13" t="s">
        <v>304</v>
      </c>
      <c r="B1107" s="14" t="s">
        <v>2</v>
      </c>
      <c r="C1107" s="14"/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15">
        <v>0</v>
      </c>
      <c r="P1107" s="15">
        <v>0</v>
      </c>
      <c r="Q1107" s="15">
        <v>0</v>
      </c>
      <c r="R1107" s="15">
        <v>0</v>
      </c>
      <c r="S1107" s="15">
        <v>0</v>
      </c>
      <c r="T1107" s="15">
        <v>0</v>
      </c>
      <c r="U1107" s="15">
        <v>0</v>
      </c>
      <c r="V1107" s="15">
        <v>0</v>
      </c>
      <c r="W1107" s="15">
        <v>0</v>
      </c>
      <c r="X1107" s="15">
        <v>0</v>
      </c>
      <c r="Y1107" s="15">
        <v>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  <c r="AF1107" s="15">
        <v>0</v>
      </c>
      <c r="AG1107" s="15">
        <v>0</v>
      </c>
      <c r="AH1107" s="15">
        <v>0</v>
      </c>
    </row>
    <row r="1108" spans="1:34" ht="13.5" customHeight="1" x14ac:dyDescent="0.15">
      <c r="A1108" s="16" t="s">
        <v>300</v>
      </c>
      <c r="B1108" s="17" t="s">
        <v>4</v>
      </c>
      <c r="C1108" s="17"/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0</v>
      </c>
      <c r="P1108" s="18">
        <v>0</v>
      </c>
      <c r="Q1108" s="18">
        <v>0</v>
      </c>
      <c r="R1108" s="18">
        <v>0</v>
      </c>
      <c r="S1108" s="18">
        <v>0</v>
      </c>
      <c r="T1108" s="18">
        <v>0</v>
      </c>
      <c r="U1108" s="18">
        <v>0</v>
      </c>
      <c r="V1108" s="18">
        <v>0</v>
      </c>
      <c r="W1108" s="18">
        <v>0</v>
      </c>
      <c r="X1108" s="18">
        <v>0</v>
      </c>
      <c r="Y1108" s="18">
        <v>0</v>
      </c>
      <c r="Z1108" s="18">
        <v>0</v>
      </c>
      <c r="AA1108" s="18">
        <v>0</v>
      </c>
      <c r="AB1108" s="18">
        <v>0</v>
      </c>
      <c r="AC1108" s="18">
        <v>0</v>
      </c>
      <c r="AD1108" s="18">
        <v>0</v>
      </c>
      <c r="AE1108" s="18">
        <v>0</v>
      </c>
      <c r="AF1108" s="18">
        <v>0</v>
      </c>
      <c r="AG1108" s="18">
        <v>0</v>
      </c>
      <c r="AH1108" s="18">
        <v>0</v>
      </c>
    </row>
    <row r="1109" spans="1:34" x14ac:dyDescent="0.15">
      <c r="A1109" s="19"/>
      <c r="B1109" s="17" t="s">
        <v>5</v>
      </c>
      <c r="C1109" s="17"/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0</v>
      </c>
      <c r="P1109" s="18">
        <v>0</v>
      </c>
      <c r="Q1109" s="18">
        <v>0</v>
      </c>
      <c r="R1109" s="18">
        <v>0</v>
      </c>
      <c r="S1109" s="18">
        <v>0</v>
      </c>
      <c r="T1109" s="18">
        <v>0</v>
      </c>
      <c r="U1109" s="18">
        <v>0</v>
      </c>
      <c r="V1109" s="18">
        <v>0</v>
      </c>
      <c r="W1109" s="18">
        <v>0</v>
      </c>
      <c r="X1109" s="18">
        <v>0</v>
      </c>
      <c r="Y1109" s="18">
        <v>0</v>
      </c>
      <c r="Z1109" s="18">
        <v>0</v>
      </c>
      <c r="AA1109" s="18">
        <v>0</v>
      </c>
      <c r="AB1109" s="18">
        <v>0</v>
      </c>
      <c r="AC1109" s="18">
        <v>0</v>
      </c>
      <c r="AD1109" s="18">
        <v>0</v>
      </c>
      <c r="AE1109" s="18">
        <v>0</v>
      </c>
      <c r="AF1109" s="18">
        <v>0</v>
      </c>
      <c r="AG1109" s="18">
        <v>0</v>
      </c>
      <c r="AH1109" s="18">
        <v>0</v>
      </c>
    </row>
    <row r="1110" spans="1:34" ht="14.25" thickBot="1" x14ac:dyDescent="0.2">
      <c r="A1110" s="20"/>
      <c r="B1110" s="21" t="s">
        <v>6</v>
      </c>
      <c r="C1110" s="21">
        <v>0</v>
      </c>
      <c r="D1110" s="22">
        <f>C1110+SUM(D1108:D1109)-D1107</f>
        <v>0</v>
      </c>
      <c r="E1110" s="22">
        <f>D1110+SUM(E1108:E1109)-E1107</f>
        <v>0</v>
      </c>
      <c r="F1110" s="22">
        <f>E1110+SUM(F1108:F1109)-F1107</f>
        <v>0</v>
      </c>
      <c r="G1110" s="22">
        <f>F1110+SUM(G1108:G1109)-G1107</f>
        <v>0</v>
      </c>
      <c r="H1110" s="22">
        <f>G1110+SUM(H1108:H1109)-H1107</f>
        <v>0</v>
      </c>
      <c r="I1110" s="22">
        <f>H1110+SUM(I1108:I1109)-I1107</f>
        <v>0</v>
      </c>
      <c r="J1110" s="22">
        <f>I1110+SUM(J1108:J1109)-J1107</f>
        <v>0</v>
      </c>
      <c r="K1110" s="22">
        <f>J1110+SUM(K1108:K1109)-K1107</f>
        <v>0</v>
      </c>
      <c r="L1110" s="22">
        <f>K1110+SUM(L1108:L1109)-L1107</f>
        <v>0</v>
      </c>
      <c r="M1110" s="22">
        <f>L1110+SUM(M1108:M1109)-M1107</f>
        <v>0</v>
      </c>
      <c r="N1110" s="22">
        <f>M1110+SUM(N1108:N1109)-N1107</f>
        <v>0</v>
      </c>
      <c r="O1110" s="22">
        <f>N1110+SUM(O1108:O1109)-O1107</f>
        <v>0</v>
      </c>
      <c r="P1110" s="22">
        <f>O1110+SUM(P1108:P1109)-P1107</f>
        <v>0</v>
      </c>
      <c r="Q1110" s="22">
        <f>P1110+SUM(Q1108:Q1109)-Q1107</f>
        <v>0</v>
      </c>
      <c r="R1110" s="22">
        <f>Q1110+SUM(R1108:R1109)-R1107</f>
        <v>0</v>
      </c>
      <c r="S1110" s="22">
        <f>R1110+SUM(S1108:S1109)-S1107</f>
        <v>0</v>
      </c>
      <c r="T1110" s="22">
        <f>S1110+SUM(T1108:T1109)-T1107</f>
        <v>0</v>
      </c>
      <c r="U1110" s="22">
        <f>T1110+SUM(U1108:U1109)-U1107</f>
        <v>0</v>
      </c>
      <c r="V1110" s="22">
        <f>U1110+SUM(V1108:V1109)-V1107</f>
        <v>0</v>
      </c>
      <c r="W1110" s="22">
        <f>V1110+SUM(W1108:W1109)-W1107</f>
        <v>0</v>
      </c>
      <c r="X1110" s="22">
        <f>W1110+SUM(X1108:X1109)-X1107</f>
        <v>0</v>
      </c>
      <c r="Y1110" s="22">
        <f>X1110+SUM(Y1108:Y1109)-Y1107</f>
        <v>0</v>
      </c>
      <c r="Z1110" s="22">
        <f>Y1110+SUM(Z1108:Z1109)-Z1107</f>
        <v>0</v>
      </c>
      <c r="AA1110" s="22">
        <f>Z1110+SUM(AA1108:AA1109)-AA1107</f>
        <v>0</v>
      </c>
      <c r="AB1110" s="22">
        <f>AA1110+SUM(AB1108:AB1109)-AB1107</f>
        <v>0</v>
      </c>
      <c r="AC1110" s="22">
        <f>AB1110+SUM(AC1108:AC1109)-AC1107</f>
        <v>0</v>
      </c>
      <c r="AD1110" s="22">
        <f>AC1110+SUM(AD1108:AD1109)-AD1107</f>
        <v>0</v>
      </c>
      <c r="AE1110" s="22">
        <f>AD1110+SUM(AE1108:AE1109)-AE1107</f>
        <v>0</v>
      </c>
      <c r="AF1110" s="22">
        <f>AE1110+SUM(AF1108:AF1109)-AF1107</f>
        <v>0</v>
      </c>
      <c r="AG1110" s="22">
        <f>AF1110+SUM(AG1108:AG1109)-AG1107</f>
        <v>0</v>
      </c>
      <c r="AH1110" s="22">
        <f>AG1110+SUM(AH1108:AH1109)-AH1107</f>
        <v>0</v>
      </c>
    </row>
    <row r="1111" spans="1:34" ht="14.25" thickTop="1" x14ac:dyDescent="0.15">
      <c r="A1111" s="13" t="s">
        <v>305</v>
      </c>
      <c r="B1111" s="14" t="s">
        <v>2</v>
      </c>
      <c r="C1111" s="14"/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15">
        <v>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0</v>
      </c>
      <c r="AH1111" s="15">
        <v>0</v>
      </c>
    </row>
    <row r="1112" spans="1:34" ht="13.5" customHeight="1" x14ac:dyDescent="0.15">
      <c r="A1112" s="16" t="s">
        <v>300</v>
      </c>
      <c r="B1112" s="17" t="s">
        <v>4</v>
      </c>
      <c r="C1112" s="17"/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0</v>
      </c>
      <c r="P1112" s="18">
        <v>0</v>
      </c>
      <c r="Q1112" s="18">
        <v>0</v>
      </c>
      <c r="R1112" s="18">
        <v>0</v>
      </c>
      <c r="S1112" s="18">
        <v>0</v>
      </c>
      <c r="T1112" s="18">
        <v>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18">
        <v>0</v>
      </c>
      <c r="AA1112" s="18">
        <v>0</v>
      </c>
      <c r="AB1112" s="18">
        <v>0</v>
      </c>
      <c r="AC1112" s="18">
        <v>0</v>
      </c>
      <c r="AD1112" s="18">
        <v>0</v>
      </c>
      <c r="AE1112" s="18">
        <v>0</v>
      </c>
      <c r="AF1112" s="18">
        <v>0</v>
      </c>
      <c r="AG1112" s="18">
        <v>0</v>
      </c>
      <c r="AH1112" s="18">
        <v>0</v>
      </c>
    </row>
    <row r="1113" spans="1:34" x14ac:dyDescent="0.15">
      <c r="A1113" s="19"/>
      <c r="B1113" s="17" t="s">
        <v>5</v>
      </c>
      <c r="C1113" s="17"/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0</v>
      </c>
      <c r="P1113" s="18">
        <v>0</v>
      </c>
      <c r="Q1113" s="18">
        <v>0</v>
      </c>
      <c r="R1113" s="18">
        <v>0</v>
      </c>
      <c r="S1113" s="18">
        <v>0</v>
      </c>
      <c r="T1113" s="18">
        <v>0</v>
      </c>
      <c r="U1113" s="18">
        <v>0</v>
      </c>
      <c r="V1113" s="18">
        <v>0</v>
      </c>
      <c r="W1113" s="18">
        <v>0</v>
      </c>
      <c r="X1113" s="18">
        <v>0</v>
      </c>
      <c r="Y1113" s="18">
        <v>0</v>
      </c>
      <c r="Z1113" s="18">
        <v>0</v>
      </c>
      <c r="AA1113" s="18">
        <v>0</v>
      </c>
      <c r="AB1113" s="18">
        <v>0</v>
      </c>
      <c r="AC1113" s="18">
        <v>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0</v>
      </c>
    </row>
    <row r="1114" spans="1:34" ht="14.25" thickBot="1" x14ac:dyDescent="0.2">
      <c r="A1114" s="20"/>
      <c r="B1114" s="21" t="s">
        <v>6</v>
      </c>
      <c r="C1114" s="21">
        <v>0</v>
      </c>
      <c r="D1114" s="22">
        <f>C1114+SUM(D1112:D1113)-D1111</f>
        <v>0</v>
      </c>
      <c r="E1114" s="22">
        <f>D1114+SUM(E1112:E1113)-E1111</f>
        <v>0</v>
      </c>
      <c r="F1114" s="22">
        <f>E1114+SUM(F1112:F1113)-F1111</f>
        <v>0</v>
      </c>
      <c r="G1114" s="22">
        <f>F1114+SUM(G1112:G1113)-G1111</f>
        <v>0</v>
      </c>
      <c r="H1114" s="22">
        <f>G1114+SUM(H1112:H1113)-H1111</f>
        <v>0</v>
      </c>
      <c r="I1114" s="22">
        <f>H1114+SUM(I1112:I1113)-I1111</f>
        <v>0</v>
      </c>
      <c r="J1114" s="22">
        <f>I1114+SUM(J1112:J1113)-J1111</f>
        <v>0</v>
      </c>
      <c r="K1114" s="22">
        <f>J1114+SUM(K1112:K1113)-K1111</f>
        <v>0</v>
      </c>
      <c r="L1114" s="22">
        <f>K1114+SUM(L1112:L1113)-L1111</f>
        <v>0</v>
      </c>
      <c r="M1114" s="22">
        <f>L1114+SUM(M1112:M1113)-M1111</f>
        <v>0</v>
      </c>
      <c r="N1114" s="22">
        <f>M1114+SUM(N1112:N1113)-N1111</f>
        <v>0</v>
      </c>
      <c r="O1114" s="22">
        <f>N1114+SUM(O1112:O1113)-O1111</f>
        <v>0</v>
      </c>
      <c r="P1114" s="22">
        <f>O1114+SUM(P1112:P1113)-P1111</f>
        <v>0</v>
      </c>
      <c r="Q1114" s="22">
        <f>P1114+SUM(Q1112:Q1113)-Q1111</f>
        <v>0</v>
      </c>
      <c r="R1114" s="22">
        <f>Q1114+SUM(R1112:R1113)-R1111</f>
        <v>0</v>
      </c>
      <c r="S1114" s="22">
        <f>R1114+SUM(S1112:S1113)-S1111</f>
        <v>0</v>
      </c>
      <c r="T1114" s="22">
        <f>S1114+SUM(T1112:T1113)-T1111</f>
        <v>0</v>
      </c>
      <c r="U1114" s="22">
        <f>T1114+SUM(U1112:U1113)-U1111</f>
        <v>0</v>
      </c>
      <c r="V1114" s="22">
        <f>U1114+SUM(V1112:V1113)-V1111</f>
        <v>0</v>
      </c>
      <c r="W1114" s="22">
        <f>V1114+SUM(W1112:W1113)-W1111</f>
        <v>0</v>
      </c>
      <c r="X1114" s="22">
        <f>W1114+SUM(X1112:X1113)-X1111</f>
        <v>0</v>
      </c>
      <c r="Y1114" s="22">
        <f>X1114+SUM(Y1112:Y1113)-Y1111</f>
        <v>0</v>
      </c>
      <c r="Z1114" s="22">
        <f>Y1114+SUM(Z1112:Z1113)-Z1111</f>
        <v>0</v>
      </c>
      <c r="AA1114" s="22">
        <f>Z1114+SUM(AA1112:AA1113)-AA1111</f>
        <v>0</v>
      </c>
      <c r="AB1114" s="22">
        <f>AA1114+SUM(AB1112:AB1113)-AB1111</f>
        <v>0</v>
      </c>
      <c r="AC1114" s="22">
        <f>AB1114+SUM(AC1112:AC1113)-AC1111</f>
        <v>0</v>
      </c>
      <c r="AD1114" s="22">
        <f>AC1114+SUM(AD1112:AD1113)-AD1111</f>
        <v>0</v>
      </c>
      <c r="AE1114" s="22">
        <f>AD1114+SUM(AE1112:AE1113)-AE1111</f>
        <v>0</v>
      </c>
      <c r="AF1114" s="22">
        <f>AE1114+SUM(AF1112:AF1113)-AF1111</f>
        <v>0</v>
      </c>
      <c r="AG1114" s="22">
        <f>AF1114+SUM(AG1112:AG1113)-AG1111</f>
        <v>0</v>
      </c>
      <c r="AH1114" s="22">
        <f>AG1114+SUM(AH1112:AH1113)-AH1111</f>
        <v>0</v>
      </c>
    </row>
    <row r="1115" spans="1:34" ht="14.25" thickTop="1" x14ac:dyDescent="0.15">
      <c r="A1115" s="13" t="s">
        <v>306</v>
      </c>
      <c r="B1115" s="14" t="s">
        <v>2</v>
      </c>
      <c r="C1115" s="14"/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0</v>
      </c>
      <c r="T1115" s="15">
        <v>0</v>
      </c>
      <c r="U1115" s="15">
        <v>0</v>
      </c>
      <c r="V1115" s="15">
        <v>0</v>
      </c>
      <c r="W1115" s="15">
        <v>0</v>
      </c>
      <c r="X1115" s="15">
        <v>0</v>
      </c>
      <c r="Y1115" s="15">
        <v>0</v>
      </c>
      <c r="Z1115" s="15"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v>0</v>
      </c>
      <c r="AF1115" s="15">
        <v>0</v>
      </c>
      <c r="AG1115" s="15">
        <v>0</v>
      </c>
      <c r="AH1115" s="15">
        <v>0</v>
      </c>
    </row>
    <row r="1116" spans="1:34" ht="13.5" customHeight="1" x14ac:dyDescent="0.15">
      <c r="A1116" s="16" t="s">
        <v>300</v>
      </c>
      <c r="B1116" s="17" t="s">
        <v>4</v>
      </c>
      <c r="C1116" s="17"/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0</v>
      </c>
      <c r="P1116" s="18">
        <v>0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  <c r="W1116" s="18">
        <v>0</v>
      </c>
      <c r="X1116" s="18">
        <v>0</v>
      </c>
      <c r="Y1116" s="18">
        <v>0</v>
      </c>
      <c r="Z1116" s="18">
        <v>0</v>
      </c>
      <c r="AA1116" s="18">
        <v>0</v>
      </c>
      <c r="AB1116" s="18">
        <v>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8">
        <v>0</v>
      </c>
    </row>
    <row r="1117" spans="1:34" x14ac:dyDescent="0.15">
      <c r="A1117" s="19"/>
      <c r="B1117" s="17" t="s">
        <v>5</v>
      </c>
      <c r="C1117" s="17"/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0</v>
      </c>
      <c r="P1117" s="18">
        <v>0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  <c r="V1117" s="18">
        <v>0</v>
      </c>
      <c r="W1117" s="18">
        <v>0</v>
      </c>
      <c r="X1117" s="18">
        <v>0</v>
      </c>
      <c r="Y1117" s="18">
        <v>0</v>
      </c>
      <c r="Z1117" s="18">
        <v>0</v>
      </c>
      <c r="AA1117" s="18">
        <v>0</v>
      </c>
      <c r="AB1117" s="18">
        <v>0</v>
      </c>
      <c r="AC1117" s="18">
        <v>0</v>
      </c>
      <c r="AD1117" s="18">
        <v>0</v>
      </c>
      <c r="AE1117" s="18">
        <v>0</v>
      </c>
      <c r="AF1117" s="18">
        <v>0</v>
      </c>
      <c r="AG1117" s="18">
        <v>0</v>
      </c>
      <c r="AH1117" s="18">
        <v>0</v>
      </c>
    </row>
    <row r="1118" spans="1:34" ht="14.25" thickBot="1" x14ac:dyDescent="0.2">
      <c r="A1118" s="20"/>
      <c r="B1118" s="21" t="s">
        <v>6</v>
      </c>
      <c r="C1118" s="21">
        <v>0</v>
      </c>
      <c r="D1118" s="22">
        <f>C1118+SUM(D1116:D1117)-D1115</f>
        <v>0</v>
      </c>
      <c r="E1118" s="22">
        <f>D1118+SUM(E1116:E1117)-E1115</f>
        <v>0</v>
      </c>
      <c r="F1118" s="22">
        <f>E1118+SUM(F1116:F1117)-F1115</f>
        <v>0</v>
      </c>
      <c r="G1118" s="22">
        <f>F1118+SUM(G1116:G1117)-G1115</f>
        <v>0</v>
      </c>
      <c r="H1118" s="22">
        <f>G1118+SUM(H1116:H1117)-H1115</f>
        <v>0</v>
      </c>
      <c r="I1118" s="22">
        <f>H1118+SUM(I1116:I1117)-I1115</f>
        <v>0</v>
      </c>
      <c r="J1118" s="22">
        <f>I1118+SUM(J1116:J1117)-J1115</f>
        <v>0</v>
      </c>
      <c r="K1118" s="22">
        <f>J1118+SUM(K1116:K1117)-K1115</f>
        <v>0</v>
      </c>
      <c r="L1118" s="22">
        <f>K1118+SUM(L1116:L1117)-L1115</f>
        <v>0</v>
      </c>
      <c r="M1118" s="22">
        <f>L1118+SUM(M1116:M1117)-M1115</f>
        <v>0</v>
      </c>
      <c r="N1118" s="22">
        <f>M1118+SUM(N1116:N1117)-N1115</f>
        <v>0</v>
      </c>
      <c r="O1118" s="22">
        <f>N1118+SUM(O1116:O1117)-O1115</f>
        <v>0</v>
      </c>
      <c r="P1118" s="22">
        <f>O1118+SUM(P1116:P1117)-P1115</f>
        <v>0</v>
      </c>
      <c r="Q1118" s="22">
        <f>P1118+SUM(Q1116:Q1117)-Q1115</f>
        <v>0</v>
      </c>
      <c r="R1118" s="22">
        <f>Q1118+SUM(R1116:R1117)-R1115</f>
        <v>0</v>
      </c>
      <c r="S1118" s="22">
        <f>R1118+SUM(S1116:S1117)-S1115</f>
        <v>0</v>
      </c>
      <c r="T1118" s="22">
        <f>S1118+SUM(T1116:T1117)-T1115</f>
        <v>0</v>
      </c>
      <c r="U1118" s="22">
        <f>T1118+SUM(U1116:U1117)-U1115</f>
        <v>0</v>
      </c>
      <c r="V1118" s="22">
        <f>U1118+SUM(V1116:V1117)-V1115</f>
        <v>0</v>
      </c>
      <c r="W1118" s="22">
        <f>V1118+SUM(W1116:W1117)-W1115</f>
        <v>0</v>
      </c>
      <c r="X1118" s="22">
        <f>W1118+SUM(X1116:X1117)-X1115</f>
        <v>0</v>
      </c>
      <c r="Y1118" s="22">
        <f>X1118+SUM(Y1116:Y1117)-Y1115</f>
        <v>0</v>
      </c>
      <c r="Z1118" s="22">
        <f>Y1118+SUM(Z1116:Z1117)-Z1115</f>
        <v>0</v>
      </c>
      <c r="AA1118" s="22">
        <f>Z1118+SUM(AA1116:AA1117)-AA1115</f>
        <v>0</v>
      </c>
      <c r="AB1118" s="22">
        <f>AA1118+SUM(AB1116:AB1117)-AB1115</f>
        <v>0</v>
      </c>
      <c r="AC1118" s="22">
        <f>AB1118+SUM(AC1116:AC1117)-AC1115</f>
        <v>0</v>
      </c>
      <c r="AD1118" s="22">
        <f>AC1118+SUM(AD1116:AD1117)-AD1115</f>
        <v>0</v>
      </c>
      <c r="AE1118" s="22">
        <f>AD1118+SUM(AE1116:AE1117)-AE1115</f>
        <v>0</v>
      </c>
      <c r="AF1118" s="22">
        <f>AE1118+SUM(AF1116:AF1117)-AF1115</f>
        <v>0</v>
      </c>
      <c r="AG1118" s="22">
        <f>AF1118+SUM(AG1116:AG1117)-AG1115</f>
        <v>0</v>
      </c>
      <c r="AH1118" s="22">
        <f>AG1118+SUM(AH1116:AH1117)-AH1115</f>
        <v>0</v>
      </c>
    </row>
    <row r="1119" spans="1:34" ht="14.25" thickTop="1" x14ac:dyDescent="0.15">
      <c r="A1119" s="13" t="s">
        <v>307</v>
      </c>
      <c r="B1119" s="14" t="s">
        <v>2</v>
      </c>
      <c r="C1119" s="14"/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15">
        <v>0</v>
      </c>
      <c r="P1119" s="15">
        <v>0</v>
      </c>
      <c r="Q1119" s="15">
        <v>0</v>
      </c>
      <c r="R1119" s="15">
        <v>0</v>
      </c>
      <c r="S1119" s="15">
        <v>0</v>
      </c>
      <c r="T1119" s="15">
        <v>0</v>
      </c>
      <c r="U1119" s="15">
        <v>0</v>
      </c>
      <c r="V1119" s="15">
        <v>0</v>
      </c>
      <c r="W1119" s="15">
        <v>0</v>
      </c>
      <c r="X1119" s="15">
        <v>0</v>
      </c>
      <c r="Y1119" s="15">
        <v>0</v>
      </c>
      <c r="Z1119" s="15">
        <v>0</v>
      </c>
      <c r="AA1119" s="15">
        <v>0</v>
      </c>
      <c r="AB1119" s="15">
        <v>0</v>
      </c>
      <c r="AC1119" s="15">
        <v>0</v>
      </c>
      <c r="AD1119" s="15">
        <v>0</v>
      </c>
      <c r="AE1119" s="15">
        <v>0</v>
      </c>
      <c r="AF1119" s="15">
        <v>0</v>
      </c>
      <c r="AG1119" s="15">
        <v>0</v>
      </c>
      <c r="AH1119" s="15">
        <v>0</v>
      </c>
    </row>
    <row r="1120" spans="1:34" ht="13.5" customHeight="1" x14ac:dyDescent="0.15">
      <c r="A1120" s="16" t="s">
        <v>300</v>
      </c>
      <c r="B1120" s="17" t="s">
        <v>4</v>
      </c>
      <c r="C1120" s="17"/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0</v>
      </c>
      <c r="P1120" s="18">
        <v>0</v>
      </c>
      <c r="Q1120" s="18">
        <v>0</v>
      </c>
      <c r="R1120" s="18">
        <v>0</v>
      </c>
      <c r="S1120" s="18">
        <v>0</v>
      </c>
      <c r="T1120" s="18">
        <v>0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18">
        <v>0</v>
      </c>
      <c r="AA1120" s="18">
        <v>0</v>
      </c>
      <c r="AB1120" s="18">
        <v>0</v>
      </c>
      <c r="AC1120" s="18">
        <v>0</v>
      </c>
      <c r="AD1120" s="18">
        <v>0</v>
      </c>
      <c r="AE1120" s="18">
        <v>0</v>
      </c>
      <c r="AF1120" s="18">
        <v>0</v>
      </c>
      <c r="AG1120" s="18">
        <v>0</v>
      </c>
      <c r="AH1120" s="18">
        <v>0</v>
      </c>
    </row>
    <row r="1121" spans="1:34" x14ac:dyDescent="0.15">
      <c r="A1121" s="19"/>
      <c r="B1121" s="17" t="s">
        <v>5</v>
      </c>
      <c r="C1121" s="17"/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  <c r="R1121" s="18">
        <v>0</v>
      </c>
      <c r="S1121" s="18">
        <v>0</v>
      </c>
      <c r="T1121" s="18">
        <v>0</v>
      </c>
      <c r="U1121" s="18">
        <v>0</v>
      </c>
      <c r="V1121" s="18">
        <v>0</v>
      </c>
      <c r="W1121" s="18">
        <v>0</v>
      </c>
      <c r="X1121" s="18">
        <v>0</v>
      </c>
      <c r="Y1121" s="18">
        <v>0</v>
      </c>
      <c r="Z1121" s="18">
        <v>0</v>
      </c>
      <c r="AA1121" s="18">
        <v>0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  <c r="AH1121" s="18">
        <v>0</v>
      </c>
    </row>
    <row r="1122" spans="1:34" ht="14.25" thickBot="1" x14ac:dyDescent="0.2">
      <c r="A1122" s="20"/>
      <c r="B1122" s="21" t="s">
        <v>6</v>
      </c>
      <c r="C1122" s="21">
        <v>0</v>
      </c>
      <c r="D1122" s="22">
        <f>C1122+SUM(D1120:D1121)-D1119</f>
        <v>0</v>
      </c>
      <c r="E1122" s="22">
        <f>D1122+SUM(E1120:E1121)-E1119</f>
        <v>0</v>
      </c>
      <c r="F1122" s="22">
        <f>E1122+SUM(F1120:F1121)-F1119</f>
        <v>0</v>
      </c>
      <c r="G1122" s="22">
        <f>F1122+SUM(G1120:G1121)-G1119</f>
        <v>0</v>
      </c>
      <c r="H1122" s="22">
        <f>G1122+SUM(H1120:H1121)-H1119</f>
        <v>0</v>
      </c>
      <c r="I1122" s="22">
        <f>H1122+SUM(I1120:I1121)-I1119</f>
        <v>0</v>
      </c>
      <c r="J1122" s="22">
        <f>I1122+SUM(J1120:J1121)-J1119</f>
        <v>0</v>
      </c>
      <c r="K1122" s="22">
        <f>J1122+SUM(K1120:K1121)-K1119</f>
        <v>0</v>
      </c>
      <c r="L1122" s="22">
        <f>K1122+SUM(L1120:L1121)-L1119</f>
        <v>0</v>
      </c>
      <c r="M1122" s="22">
        <f>L1122+SUM(M1120:M1121)-M1119</f>
        <v>0</v>
      </c>
      <c r="N1122" s="22">
        <f>M1122+SUM(N1120:N1121)-N1119</f>
        <v>0</v>
      </c>
      <c r="O1122" s="22">
        <f>N1122+SUM(O1120:O1121)-O1119</f>
        <v>0</v>
      </c>
      <c r="P1122" s="22">
        <f>O1122+SUM(P1120:P1121)-P1119</f>
        <v>0</v>
      </c>
      <c r="Q1122" s="22">
        <f>P1122+SUM(Q1120:Q1121)-Q1119</f>
        <v>0</v>
      </c>
      <c r="R1122" s="22">
        <f>Q1122+SUM(R1120:R1121)-R1119</f>
        <v>0</v>
      </c>
      <c r="S1122" s="22">
        <f>R1122+SUM(S1120:S1121)-S1119</f>
        <v>0</v>
      </c>
      <c r="T1122" s="22">
        <f>S1122+SUM(T1120:T1121)-T1119</f>
        <v>0</v>
      </c>
      <c r="U1122" s="22">
        <f>T1122+SUM(U1120:U1121)-U1119</f>
        <v>0</v>
      </c>
      <c r="V1122" s="22">
        <f>U1122+SUM(V1120:V1121)-V1119</f>
        <v>0</v>
      </c>
      <c r="W1122" s="22">
        <f>V1122+SUM(W1120:W1121)-W1119</f>
        <v>0</v>
      </c>
      <c r="X1122" s="22">
        <f>W1122+SUM(X1120:X1121)-X1119</f>
        <v>0</v>
      </c>
      <c r="Y1122" s="22">
        <f>X1122+SUM(Y1120:Y1121)-Y1119</f>
        <v>0</v>
      </c>
      <c r="Z1122" s="22">
        <f>Y1122+SUM(Z1120:Z1121)-Z1119</f>
        <v>0</v>
      </c>
      <c r="AA1122" s="22">
        <f>Z1122+SUM(AA1120:AA1121)-AA1119</f>
        <v>0</v>
      </c>
      <c r="AB1122" s="22">
        <f>AA1122+SUM(AB1120:AB1121)-AB1119</f>
        <v>0</v>
      </c>
      <c r="AC1122" s="22">
        <f>AB1122+SUM(AC1120:AC1121)-AC1119</f>
        <v>0</v>
      </c>
      <c r="AD1122" s="22">
        <f>AC1122+SUM(AD1120:AD1121)-AD1119</f>
        <v>0</v>
      </c>
      <c r="AE1122" s="22">
        <f>AD1122+SUM(AE1120:AE1121)-AE1119</f>
        <v>0</v>
      </c>
      <c r="AF1122" s="22">
        <f>AE1122+SUM(AF1120:AF1121)-AF1119</f>
        <v>0</v>
      </c>
      <c r="AG1122" s="22">
        <f>AF1122+SUM(AG1120:AG1121)-AG1119</f>
        <v>0</v>
      </c>
      <c r="AH1122" s="22">
        <f>AG1122+SUM(AH1120:AH1121)-AH1119</f>
        <v>0</v>
      </c>
    </row>
    <row r="1123" spans="1:34" ht="14.25" thickTop="1" x14ac:dyDescent="0.15">
      <c r="A1123" s="13" t="s">
        <v>308</v>
      </c>
      <c r="B1123" s="14" t="s">
        <v>2</v>
      </c>
      <c r="C1123" s="14"/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15">
        <v>0</v>
      </c>
      <c r="P1123" s="15">
        <v>0</v>
      </c>
      <c r="Q1123" s="15">
        <v>0</v>
      </c>
      <c r="R1123" s="15">
        <v>0</v>
      </c>
      <c r="S1123" s="15">
        <v>0</v>
      </c>
      <c r="T1123" s="15">
        <v>0</v>
      </c>
      <c r="U1123" s="15">
        <v>0</v>
      </c>
      <c r="V1123" s="15">
        <v>0</v>
      </c>
      <c r="W1123" s="15">
        <v>0</v>
      </c>
      <c r="X1123" s="15">
        <v>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0</v>
      </c>
      <c r="AH1123" s="15">
        <v>0</v>
      </c>
    </row>
    <row r="1124" spans="1:34" ht="13.5" customHeight="1" x14ac:dyDescent="0.15">
      <c r="A1124" s="16" t="s">
        <v>300</v>
      </c>
      <c r="B1124" s="17" t="s">
        <v>4</v>
      </c>
      <c r="C1124" s="17"/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0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0</v>
      </c>
      <c r="AG1124" s="18">
        <v>0</v>
      </c>
      <c r="AH1124" s="18">
        <v>0</v>
      </c>
    </row>
    <row r="1125" spans="1:34" x14ac:dyDescent="0.15">
      <c r="A1125" s="19"/>
      <c r="B1125" s="17" t="s">
        <v>5</v>
      </c>
      <c r="C1125" s="17"/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0</v>
      </c>
    </row>
    <row r="1126" spans="1:34" ht="14.25" thickBot="1" x14ac:dyDescent="0.2">
      <c r="A1126" s="20"/>
      <c r="B1126" s="21" t="s">
        <v>6</v>
      </c>
      <c r="C1126" s="21">
        <v>0</v>
      </c>
      <c r="D1126" s="22">
        <f>C1126+SUM(D1124:D1125)-D1123</f>
        <v>0</v>
      </c>
      <c r="E1126" s="22">
        <f>D1126+SUM(E1124:E1125)-E1123</f>
        <v>0</v>
      </c>
      <c r="F1126" s="22">
        <f>E1126+SUM(F1124:F1125)-F1123</f>
        <v>0</v>
      </c>
      <c r="G1126" s="22">
        <f>F1126+SUM(G1124:G1125)-G1123</f>
        <v>0</v>
      </c>
      <c r="H1126" s="22">
        <f>G1126+SUM(H1124:H1125)-H1123</f>
        <v>0</v>
      </c>
      <c r="I1126" s="22">
        <f>H1126+SUM(I1124:I1125)-I1123</f>
        <v>0</v>
      </c>
      <c r="J1126" s="22">
        <f>I1126+SUM(J1124:J1125)-J1123</f>
        <v>0</v>
      </c>
      <c r="K1126" s="22">
        <f>J1126+SUM(K1124:K1125)-K1123</f>
        <v>0</v>
      </c>
      <c r="L1126" s="22">
        <f>K1126+SUM(L1124:L1125)-L1123</f>
        <v>0</v>
      </c>
      <c r="M1126" s="22">
        <f>L1126+SUM(M1124:M1125)-M1123</f>
        <v>0</v>
      </c>
      <c r="N1126" s="22">
        <f>M1126+SUM(N1124:N1125)-N1123</f>
        <v>0</v>
      </c>
      <c r="O1126" s="22">
        <f>N1126+SUM(O1124:O1125)-O1123</f>
        <v>0</v>
      </c>
      <c r="P1126" s="22">
        <f>O1126+SUM(P1124:P1125)-P1123</f>
        <v>0</v>
      </c>
      <c r="Q1126" s="22">
        <f>P1126+SUM(Q1124:Q1125)-Q1123</f>
        <v>0</v>
      </c>
      <c r="R1126" s="22">
        <f>Q1126+SUM(R1124:R1125)-R1123</f>
        <v>0</v>
      </c>
      <c r="S1126" s="22">
        <f>R1126+SUM(S1124:S1125)-S1123</f>
        <v>0</v>
      </c>
      <c r="T1126" s="22">
        <f>S1126+SUM(T1124:T1125)-T1123</f>
        <v>0</v>
      </c>
      <c r="U1126" s="22">
        <f>T1126+SUM(U1124:U1125)-U1123</f>
        <v>0</v>
      </c>
      <c r="V1126" s="22">
        <f>U1126+SUM(V1124:V1125)-V1123</f>
        <v>0</v>
      </c>
      <c r="W1126" s="22">
        <f>V1126+SUM(W1124:W1125)-W1123</f>
        <v>0</v>
      </c>
      <c r="X1126" s="22">
        <f>W1126+SUM(X1124:X1125)-X1123</f>
        <v>0</v>
      </c>
      <c r="Y1126" s="22">
        <f>X1126+SUM(Y1124:Y1125)-Y1123</f>
        <v>0</v>
      </c>
      <c r="Z1126" s="22">
        <f>Y1126+SUM(Z1124:Z1125)-Z1123</f>
        <v>0</v>
      </c>
      <c r="AA1126" s="22">
        <f>Z1126+SUM(AA1124:AA1125)-AA1123</f>
        <v>0</v>
      </c>
      <c r="AB1126" s="22">
        <f>AA1126+SUM(AB1124:AB1125)-AB1123</f>
        <v>0</v>
      </c>
      <c r="AC1126" s="22">
        <f>AB1126+SUM(AC1124:AC1125)-AC1123</f>
        <v>0</v>
      </c>
      <c r="AD1126" s="22">
        <f>AC1126+SUM(AD1124:AD1125)-AD1123</f>
        <v>0</v>
      </c>
      <c r="AE1126" s="22">
        <f>AD1126+SUM(AE1124:AE1125)-AE1123</f>
        <v>0</v>
      </c>
      <c r="AF1126" s="22">
        <f>AE1126+SUM(AF1124:AF1125)-AF1123</f>
        <v>0</v>
      </c>
      <c r="AG1126" s="22">
        <f>AF1126+SUM(AG1124:AG1125)-AG1123</f>
        <v>0</v>
      </c>
      <c r="AH1126" s="22">
        <f>AG1126+SUM(AH1124:AH1125)-AH1123</f>
        <v>0</v>
      </c>
    </row>
    <row r="1127" spans="1:34" ht="14.25" thickTop="1" x14ac:dyDescent="0.15">
      <c r="A1127" s="13" t="s">
        <v>309</v>
      </c>
      <c r="B1127" s="14" t="s">
        <v>2</v>
      </c>
      <c r="C1127" s="14"/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15">
        <v>0</v>
      </c>
      <c r="P1127" s="15">
        <v>0</v>
      </c>
      <c r="Q1127" s="15">
        <v>0</v>
      </c>
      <c r="R1127" s="15">
        <v>0</v>
      </c>
      <c r="S1127" s="15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0</v>
      </c>
      <c r="Z1127" s="15">
        <v>0</v>
      </c>
      <c r="AA1127" s="15">
        <v>0</v>
      </c>
      <c r="AB1127" s="15">
        <v>0</v>
      </c>
      <c r="AC1127" s="15">
        <v>0</v>
      </c>
      <c r="AD1127" s="15">
        <v>0</v>
      </c>
      <c r="AE1127" s="15">
        <v>0</v>
      </c>
      <c r="AF1127" s="15">
        <v>0</v>
      </c>
      <c r="AG1127" s="15">
        <v>0</v>
      </c>
      <c r="AH1127" s="15">
        <v>0</v>
      </c>
    </row>
    <row r="1128" spans="1:34" ht="13.5" customHeight="1" x14ac:dyDescent="0.15">
      <c r="A1128" s="16" t="s">
        <v>300</v>
      </c>
      <c r="B1128" s="17" t="s">
        <v>4</v>
      </c>
      <c r="C1128" s="17"/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0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0</v>
      </c>
    </row>
    <row r="1129" spans="1:34" x14ac:dyDescent="0.15">
      <c r="A1129" s="19"/>
      <c r="B1129" s="17" t="s">
        <v>5</v>
      </c>
      <c r="C1129" s="17"/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0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18">
        <v>0</v>
      </c>
      <c r="Y1129" s="18">
        <v>0</v>
      </c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0</v>
      </c>
      <c r="AH1129" s="18">
        <v>0</v>
      </c>
    </row>
    <row r="1130" spans="1:34" ht="14.25" thickBot="1" x14ac:dyDescent="0.2">
      <c r="A1130" s="20"/>
      <c r="B1130" s="21" t="s">
        <v>6</v>
      </c>
      <c r="C1130" s="21">
        <v>0</v>
      </c>
      <c r="D1130" s="22">
        <f>C1130+SUM(D1128:D1129)-D1127</f>
        <v>0</v>
      </c>
      <c r="E1130" s="22">
        <f>D1130+SUM(E1128:E1129)-E1127</f>
        <v>0</v>
      </c>
      <c r="F1130" s="22">
        <f>E1130+SUM(F1128:F1129)-F1127</f>
        <v>0</v>
      </c>
      <c r="G1130" s="22">
        <f>F1130+SUM(G1128:G1129)-G1127</f>
        <v>0</v>
      </c>
      <c r="H1130" s="22">
        <f>G1130+SUM(H1128:H1129)-H1127</f>
        <v>0</v>
      </c>
      <c r="I1130" s="22">
        <f>H1130+SUM(I1128:I1129)-I1127</f>
        <v>0</v>
      </c>
      <c r="J1130" s="22">
        <f>I1130+SUM(J1128:J1129)-J1127</f>
        <v>0</v>
      </c>
      <c r="K1130" s="22">
        <f>J1130+SUM(K1128:K1129)-K1127</f>
        <v>0</v>
      </c>
      <c r="L1130" s="22">
        <f>K1130+SUM(L1128:L1129)-L1127</f>
        <v>0</v>
      </c>
      <c r="M1130" s="22">
        <f>L1130+SUM(M1128:M1129)-M1127</f>
        <v>0</v>
      </c>
      <c r="N1130" s="22">
        <f>M1130+SUM(N1128:N1129)-N1127</f>
        <v>0</v>
      </c>
      <c r="O1130" s="22">
        <f>N1130+SUM(O1128:O1129)-O1127</f>
        <v>0</v>
      </c>
      <c r="P1130" s="22">
        <f>O1130+SUM(P1128:P1129)-P1127</f>
        <v>0</v>
      </c>
      <c r="Q1130" s="22">
        <f>P1130+SUM(Q1128:Q1129)-Q1127</f>
        <v>0</v>
      </c>
      <c r="R1130" s="22">
        <f>Q1130+SUM(R1128:R1129)-R1127</f>
        <v>0</v>
      </c>
      <c r="S1130" s="22">
        <f>R1130+SUM(S1128:S1129)-S1127</f>
        <v>0</v>
      </c>
      <c r="T1130" s="22">
        <f>S1130+SUM(T1128:T1129)-T1127</f>
        <v>0</v>
      </c>
      <c r="U1130" s="22">
        <f>T1130+SUM(U1128:U1129)-U1127</f>
        <v>0</v>
      </c>
      <c r="V1130" s="22">
        <f>U1130+SUM(V1128:V1129)-V1127</f>
        <v>0</v>
      </c>
      <c r="W1130" s="22">
        <f>V1130+SUM(W1128:W1129)-W1127</f>
        <v>0</v>
      </c>
      <c r="X1130" s="22">
        <f>W1130+SUM(X1128:X1129)-X1127</f>
        <v>0</v>
      </c>
      <c r="Y1130" s="22">
        <f>X1130+SUM(Y1128:Y1129)-Y1127</f>
        <v>0</v>
      </c>
      <c r="Z1130" s="22">
        <f>Y1130+SUM(Z1128:Z1129)-Z1127</f>
        <v>0</v>
      </c>
      <c r="AA1130" s="22">
        <f>Z1130+SUM(AA1128:AA1129)-AA1127</f>
        <v>0</v>
      </c>
      <c r="AB1130" s="22">
        <f>AA1130+SUM(AB1128:AB1129)-AB1127</f>
        <v>0</v>
      </c>
      <c r="AC1130" s="22">
        <f>AB1130+SUM(AC1128:AC1129)-AC1127</f>
        <v>0</v>
      </c>
      <c r="AD1130" s="22">
        <f>AC1130+SUM(AD1128:AD1129)-AD1127</f>
        <v>0</v>
      </c>
      <c r="AE1130" s="22">
        <f>AD1130+SUM(AE1128:AE1129)-AE1127</f>
        <v>0</v>
      </c>
      <c r="AF1130" s="22">
        <f>AE1130+SUM(AF1128:AF1129)-AF1127</f>
        <v>0</v>
      </c>
      <c r="AG1130" s="22">
        <f>AF1130+SUM(AG1128:AG1129)-AG1127</f>
        <v>0</v>
      </c>
      <c r="AH1130" s="22">
        <f>AG1130+SUM(AH1128:AH1129)-AH1127</f>
        <v>0</v>
      </c>
    </row>
    <row r="1131" spans="1:34" ht="14.25" thickTop="1" x14ac:dyDescent="0.15">
      <c r="A1131" s="13" t="s">
        <v>310</v>
      </c>
      <c r="B1131" s="14" t="s">
        <v>2</v>
      </c>
      <c r="C1131" s="14"/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  <c r="M1131" s="15">
        <v>0</v>
      </c>
      <c r="N1131" s="15">
        <v>0</v>
      </c>
      <c r="O1131" s="15">
        <v>0</v>
      </c>
      <c r="P1131" s="15">
        <v>0</v>
      </c>
      <c r="Q1131" s="15">
        <v>0</v>
      </c>
      <c r="R1131" s="15">
        <v>0</v>
      </c>
      <c r="S1131" s="15">
        <v>0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v>0</v>
      </c>
      <c r="AF1131" s="15">
        <v>0</v>
      </c>
      <c r="AG1131" s="15">
        <v>0</v>
      </c>
      <c r="AH1131" s="15">
        <v>0</v>
      </c>
    </row>
    <row r="1132" spans="1:34" ht="13.5" customHeight="1" x14ac:dyDescent="0.15">
      <c r="A1132" s="16" t="s">
        <v>300</v>
      </c>
      <c r="B1132" s="17" t="s">
        <v>4</v>
      </c>
      <c r="C1132" s="17"/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0</v>
      </c>
      <c r="P1132" s="18">
        <v>0</v>
      </c>
      <c r="Q1132" s="18">
        <v>0</v>
      </c>
      <c r="R1132" s="18">
        <v>0</v>
      </c>
      <c r="S1132" s="18">
        <v>0</v>
      </c>
      <c r="T1132" s="18">
        <v>0</v>
      </c>
      <c r="U1132" s="18">
        <v>0</v>
      </c>
      <c r="V1132" s="18">
        <v>0</v>
      </c>
      <c r="W1132" s="18">
        <v>0</v>
      </c>
      <c r="X1132" s="18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0</v>
      </c>
      <c r="AD1132" s="18">
        <v>0</v>
      </c>
      <c r="AE1132" s="18">
        <v>0</v>
      </c>
      <c r="AF1132" s="18">
        <v>0</v>
      </c>
      <c r="AG1132" s="18">
        <v>0</v>
      </c>
      <c r="AH1132" s="18">
        <v>0</v>
      </c>
    </row>
    <row r="1133" spans="1:34" x14ac:dyDescent="0.15">
      <c r="A1133" s="19"/>
      <c r="B1133" s="17" t="s">
        <v>5</v>
      </c>
      <c r="C1133" s="17"/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0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0</v>
      </c>
      <c r="X1133" s="18">
        <v>0</v>
      </c>
      <c r="Y1133" s="18">
        <v>0</v>
      </c>
      <c r="Z1133" s="18">
        <v>0</v>
      </c>
      <c r="AA1133" s="18">
        <v>0</v>
      </c>
      <c r="AB1133" s="18">
        <v>0</v>
      </c>
      <c r="AC1133" s="18">
        <v>0</v>
      </c>
      <c r="AD1133" s="18">
        <v>0</v>
      </c>
      <c r="AE1133" s="18">
        <v>0</v>
      </c>
      <c r="AF1133" s="18">
        <v>0</v>
      </c>
      <c r="AG1133" s="18">
        <v>0</v>
      </c>
      <c r="AH1133" s="18">
        <v>0</v>
      </c>
    </row>
    <row r="1134" spans="1:34" ht="14.25" thickBot="1" x14ac:dyDescent="0.2">
      <c r="A1134" s="20"/>
      <c r="B1134" s="21" t="s">
        <v>6</v>
      </c>
      <c r="C1134" s="21">
        <v>0</v>
      </c>
      <c r="D1134" s="22">
        <f>C1134+SUM(D1132:D1133)-D1131</f>
        <v>0</v>
      </c>
      <c r="E1134" s="22">
        <f>D1134+SUM(E1132:E1133)-E1131</f>
        <v>0</v>
      </c>
      <c r="F1134" s="22">
        <f>E1134+SUM(F1132:F1133)-F1131</f>
        <v>0</v>
      </c>
      <c r="G1134" s="22">
        <f>F1134+SUM(G1132:G1133)-G1131</f>
        <v>0</v>
      </c>
      <c r="H1134" s="22">
        <f>G1134+SUM(H1132:H1133)-H1131</f>
        <v>0</v>
      </c>
      <c r="I1134" s="22">
        <f>H1134+SUM(I1132:I1133)-I1131</f>
        <v>0</v>
      </c>
      <c r="J1134" s="22">
        <f>I1134+SUM(J1132:J1133)-J1131</f>
        <v>0</v>
      </c>
      <c r="K1134" s="22">
        <f>J1134+SUM(K1132:K1133)-K1131</f>
        <v>0</v>
      </c>
      <c r="L1134" s="22">
        <f>K1134+SUM(L1132:L1133)-L1131</f>
        <v>0</v>
      </c>
      <c r="M1134" s="22">
        <f>L1134+SUM(M1132:M1133)-M1131</f>
        <v>0</v>
      </c>
      <c r="N1134" s="22">
        <f>M1134+SUM(N1132:N1133)-N1131</f>
        <v>0</v>
      </c>
      <c r="O1134" s="22">
        <f>N1134+SUM(O1132:O1133)-O1131</f>
        <v>0</v>
      </c>
      <c r="P1134" s="22">
        <f>O1134+SUM(P1132:P1133)-P1131</f>
        <v>0</v>
      </c>
      <c r="Q1134" s="22">
        <f>P1134+SUM(Q1132:Q1133)-Q1131</f>
        <v>0</v>
      </c>
      <c r="R1134" s="22">
        <f>Q1134+SUM(R1132:R1133)-R1131</f>
        <v>0</v>
      </c>
      <c r="S1134" s="22">
        <f>R1134+SUM(S1132:S1133)-S1131</f>
        <v>0</v>
      </c>
      <c r="T1134" s="22">
        <f>S1134+SUM(T1132:T1133)-T1131</f>
        <v>0</v>
      </c>
      <c r="U1134" s="22">
        <f>T1134+SUM(U1132:U1133)-U1131</f>
        <v>0</v>
      </c>
      <c r="V1134" s="22">
        <f>U1134+SUM(V1132:V1133)-V1131</f>
        <v>0</v>
      </c>
      <c r="W1134" s="22">
        <f>V1134+SUM(W1132:W1133)-W1131</f>
        <v>0</v>
      </c>
      <c r="X1134" s="22">
        <f>W1134+SUM(X1132:X1133)-X1131</f>
        <v>0</v>
      </c>
      <c r="Y1134" s="22">
        <f>X1134+SUM(Y1132:Y1133)-Y1131</f>
        <v>0</v>
      </c>
      <c r="Z1134" s="22">
        <f>Y1134+SUM(Z1132:Z1133)-Z1131</f>
        <v>0</v>
      </c>
      <c r="AA1134" s="22">
        <f>Z1134+SUM(AA1132:AA1133)-AA1131</f>
        <v>0</v>
      </c>
      <c r="AB1134" s="22">
        <f>AA1134+SUM(AB1132:AB1133)-AB1131</f>
        <v>0</v>
      </c>
      <c r="AC1134" s="22">
        <f>AB1134+SUM(AC1132:AC1133)-AC1131</f>
        <v>0</v>
      </c>
      <c r="AD1134" s="22">
        <f>AC1134+SUM(AD1132:AD1133)-AD1131</f>
        <v>0</v>
      </c>
      <c r="AE1134" s="22">
        <f>AD1134+SUM(AE1132:AE1133)-AE1131</f>
        <v>0</v>
      </c>
      <c r="AF1134" s="22">
        <f>AE1134+SUM(AF1132:AF1133)-AF1131</f>
        <v>0</v>
      </c>
      <c r="AG1134" s="22">
        <f>AF1134+SUM(AG1132:AG1133)-AG1131</f>
        <v>0</v>
      </c>
      <c r="AH1134" s="22">
        <f>AG1134+SUM(AH1132:AH1133)-AH1131</f>
        <v>0</v>
      </c>
    </row>
    <row r="1135" spans="1:34" ht="14.25" thickTop="1" x14ac:dyDescent="0.15">
      <c r="A1135" s="13" t="s">
        <v>311</v>
      </c>
      <c r="B1135" s="14" t="s">
        <v>2</v>
      </c>
      <c r="C1135" s="14"/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15">
        <v>0</v>
      </c>
      <c r="P1135" s="15">
        <v>0</v>
      </c>
      <c r="Q1135" s="15">
        <v>0</v>
      </c>
      <c r="R1135" s="15">
        <v>0</v>
      </c>
      <c r="S1135" s="15">
        <v>0</v>
      </c>
      <c r="T1135" s="15">
        <v>0</v>
      </c>
      <c r="U1135" s="15">
        <v>0</v>
      </c>
      <c r="V1135" s="15">
        <v>0</v>
      </c>
      <c r="W1135" s="15">
        <v>0</v>
      </c>
      <c r="X1135" s="15">
        <v>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v>0</v>
      </c>
      <c r="AF1135" s="15">
        <v>0</v>
      </c>
      <c r="AG1135" s="15">
        <v>0</v>
      </c>
      <c r="AH1135" s="15">
        <v>0</v>
      </c>
    </row>
    <row r="1136" spans="1:34" ht="13.5" customHeight="1" x14ac:dyDescent="0.15">
      <c r="A1136" s="16" t="s">
        <v>300</v>
      </c>
      <c r="B1136" s="17" t="s">
        <v>4</v>
      </c>
      <c r="C1136" s="17"/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0</v>
      </c>
      <c r="P1136" s="18">
        <v>0</v>
      </c>
      <c r="Q1136" s="18">
        <v>0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18">
        <v>0</v>
      </c>
      <c r="Y1136" s="18">
        <v>0</v>
      </c>
      <c r="Z1136" s="18">
        <v>0</v>
      </c>
      <c r="AA1136" s="18">
        <v>0</v>
      </c>
      <c r="AB1136" s="18">
        <v>0</v>
      </c>
      <c r="AC1136" s="18">
        <v>0</v>
      </c>
      <c r="AD1136" s="18">
        <v>0</v>
      </c>
      <c r="AE1136" s="18">
        <v>0</v>
      </c>
      <c r="AF1136" s="18">
        <v>0</v>
      </c>
      <c r="AG1136" s="18">
        <v>0</v>
      </c>
      <c r="AH1136" s="18">
        <v>0</v>
      </c>
    </row>
    <row r="1137" spans="1:34" x14ac:dyDescent="0.15">
      <c r="A1137" s="19"/>
      <c r="B1137" s="17" t="s">
        <v>5</v>
      </c>
      <c r="C1137" s="17"/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0</v>
      </c>
      <c r="P1137" s="18">
        <v>0</v>
      </c>
      <c r="Q1137" s="18">
        <v>0</v>
      </c>
      <c r="R1137" s="18">
        <v>0</v>
      </c>
      <c r="S1137" s="18">
        <v>0</v>
      </c>
      <c r="T1137" s="18">
        <v>0</v>
      </c>
      <c r="U1137" s="18">
        <v>0</v>
      </c>
      <c r="V1137" s="18">
        <v>0</v>
      </c>
      <c r="W1137" s="18">
        <v>0</v>
      </c>
      <c r="X1137" s="18">
        <v>0</v>
      </c>
      <c r="Y1137" s="18">
        <v>0</v>
      </c>
      <c r="Z1137" s="18">
        <v>0</v>
      </c>
      <c r="AA1137" s="18">
        <v>0</v>
      </c>
      <c r="AB1137" s="18">
        <v>0</v>
      </c>
      <c r="AC1137" s="18">
        <v>0</v>
      </c>
      <c r="AD1137" s="18">
        <v>0</v>
      </c>
      <c r="AE1137" s="18">
        <v>0</v>
      </c>
      <c r="AF1137" s="18">
        <v>0</v>
      </c>
      <c r="AG1137" s="18">
        <v>0</v>
      </c>
      <c r="AH1137" s="18">
        <v>0</v>
      </c>
    </row>
    <row r="1138" spans="1:34" ht="14.25" thickBot="1" x14ac:dyDescent="0.2">
      <c r="A1138" s="20"/>
      <c r="B1138" s="21" t="s">
        <v>6</v>
      </c>
      <c r="C1138" s="21">
        <v>0</v>
      </c>
      <c r="D1138" s="22">
        <f>C1138+SUM(D1136:D1137)-D1135</f>
        <v>0</v>
      </c>
      <c r="E1138" s="22">
        <f>D1138+SUM(E1136:E1137)-E1135</f>
        <v>0</v>
      </c>
      <c r="F1138" s="22">
        <f>E1138+SUM(F1136:F1137)-F1135</f>
        <v>0</v>
      </c>
      <c r="G1138" s="22">
        <f>F1138+SUM(G1136:G1137)-G1135</f>
        <v>0</v>
      </c>
      <c r="H1138" s="22">
        <f>G1138+SUM(H1136:H1137)-H1135</f>
        <v>0</v>
      </c>
      <c r="I1138" s="22">
        <f>H1138+SUM(I1136:I1137)-I1135</f>
        <v>0</v>
      </c>
      <c r="J1138" s="22">
        <f>I1138+SUM(J1136:J1137)-J1135</f>
        <v>0</v>
      </c>
      <c r="K1138" s="22">
        <f>J1138+SUM(K1136:K1137)-K1135</f>
        <v>0</v>
      </c>
      <c r="L1138" s="22">
        <f>K1138+SUM(L1136:L1137)-L1135</f>
        <v>0</v>
      </c>
      <c r="M1138" s="22">
        <f>L1138+SUM(M1136:M1137)-M1135</f>
        <v>0</v>
      </c>
      <c r="N1138" s="22">
        <f>M1138+SUM(N1136:N1137)-N1135</f>
        <v>0</v>
      </c>
      <c r="O1138" s="22">
        <f>N1138+SUM(O1136:O1137)-O1135</f>
        <v>0</v>
      </c>
      <c r="P1138" s="22">
        <f>O1138+SUM(P1136:P1137)-P1135</f>
        <v>0</v>
      </c>
      <c r="Q1138" s="22">
        <f>P1138+SUM(Q1136:Q1137)-Q1135</f>
        <v>0</v>
      </c>
      <c r="R1138" s="22">
        <f>Q1138+SUM(R1136:R1137)-R1135</f>
        <v>0</v>
      </c>
      <c r="S1138" s="22">
        <f>R1138+SUM(S1136:S1137)-S1135</f>
        <v>0</v>
      </c>
      <c r="T1138" s="22">
        <f>S1138+SUM(T1136:T1137)-T1135</f>
        <v>0</v>
      </c>
      <c r="U1138" s="22">
        <f>T1138+SUM(U1136:U1137)-U1135</f>
        <v>0</v>
      </c>
      <c r="V1138" s="22">
        <f>U1138+SUM(V1136:V1137)-V1135</f>
        <v>0</v>
      </c>
      <c r="W1138" s="22">
        <f>V1138+SUM(W1136:W1137)-W1135</f>
        <v>0</v>
      </c>
      <c r="X1138" s="22">
        <f>W1138+SUM(X1136:X1137)-X1135</f>
        <v>0</v>
      </c>
      <c r="Y1138" s="22">
        <f>X1138+SUM(Y1136:Y1137)-Y1135</f>
        <v>0</v>
      </c>
      <c r="Z1138" s="22">
        <f>Y1138+SUM(Z1136:Z1137)-Z1135</f>
        <v>0</v>
      </c>
      <c r="AA1138" s="22">
        <f>Z1138+SUM(AA1136:AA1137)-AA1135</f>
        <v>0</v>
      </c>
      <c r="AB1138" s="22">
        <f>AA1138+SUM(AB1136:AB1137)-AB1135</f>
        <v>0</v>
      </c>
      <c r="AC1138" s="22">
        <f>AB1138+SUM(AC1136:AC1137)-AC1135</f>
        <v>0</v>
      </c>
      <c r="AD1138" s="22">
        <f>AC1138+SUM(AD1136:AD1137)-AD1135</f>
        <v>0</v>
      </c>
      <c r="AE1138" s="22">
        <f>AD1138+SUM(AE1136:AE1137)-AE1135</f>
        <v>0</v>
      </c>
      <c r="AF1138" s="22">
        <f>AE1138+SUM(AF1136:AF1137)-AF1135</f>
        <v>0</v>
      </c>
      <c r="AG1138" s="22">
        <f>AF1138+SUM(AG1136:AG1137)-AG1135</f>
        <v>0</v>
      </c>
      <c r="AH1138" s="22">
        <f>AG1138+SUM(AH1136:AH1137)-AH1135</f>
        <v>0</v>
      </c>
    </row>
    <row r="1139" spans="1:34" ht="14.25" thickTop="1" x14ac:dyDescent="0.15">
      <c r="A1139" s="13" t="s">
        <v>312</v>
      </c>
      <c r="B1139" s="14" t="s">
        <v>2</v>
      </c>
      <c r="C1139" s="14"/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15">
        <v>0</v>
      </c>
      <c r="Q1139" s="15">
        <v>0</v>
      </c>
      <c r="R1139" s="15">
        <v>0</v>
      </c>
      <c r="S1139" s="15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0</v>
      </c>
      <c r="AE1139" s="15">
        <v>0</v>
      </c>
      <c r="AF1139" s="15">
        <v>0</v>
      </c>
      <c r="AG1139" s="15">
        <v>0</v>
      </c>
      <c r="AH1139" s="15">
        <v>0</v>
      </c>
    </row>
    <row r="1140" spans="1:34" ht="13.5" customHeight="1" x14ac:dyDescent="0.15">
      <c r="A1140" s="16" t="s">
        <v>300</v>
      </c>
      <c r="B1140" s="17" t="s">
        <v>4</v>
      </c>
      <c r="C1140" s="17"/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0</v>
      </c>
      <c r="P1140" s="18">
        <v>0</v>
      </c>
      <c r="Q1140" s="18">
        <v>0</v>
      </c>
      <c r="R1140" s="18">
        <v>0</v>
      </c>
      <c r="S1140" s="18">
        <v>0</v>
      </c>
      <c r="T1140" s="18">
        <v>0</v>
      </c>
      <c r="U1140" s="18">
        <v>0</v>
      </c>
      <c r="V1140" s="18">
        <v>0</v>
      </c>
      <c r="W1140" s="18">
        <v>0</v>
      </c>
      <c r="X1140" s="18">
        <v>0</v>
      </c>
      <c r="Y1140" s="18">
        <v>0</v>
      </c>
      <c r="Z1140" s="18">
        <v>0</v>
      </c>
      <c r="AA1140" s="18">
        <v>0</v>
      </c>
      <c r="AB1140" s="18">
        <v>0</v>
      </c>
      <c r="AC1140" s="18">
        <v>0</v>
      </c>
      <c r="AD1140" s="18">
        <v>0</v>
      </c>
      <c r="AE1140" s="18">
        <v>0</v>
      </c>
      <c r="AF1140" s="18">
        <v>0</v>
      </c>
      <c r="AG1140" s="18">
        <v>0</v>
      </c>
      <c r="AH1140" s="18">
        <v>0</v>
      </c>
    </row>
    <row r="1141" spans="1:34" x14ac:dyDescent="0.15">
      <c r="A1141" s="19"/>
      <c r="B1141" s="17" t="s">
        <v>5</v>
      </c>
      <c r="C1141" s="17"/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0</v>
      </c>
      <c r="P1141" s="18">
        <v>0</v>
      </c>
      <c r="Q1141" s="18">
        <v>0</v>
      </c>
      <c r="R1141" s="18">
        <v>0</v>
      </c>
      <c r="S1141" s="18">
        <v>0</v>
      </c>
      <c r="T1141" s="18">
        <v>0</v>
      </c>
      <c r="U1141" s="18">
        <v>0</v>
      </c>
      <c r="V1141" s="18">
        <v>0</v>
      </c>
      <c r="W1141" s="18">
        <v>0</v>
      </c>
      <c r="X1141" s="18">
        <v>0</v>
      </c>
      <c r="Y1141" s="18">
        <v>0</v>
      </c>
      <c r="Z1141" s="18">
        <v>0</v>
      </c>
      <c r="AA1141" s="18">
        <v>0</v>
      </c>
      <c r="AB1141" s="18">
        <v>0</v>
      </c>
      <c r="AC1141" s="18">
        <v>0</v>
      </c>
      <c r="AD1141" s="18">
        <v>0</v>
      </c>
      <c r="AE1141" s="18">
        <v>0</v>
      </c>
      <c r="AF1141" s="18">
        <v>0</v>
      </c>
      <c r="AG1141" s="18">
        <v>0</v>
      </c>
      <c r="AH1141" s="18">
        <v>0</v>
      </c>
    </row>
    <row r="1142" spans="1:34" ht="14.25" thickBot="1" x14ac:dyDescent="0.2">
      <c r="A1142" s="20"/>
      <c r="B1142" s="21" t="s">
        <v>6</v>
      </c>
      <c r="C1142" s="21">
        <v>0</v>
      </c>
      <c r="D1142" s="22">
        <f>C1142+SUM(D1140:D1141)-D1139</f>
        <v>0</v>
      </c>
      <c r="E1142" s="22">
        <f>D1142+SUM(E1140:E1141)-E1139</f>
        <v>0</v>
      </c>
      <c r="F1142" s="22">
        <f>E1142+SUM(F1140:F1141)-F1139</f>
        <v>0</v>
      </c>
      <c r="G1142" s="22">
        <f>F1142+SUM(G1140:G1141)-G1139</f>
        <v>0</v>
      </c>
      <c r="H1142" s="22">
        <f>G1142+SUM(H1140:H1141)-H1139</f>
        <v>0</v>
      </c>
      <c r="I1142" s="22">
        <f>H1142+SUM(I1140:I1141)-I1139</f>
        <v>0</v>
      </c>
      <c r="J1142" s="22">
        <f>I1142+SUM(J1140:J1141)-J1139</f>
        <v>0</v>
      </c>
      <c r="K1142" s="22">
        <f>J1142+SUM(K1140:K1141)-K1139</f>
        <v>0</v>
      </c>
      <c r="L1142" s="22">
        <f>K1142+SUM(L1140:L1141)-L1139</f>
        <v>0</v>
      </c>
      <c r="M1142" s="22">
        <f>L1142+SUM(M1140:M1141)-M1139</f>
        <v>0</v>
      </c>
      <c r="N1142" s="22">
        <f>M1142+SUM(N1140:N1141)-N1139</f>
        <v>0</v>
      </c>
      <c r="O1142" s="22">
        <f>N1142+SUM(O1140:O1141)-O1139</f>
        <v>0</v>
      </c>
      <c r="P1142" s="22">
        <f>O1142+SUM(P1140:P1141)-P1139</f>
        <v>0</v>
      </c>
      <c r="Q1142" s="22">
        <f>P1142+SUM(Q1140:Q1141)-Q1139</f>
        <v>0</v>
      </c>
      <c r="R1142" s="22">
        <f>Q1142+SUM(R1140:R1141)-R1139</f>
        <v>0</v>
      </c>
      <c r="S1142" s="22">
        <f>R1142+SUM(S1140:S1141)-S1139</f>
        <v>0</v>
      </c>
      <c r="T1142" s="22">
        <f>S1142+SUM(T1140:T1141)-T1139</f>
        <v>0</v>
      </c>
      <c r="U1142" s="22">
        <f>T1142+SUM(U1140:U1141)-U1139</f>
        <v>0</v>
      </c>
      <c r="V1142" s="22">
        <f>U1142+SUM(V1140:V1141)-V1139</f>
        <v>0</v>
      </c>
      <c r="W1142" s="22">
        <f>V1142+SUM(W1140:W1141)-W1139</f>
        <v>0</v>
      </c>
      <c r="X1142" s="22">
        <f>W1142+SUM(X1140:X1141)-X1139</f>
        <v>0</v>
      </c>
      <c r="Y1142" s="22">
        <f>X1142+SUM(Y1140:Y1141)-Y1139</f>
        <v>0</v>
      </c>
      <c r="Z1142" s="22">
        <f>Y1142+SUM(Z1140:Z1141)-Z1139</f>
        <v>0</v>
      </c>
      <c r="AA1142" s="22">
        <f>Z1142+SUM(AA1140:AA1141)-AA1139</f>
        <v>0</v>
      </c>
      <c r="AB1142" s="22">
        <f>AA1142+SUM(AB1140:AB1141)-AB1139</f>
        <v>0</v>
      </c>
      <c r="AC1142" s="22">
        <f>AB1142+SUM(AC1140:AC1141)-AC1139</f>
        <v>0</v>
      </c>
      <c r="AD1142" s="22">
        <f>AC1142+SUM(AD1140:AD1141)-AD1139</f>
        <v>0</v>
      </c>
      <c r="AE1142" s="22">
        <f>AD1142+SUM(AE1140:AE1141)-AE1139</f>
        <v>0</v>
      </c>
      <c r="AF1142" s="22">
        <f>AE1142+SUM(AF1140:AF1141)-AF1139</f>
        <v>0</v>
      </c>
      <c r="AG1142" s="22">
        <f>AF1142+SUM(AG1140:AG1141)-AG1139</f>
        <v>0</v>
      </c>
      <c r="AH1142" s="22">
        <f>AG1142+SUM(AH1140:AH1141)-AH1139</f>
        <v>0</v>
      </c>
    </row>
    <row r="1143" spans="1:34" ht="14.25" thickTop="1" x14ac:dyDescent="0.15">
      <c r="A1143" s="13" t="s">
        <v>313</v>
      </c>
      <c r="B1143" s="14" t="s">
        <v>2</v>
      </c>
      <c r="C1143" s="14"/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0</v>
      </c>
      <c r="X1143" s="15">
        <v>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v>0</v>
      </c>
      <c r="AF1143" s="15">
        <v>0</v>
      </c>
      <c r="AG1143" s="15">
        <v>0</v>
      </c>
      <c r="AH1143" s="15">
        <v>0</v>
      </c>
    </row>
    <row r="1144" spans="1:34" ht="13.5" customHeight="1" x14ac:dyDescent="0.15">
      <c r="A1144" s="16" t="s">
        <v>300</v>
      </c>
      <c r="B1144" s="17" t="s">
        <v>4</v>
      </c>
      <c r="C1144" s="17"/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  <c r="N1144" s="18">
        <v>0</v>
      </c>
      <c r="O1144" s="18">
        <v>0</v>
      </c>
      <c r="P1144" s="18">
        <v>0</v>
      </c>
      <c r="Q1144" s="18">
        <v>0</v>
      </c>
      <c r="R1144" s="18">
        <v>0</v>
      </c>
      <c r="S1144" s="18">
        <v>0</v>
      </c>
      <c r="T1144" s="18">
        <v>0</v>
      </c>
      <c r="U1144" s="18">
        <v>0</v>
      </c>
      <c r="V1144" s="18">
        <v>0</v>
      </c>
      <c r="W1144" s="18">
        <v>0</v>
      </c>
      <c r="X1144" s="18">
        <v>0</v>
      </c>
      <c r="Y1144" s="18">
        <v>0</v>
      </c>
      <c r="Z1144" s="18">
        <v>0</v>
      </c>
      <c r="AA1144" s="18">
        <v>0</v>
      </c>
      <c r="AB1144" s="18">
        <v>0</v>
      </c>
      <c r="AC1144" s="18">
        <v>0</v>
      </c>
      <c r="AD1144" s="18">
        <v>0</v>
      </c>
      <c r="AE1144" s="18">
        <v>0</v>
      </c>
      <c r="AF1144" s="18">
        <v>0</v>
      </c>
      <c r="AG1144" s="18">
        <v>0</v>
      </c>
      <c r="AH1144" s="18">
        <v>0</v>
      </c>
    </row>
    <row r="1145" spans="1:34" x14ac:dyDescent="0.15">
      <c r="A1145" s="19"/>
      <c r="B1145" s="17" t="s">
        <v>5</v>
      </c>
      <c r="C1145" s="17"/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0</v>
      </c>
      <c r="P1145" s="18">
        <v>0</v>
      </c>
      <c r="Q1145" s="18">
        <v>0</v>
      </c>
      <c r="R1145" s="18">
        <v>0</v>
      </c>
      <c r="S1145" s="18">
        <v>0</v>
      </c>
      <c r="T1145" s="18">
        <v>0</v>
      </c>
      <c r="U1145" s="18">
        <v>0</v>
      </c>
      <c r="V1145" s="18">
        <v>0</v>
      </c>
      <c r="W1145" s="18">
        <v>0</v>
      </c>
      <c r="X1145" s="18">
        <v>0</v>
      </c>
      <c r="Y1145" s="18">
        <v>0</v>
      </c>
      <c r="Z1145" s="18">
        <v>0</v>
      </c>
      <c r="AA1145" s="18">
        <v>0</v>
      </c>
      <c r="AB1145" s="18">
        <v>0</v>
      </c>
      <c r="AC1145" s="18">
        <v>0</v>
      </c>
      <c r="AD1145" s="18">
        <v>0</v>
      </c>
      <c r="AE1145" s="18">
        <v>0</v>
      </c>
      <c r="AF1145" s="18">
        <v>0</v>
      </c>
      <c r="AG1145" s="18">
        <v>0</v>
      </c>
      <c r="AH1145" s="18">
        <v>0</v>
      </c>
    </row>
    <row r="1146" spans="1:34" ht="14.25" thickBot="1" x14ac:dyDescent="0.2">
      <c r="A1146" s="20"/>
      <c r="B1146" s="21" t="s">
        <v>6</v>
      </c>
      <c r="C1146" s="21">
        <v>0</v>
      </c>
      <c r="D1146" s="22">
        <f>C1146+SUM(D1144:D1145)-D1143</f>
        <v>0</v>
      </c>
      <c r="E1146" s="22">
        <f>D1146+SUM(E1144:E1145)-E1143</f>
        <v>0</v>
      </c>
      <c r="F1146" s="22">
        <f>E1146+SUM(F1144:F1145)-F1143</f>
        <v>0</v>
      </c>
      <c r="G1146" s="22">
        <f>F1146+SUM(G1144:G1145)-G1143</f>
        <v>0</v>
      </c>
      <c r="H1146" s="22">
        <f>G1146+SUM(H1144:H1145)-H1143</f>
        <v>0</v>
      </c>
      <c r="I1146" s="22">
        <f>H1146+SUM(I1144:I1145)-I1143</f>
        <v>0</v>
      </c>
      <c r="J1146" s="22">
        <f>I1146+SUM(J1144:J1145)-J1143</f>
        <v>0</v>
      </c>
      <c r="K1146" s="22">
        <f>J1146+SUM(K1144:K1145)-K1143</f>
        <v>0</v>
      </c>
      <c r="L1146" s="22">
        <f>K1146+SUM(L1144:L1145)-L1143</f>
        <v>0</v>
      </c>
      <c r="M1146" s="22">
        <f>L1146+SUM(M1144:M1145)-M1143</f>
        <v>0</v>
      </c>
      <c r="N1146" s="22">
        <f>M1146+SUM(N1144:N1145)-N1143</f>
        <v>0</v>
      </c>
      <c r="O1146" s="22">
        <f>N1146+SUM(O1144:O1145)-O1143</f>
        <v>0</v>
      </c>
      <c r="P1146" s="22">
        <f>O1146+SUM(P1144:P1145)-P1143</f>
        <v>0</v>
      </c>
      <c r="Q1146" s="22">
        <f>P1146+SUM(Q1144:Q1145)-Q1143</f>
        <v>0</v>
      </c>
      <c r="R1146" s="22">
        <f>Q1146+SUM(R1144:R1145)-R1143</f>
        <v>0</v>
      </c>
      <c r="S1146" s="22">
        <f>R1146+SUM(S1144:S1145)-S1143</f>
        <v>0</v>
      </c>
      <c r="T1146" s="22">
        <f>S1146+SUM(T1144:T1145)-T1143</f>
        <v>0</v>
      </c>
      <c r="U1146" s="22">
        <f>T1146+SUM(U1144:U1145)-U1143</f>
        <v>0</v>
      </c>
      <c r="V1146" s="22">
        <f>U1146+SUM(V1144:V1145)-V1143</f>
        <v>0</v>
      </c>
      <c r="W1146" s="22">
        <f>V1146+SUM(W1144:W1145)-W1143</f>
        <v>0</v>
      </c>
      <c r="X1146" s="22">
        <f>W1146+SUM(X1144:X1145)-X1143</f>
        <v>0</v>
      </c>
      <c r="Y1146" s="22">
        <f>X1146+SUM(Y1144:Y1145)-Y1143</f>
        <v>0</v>
      </c>
      <c r="Z1146" s="22">
        <f>Y1146+SUM(Z1144:Z1145)-Z1143</f>
        <v>0</v>
      </c>
      <c r="AA1146" s="22">
        <f>Z1146+SUM(AA1144:AA1145)-AA1143</f>
        <v>0</v>
      </c>
      <c r="AB1146" s="22">
        <f>AA1146+SUM(AB1144:AB1145)-AB1143</f>
        <v>0</v>
      </c>
      <c r="AC1146" s="22">
        <f>AB1146+SUM(AC1144:AC1145)-AC1143</f>
        <v>0</v>
      </c>
      <c r="AD1146" s="22">
        <f>AC1146+SUM(AD1144:AD1145)-AD1143</f>
        <v>0</v>
      </c>
      <c r="AE1146" s="22">
        <f>AD1146+SUM(AE1144:AE1145)-AE1143</f>
        <v>0</v>
      </c>
      <c r="AF1146" s="22">
        <f>AE1146+SUM(AF1144:AF1145)-AF1143</f>
        <v>0</v>
      </c>
      <c r="AG1146" s="22">
        <f>AF1146+SUM(AG1144:AG1145)-AG1143</f>
        <v>0</v>
      </c>
      <c r="AH1146" s="22">
        <f>AG1146+SUM(AH1144:AH1145)-AH1143</f>
        <v>0</v>
      </c>
    </row>
    <row r="1147" spans="1:34" ht="14.25" thickTop="1" x14ac:dyDescent="0.15">
      <c r="A1147" s="13" t="s">
        <v>314</v>
      </c>
      <c r="B1147" s="14" t="s">
        <v>2</v>
      </c>
      <c r="C1147" s="14"/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15">
        <v>0</v>
      </c>
      <c r="U1147" s="15">
        <v>0</v>
      </c>
      <c r="V1147" s="15">
        <v>0</v>
      </c>
      <c r="W1147" s="15">
        <v>0</v>
      </c>
      <c r="X1147" s="15">
        <v>0</v>
      </c>
      <c r="Y1147" s="15">
        <v>0</v>
      </c>
      <c r="Z1147" s="15">
        <v>0</v>
      </c>
      <c r="AA1147" s="15">
        <v>0</v>
      </c>
      <c r="AB1147" s="15">
        <v>0</v>
      </c>
      <c r="AC1147" s="15">
        <v>0</v>
      </c>
      <c r="AD1147" s="15">
        <v>0</v>
      </c>
      <c r="AE1147" s="15">
        <v>0</v>
      </c>
      <c r="AF1147" s="15">
        <v>0</v>
      </c>
      <c r="AG1147" s="15">
        <v>0</v>
      </c>
      <c r="AH1147" s="15">
        <v>0</v>
      </c>
    </row>
    <row r="1148" spans="1:34" ht="13.5" customHeight="1" x14ac:dyDescent="0.15">
      <c r="A1148" s="16" t="s">
        <v>300</v>
      </c>
      <c r="B1148" s="17" t="s">
        <v>4</v>
      </c>
      <c r="C1148" s="17"/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0</v>
      </c>
      <c r="P1148" s="18">
        <v>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  <c r="V1148" s="18">
        <v>0</v>
      </c>
      <c r="W1148" s="18">
        <v>0</v>
      </c>
      <c r="X1148" s="18">
        <v>0</v>
      </c>
      <c r="Y1148" s="18">
        <v>0</v>
      </c>
      <c r="Z1148" s="18">
        <v>0</v>
      </c>
      <c r="AA1148" s="18">
        <v>0</v>
      </c>
      <c r="AB1148" s="18">
        <v>0</v>
      </c>
      <c r="AC1148" s="18">
        <v>0</v>
      </c>
      <c r="AD1148" s="18">
        <v>0</v>
      </c>
      <c r="AE1148" s="18">
        <v>0</v>
      </c>
      <c r="AF1148" s="18">
        <v>0</v>
      </c>
      <c r="AG1148" s="18">
        <v>0</v>
      </c>
      <c r="AH1148" s="18">
        <v>0</v>
      </c>
    </row>
    <row r="1149" spans="1:34" x14ac:dyDescent="0.15">
      <c r="A1149" s="19"/>
      <c r="B1149" s="17" t="s">
        <v>5</v>
      </c>
      <c r="C1149" s="17"/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0</v>
      </c>
      <c r="P1149" s="18">
        <v>0</v>
      </c>
      <c r="Q1149" s="18">
        <v>0</v>
      </c>
      <c r="R1149" s="18">
        <v>0</v>
      </c>
      <c r="S1149" s="18">
        <v>0</v>
      </c>
      <c r="T1149" s="18">
        <v>0</v>
      </c>
      <c r="U1149" s="18">
        <v>0</v>
      </c>
      <c r="V1149" s="18">
        <v>0</v>
      </c>
      <c r="W1149" s="18">
        <v>0</v>
      </c>
      <c r="X1149" s="18">
        <v>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0</v>
      </c>
      <c r="AH1149" s="18">
        <v>0</v>
      </c>
    </row>
    <row r="1150" spans="1:34" ht="14.25" thickBot="1" x14ac:dyDescent="0.2">
      <c r="A1150" s="20"/>
      <c r="B1150" s="21" t="s">
        <v>6</v>
      </c>
      <c r="C1150" s="21">
        <v>0</v>
      </c>
      <c r="D1150" s="22">
        <f>C1150+SUM(D1148:D1149)-D1147</f>
        <v>0</v>
      </c>
      <c r="E1150" s="22">
        <f>D1150+SUM(E1148:E1149)-E1147</f>
        <v>0</v>
      </c>
      <c r="F1150" s="22">
        <f>E1150+SUM(F1148:F1149)-F1147</f>
        <v>0</v>
      </c>
      <c r="G1150" s="22">
        <f>F1150+SUM(G1148:G1149)-G1147</f>
        <v>0</v>
      </c>
      <c r="H1150" s="22">
        <f>G1150+SUM(H1148:H1149)-H1147</f>
        <v>0</v>
      </c>
      <c r="I1150" s="22">
        <f>H1150+SUM(I1148:I1149)-I1147</f>
        <v>0</v>
      </c>
      <c r="J1150" s="22">
        <f>I1150+SUM(J1148:J1149)-J1147</f>
        <v>0</v>
      </c>
      <c r="K1150" s="22">
        <f>J1150+SUM(K1148:K1149)-K1147</f>
        <v>0</v>
      </c>
      <c r="L1150" s="22">
        <f>K1150+SUM(L1148:L1149)-L1147</f>
        <v>0</v>
      </c>
      <c r="M1150" s="22">
        <f>L1150+SUM(M1148:M1149)-M1147</f>
        <v>0</v>
      </c>
      <c r="N1150" s="22">
        <f>M1150+SUM(N1148:N1149)-N1147</f>
        <v>0</v>
      </c>
      <c r="O1150" s="22">
        <f>N1150+SUM(O1148:O1149)-O1147</f>
        <v>0</v>
      </c>
      <c r="P1150" s="22">
        <f>O1150+SUM(P1148:P1149)-P1147</f>
        <v>0</v>
      </c>
      <c r="Q1150" s="22">
        <f>P1150+SUM(Q1148:Q1149)-Q1147</f>
        <v>0</v>
      </c>
      <c r="R1150" s="22">
        <f>Q1150+SUM(R1148:R1149)-R1147</f>
        <v>0</v>
      </c>
      <c r="S1150" s="22">
        <f>R1150+SUM(S1148:S1149)-S1147</f>
        <v>0</v>
      </c>
      <c r="T1150" s="22">
        <f>S1150+SUM(T1148:T1149)-T1147</f>
        <v>0</v>
      </c>
      <c r="U1150" s="22">
        <f>T1150+SUM(U1148:U1149)-U1147</f>
        <v>0</v>
      </c>
      <c r="V1150" s="22">
        <f>U1150+SUM(V1148:V1149)-V1147</f>
        <v>0</v>
      </c>
      <c r="W1150" s="22">
        <f>V1150+SUM(W1148:W1149)-W1147</f>
        <v>0</v>
      </c>
      <c r="X1150" s="22">
        <f>W1150+SUM(X1148:X1149)-X1147</f>
        <v>0</v>
      </c>
      <c r="Y1150" s="22">
        <f>X1150+SUM(Y1148:Y1149)-Y1147</f>
        <v>0</v>
      </c>
      <c r="Z1150" s="22">
        <f>Y1150+SUM(Z1148:Z1149)-Z1147</f>
        <v>0</v>
      </c>
      <c r="AA1150" s="22">
        <f>Z1150+SUM(AA1148:AA1149)-AA1147</f>
        <v>0</v>
      </c>
      <c r="AB1150" s="22">
        <f>AA1150+SUM(AB1148:AB1149)-AB1147</f>
        <v>0</v>
      </c>
      <c r="AC1150" s="22">
        <f>AB1150+SUM(AC1148:AC1149)-AC1147</f>
        <v>0</v>
      </c>
      <c r="AD1150" s="22">
        <f>AC1150+SUM(AD1148:AD1149)-AD1147</f>
        <v>0</v>
      </c>
      <c r="AE1150" s="22">
        <f>AD1150+SUM(AE1148:AE1149)-AE1147</f>
        <v>0</v>
      </c>
      <c r="AF1150" s="22">
        <f>AE1150+SUM(AF1148:AF1149)-AF1147</f>
        <v>0</v>
      </c>
      <c r="AG1150" s="22">
        <f>AF1150+SUM(AG1148:AG1149)-AG1147</f>
        <v>0</v>
      </c>
      <c r="AH1150" s="22">
        <f>AG1150+SUM(AH1148:AH1149)-AH1147</f>
        <v>0</v>
      </c>
    </row>
    <row r="1151" spans="1:34" ht="14.25" thickTop="1" x14ac:dyDescent="0.15">
      <c r="A1151" s="13" t="s">
        <v>315</v>
      </c>
      <c r="B1151" s="14" t="s">
        <v>2</v>
      </c>
      <c r="C1151" s="14"/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15">
        <v>0</v>
      </c>
      <c r="P1151" s="15">
        <v>0</v>
      </c>
      <c r="Q1151" s="15">
        <v>0</v>
      </c>
      <c r="R1151" s="15">
        <v>0</v>
      </c>
      <c r="S1151" s="15">
        <v>0</v>
      </c>
      <c r="T1151" s="15">
        <v>0</v>
      </c>
      <c r="U1151" s="15">
        <v>0</v>
      </c>
      <c r="V1151" s="15">
        <v>0</v>
      </c>
      <c r="W1151" s="15">
        <v>0</v>
      </c>
      <c r="X1151" s="15">
        <v>0</v>
      </c>
      <c r="Y1151" s="15">
        <v>0</v>
      </c>
      <c r="Z1151" s="15">
        <v>0</v>
      </c>
      <c r="AA1151" s="15">
        <v>0</v>
      </c>
      <c r="AB1151" s="15">
        <v>0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0</v>
      </c>
    </row>
    <row r="1152" spans="1:34" ht="13.5" customHeight="1" x14ac:dyDescent="0.15">
      <c r="A1152" s="16" t="s">
        <v>300</v>
      </c>
      <c r="B1152" s="17" t="s">
        <v>4</v>
      </c>
      <c r="C1152" s="17"/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0</v>
      </c>
      <c r="P1152" s="18">
        <v>0</v>
      </c>
      <c r="Q1152" s="18">
        <v>0</v>
      </c>
      <c r="R1152" s="18">
        <v>0</v>
      </c>
      <c r="S1152" s="18">
        <v>0</v>
      </c>
      <c r="T1152" s="18">
        <v>0</v>
      </c>
      <c r="U1152" s="18">
        <v>0</v>
      </c>
      <c r="V1152" s="18">
        <v>0</v>
      </c>
      <c r="W1152" s="18">
        <v>0</v>
      </c>
      <c r="X1152" s="18">
        <v>0</v>
      </c>
      <c r="Y1152" s="18">
        <v>0</v>
      </c>
      <c r="Z1152" s="18">
        <v>0</v>
      </c>
      <c r="AA1152" s="18">
        <v>0</v>
      </c>
      <c r="AB1152" s="18">
        <v>0</v>
      </c>
      <c r="AC1152" s="18">
        <v>0</v>
      </c>
      <c r="AD1152" s="18">
        <v>0</v>
      </c>
      <c r="AE1152" s="18">
        <v>0</v>
      </c>
      <c r="AF1152" s="18">
        <v>0</v>
      </c>
      <c r="AG1152" s="18">
        <v>0</v>
      </c>
      <c r="AH1152" s="18">
        <v>0</v>
      </c>
    </row>
    <row r="1153" spans="1:34" x14ac:dyDescent="0.15">
      <c r="A1153" s="19"/>
      <c r="B1153" s="17" t="s">
        <v>5</v>
      </c>
      <c r="C1153" s="17"/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0</v>
      </c>
      <c r="P1153" s="18">
        <v>0</v>
      </c>
      <c r="Q1153" s="18">
        <v>0</v>
      </c>
      <c r="R1153" s="18">
        <v>0</v>
      </c>
      <c r="S1153" s="18">
        <v>0</v>
      </c>
      <c r="T1153" s="18">
        <v>0</v>
      </c>
      <c r="U1153" s="18">
        <v>0</v>
      </c>
      <c r="V1153" s="18">
        <v>0</v>
      </c>
      <c r="W1153" s="18">
        <v>0</v>
      </c>
      <c r="X1153" s="18">
        <v>0</v>
      </c>
      <c r="Y1153" s="18">
        <v>0</v>
      </c>
      <c r="Z1153" s="18">
        <v>0</v>
      </c>
      <c r="AA1153" s="18">
        <v>0</v>
      </c>
      <c r="AB1153" s="18">
        <v>0</v>
      </c>
      <c r="AC1153" s="18">
        <v>0</v>
      </c>
      <c r="AD1153" s="18">
        <v>0</v>
      </c>
      <c r="AE1153" s="18">
        <v>0</v>
      </c>
      <c r="AF1153" s="18">
        <v>0</v>
      </c>
      <c r="AG1153" s="18">
        <v>0</v>
      </c>
      <c r="AH1153" s="18">
        <v>0</v>
      </c>
    </row>
    <row r="1154" spans="1:34" ht="14.25" thickBot="1" x14ac:dyDescent="0.2">
      <c r="A1154" s="20"/>
      <c r="B1154" s="21" t="s">
        <v>6</v>
      </c>
      <c r="C1154" s="21">
        <v>0</v>
      </c>
      <c r="D1154" s="22">
        <f>C1154+SUM(D1152:D1153)-D1151</f>
        <v>0</v>
      </c>
      <c r="E1154" s="22">
        <f>D1154+SUM(E1152:E1153)-E1151</f>
        <v>0</v>
      </c>
      <c r="F1154" s="22">
        <f>E1154+SUM(F1152:F1153)-F1151</f>
        <v>0</v>
      </c>
      <c r="G1154" s="22">
        <f>F1154+SUM(G1152:G1153)-G1151</f>
        <v>0</v>
      </c>
      <c r="H1154" s="22">
        <f>G1154+SUM(H1152:H1153)-H1151</f>
        <v>0</v>
      </c>
      <c r="I1154" s="22">
        <f>H1154+SUM(I1152:I1153)-I1151</f>
        <v>0</v>
      </c>
      <c r="J1154" s="22">
        <f>I1154+SUM(J1152:J1153)-J1151</f>
        <v>0</v>
      </c>
      <c r="K1154" s="22">
        <f>J1154+SUM(K1152:K1153)-K1151</f>
        <v>0</v>
      </c>
      <c r="L1154" s="22">
        <f>K1154+SUM(L1152:L1153)-L1151</f>
        <v>0</v>
      </c>
      <c r="M1154" s="22">
        <f>L1154+SUM(M1152:M1153)-M1151</f>
        <v>0</v>
      </c>
      <c r="N1154" s="22">
        <f>M1154+SUM(N1152:N1153)-N1151</f>
        <v>0</v>
      </c>
      <c r="O1154" s="22">
        <f>N1154+SUM(O1152:O1153)-O1151</f>
        <v>0</v>
      </c>
      <c r="P1154" s="22">
        <f>O1154+SUM(P1152:P1153)-P1151</f>
        <v>0</v>
      </c>
      <c r="Q1154" s="22">
        <f>P1154+SUM(Q1152:Q1153)-Q1151</f>
        <v>0</v>
      </c>
      <c r="R1154" s="22">
        <f>Q1154+SUM(R1152:R1153)-R1151</f>
        <v>0</v>
      </c>
      <c r="S1154" s="22">
        <f>R1154+SUM(S1152:S1153)-S1151</f>
        <v>0</v>
      </c>
      <c r="T1154" s="22">
        <f>S1154+SUM(T1152:T1153)-T1151</f>
        <v>0</v>
      </c>
      <c r="U1154" s="22">
        <f>T1154+SUM(U1152:U1153)-U1151</f>
        <v>0</v>
      </c>
      <c r="V1154" s="22">
        <f>U1154+SUM(V1152:V1153)-V1151</f>
        <v>0</v>
      </c>
      <c r="W1154" s="22">
        <f>V1154+SUM(W1152:W1153)-W1151</f>
        <v>0</v>
      </c>
      <c r="X1154" s="22">
        <f>W1154+SUM(X1152:X1153)-X1151</f>
        <v>0</v>
      </c>
      <c r="Y1154" s="22">
        <f>X1154+SUM(Y1152:Y1153)-Y1151</f>
        <v>0</v>
      </c>
      <c r="Z1154" s="22">
        <f>Y1154+SUM(Z1152:Z1153)-Z1151</f>
        <v>0</v>
      </c>
      <c r="AA1154" s="22">
        <f>Z1154+SUM(AA1152:AA1153)-AA1151</f>
        <v>0</v>
      </c>
      <c r="AB1154" s="22">
        <f>AA1154+SUM(AB1152:AB1153)-AB1151</f>
        <v>0</v>
      </c>
      <c r="AC1154" s="22">
        <f>AB1154+SUM(AC1152:AC1153)-AC1151</f>
        <v>0</v>
      </c>
      <c r="AD1154" s="22">
        <f>AC1154+SUM(AD1152:AD1153)-AD1151</f>
        <v>0</v>
      </c>
      <c r="AE1154" s="22">
        <f>AD1154+SUM(AE1152:AE1153)-AE1151</f>
        <v>0</v>
      </c>
      <c r="AF1154" s="22">
        <f>AE1154+SUM(AF1152:AF1153)-AF1151</f>
        <v>0</v>
      </c>
      <c r="AG1154" s="22">
        <f>AF1154+SUM(AG1152:AG1153)-AG1151</f>
        <v>0</v>
      </c>
      <c r="AH1154" s="22">
        <f>AG1154+SUM(AH1152:AH1153)-AH1151</f>
        <v>0</v>
      </c>
    </row>
    <row r="1155" spans="1:34" ht="14.25" thickTop="1" x14ac:dyDescent="0.15">
      <c r="A1155" s="13" t="s">
        <v>316</v>
      </c>
      <c r="B1155" s="14" t="s">
        <v>2</v>
      </c>
      <c r="C1155" s="14"/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15">
        <v>0</v>
      </c>
      <c r="P1155" s="15">
        <v>0</v>
      </c>
      <c r="Q1155" s="15">
        <v>0</v>
      </c>
      <c r="R1155" s="15">
        <v>0</v>
      </c>
      <c r="S1155" s="15">
        <v>0</v>
      </c>
      <c r="T1155" s="15">
        <v>0</v>
      </c>
      <c r="U1155" s="15">
        <v>0</v>
      </c>
      <c r="V1155" s="15">
        <v>0</v>
      </c>
      <c r="W1155" s="15">
        <v>0</v>
      </c>
      <c r="X1155" s="15">
        <v>0</v>
      </c>
      <c r="Y1155" s="15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  <c r="AF1155" s="15">
        <v>0</v>
      </c>
      <c r="AG1155" s="15">
        <v>0</v>
      </c>
      <c r="AH1155" s="15">
        <v>0</v>
      </c>
    </row>
    <row r="1156" spans="1:34" ht="13.5" customHeight="1" x14ac:dyDescent="0.15">
      <c r="A1156" s="16" t="s">
        <v>300</v>
      </c>
      <c r="B1156" s="17" t="s">
        <v>4</v>
      </c>
      <c r="C1156" s="17"/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0</v>
      </c>
      <c r="P1156" s="18">
        <v>0</v>
      </c>
      <c r="Q1156" s="18">
        <v>0</v>
      </c>
      <c r="R1156" s="18">
        <v>0</v>
      </c>
      <c r="S1156" s="18">
        <v>0</v>
      </c>
      <c r="T1156" s="18">
        <v>0</v>
      </c>
      <c r="U1156" s="18">
        <v>0</v>
      </c>
      <c r="V1156" s="18">
        <v>0</v>
      </c>
      <c r="W1156" s="18">
        <v>0</v>
      </c>
      <c r="X1156" s="18">
        <v>0</v>
      </c>
      <c r="Y1156" s="18">
        <v>0</v>
      </c>
      <c r="Z1156" s="18">
        <v>0</v>
      </c>
      <c r="AA1156" s="18">
        <v>0</v>
      </c>
      <c r="AB1156" s="18">
        <v>0</v>
      </c>
      <c r="AC1156" s="18">
        <v>0</v>
      </c>
      <c r="AD1156" s="18">
        <v>0</v>
      </c>
      <c r="AE1156" s="18">
        <v>0</v>
      </c>
      <c r="AF1156" s="18">
        <v>0</v>
      </c>
      <c r="AG1156" s="18">
        <v>0</v>
      </c>
      <c r="AH1156" s="18">
        <v>0</v>
      </c>
    </row>
    <row r="1157" spans="1:34" x14ac:dyDescent="0.15">
      <c r="A1157" s="19"/>
      <c r="B1157" s="17" t="s">
        <v>5</v>
      </c>
      <c r="C1157" s="17"/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0</v>
      </c>
      <c r="P1157" s="18">
        <v>0</v>
      </c>
      <c r="Q1157" s="18">
        <v>0</v>
      </c>
      <c r="R1157" s="18">
        <v>0</v>
      </c>
      <c r="S1157" s="18">
        <v>0</v>
      </c>
      <c r="T1157" s="18">
        <v>0</v>
      </c>
      <c r="U1157" s="18">
        <v>0</v>
      </c>
      <c r="V1157" s="18">
        <v>0</v>
      </c>
      <c r="W1157" s="18">
        <v>0</v>
      </c>
      <c r="X1157" s="18">
        <v>0</v>
      </c>
      <c r="Y1157" s="18">
        <v>0</v>
      </c>
      <c r="Z1157" s="18">
        <v>0</v>
      </c>
      <c r="AA1157" s="18">
        <v>0</v>
      </c>
      <c r="AB1157" s="18">
        <v>0</v>
      </c>
      <c r="AC1157" s="18">
        <v>0</v>
      </c>
      <c r="AD1157" s="18">
        <v>0</v>
      </c>
      <c r="AE1157" s="18">
        <v>0</v>
      </c>
      <c r="AF1157" s="18">
        <v>0</v>
      </c>
      <c r="AG1157" s="18">
        <v>0</v>
      </c>
      <c r="AH1157" s="18">
        <v>0</v>
      </c>
    </row>
    <row r="1158" spans="1:34" ht="14.25" thickBot="1" x14ac:dyDescent="0.2">
      <c r="A1158" s="20"/>
      <c r="B1158" s="21" t="s">
        <v>6</v>
      </c>
      <c r="C1158" s="21">
        <v>0</v>
      </c>
      <c r="D1158" s="22">
        <f>C1158+SUM(D1156:D1157)-D1155</f>
        <v>0</v>
      </c>
      <c r="E1158" s="22">
        <f>D1158+SUM(E1156:E1157)-E1155</f>
        <v>0</v>
      </c>
      <c r="F1158" s="22">
        <f>E1158+SUM(F1156:F1157)-F1155</f>
        <v>0</v>
      </c>
      <c r="G1158" s="22">
        <f>F1158+SUM(G1156:G1157)-G1155</f>
        <v>0</v>
      </c>
      <c r="H1158" s="22">
        <f>G1158+SUM(H1156:H1157)-H1155</f>
        <v>0</v>
      </c>
      <c r="I1158" s="22">
        <f>H1158+SUM(I1156:I1157)-I1155</f>
        <v>0</v>
      </c>
      <c r="J1158" s="22">
        <f>I1158+SUM(J1156:J1157)-J1155</f>
        <v>0</v>
      </c>
      <c r="K1158" s="22">
        <f>J1158+SUM(K1156:K1157)-K1155</f>
        <v>0</v>
      </c>
      <c r="L1158" s="22">
        <f>K1158+SUM(L1156:L1157)-L1155</f>
        <v>0</v>
      </c>
      <c r="M1158" s="22">
        <f>L1158+SUM(M1156:M1157)-M1155</f>
        <v>0</v>
      </c>
      <c r="N1158" s="22">
        <f>M1158+SUM(N1156:N1157)-N1155</f>
        <v>0</v>
      </c>
      <c r="O1158" s="22">
        <f>N1158+SUM(O1156:O1157)-O1155</f>
        <v>0</v>
      </c>
      <c r="P1158" s="22">
        <f>O1158+SUM(P1156:P1157)-P1155</f>
        <v>0</v>
      </c>
      <c r="Q1158" s="22">
        <f>P1158+SUM(Q1156:Q1157)-Q1155</f>
        <v>0</v>
      </c>
      <c r="R1158" s="22">
        <f>Q1158+SUM(R1156:R1157)-R1155</f>
        <v>0</v>
      </c>
      <c r="S1158" s="22">
        <f>R1158+SUM(S1156:S1157)-S1155</f>
        <v>0</v>
      </c>
      <c r="T1158" s="22">
        <f>S1158+SUM(T1156:T1157)-T1155</f>
        <v>0</v>
      </c>
      <c r="U1158" s="22">
        <f>T1158+SUM(U1156:U1157)-U1155</f>
        <v>0</v>
      </c>
      <c r="V1158" s="22">
        <f>U1158+SUM(V1156:V1157)-V1155</f>
        <v>0</v>
      </c>
      <c r="W1158" s="22">
        <f>V1158+SUM(W1156:W1157)-W1155</f>
        <v>0</v>
      </c>
      <c r="X1158" s="22">
        <f>W1158+SUM(X1156:X1157)-X1155</f>
        <v>0</v>
      </c>
      <c r="Y1158" s="22">
        <f>X1158+SUM(Y1156:Y1157)-Y1155</f>
        <v>0</v>
      </c>
      <c r="Z1158" s="22">
        <f>Y1158+SUM(Z1156:Z1157)-Z1155</f>
        <v>0</v>
      </c>
      <c r="AA1158" s="22">
        <f>Z1158+SUM(AA1156:AA1157)-AA1155</f>
        <v>0</v>
      </c>
      <c r="AB1158" s="22">
        <f>AA1158+SUM(AB1156:AB1157)-AB1155</f>
        <v>0</v>
      </c>
      <c r="AC1158" s="22">
        <f>AB1158+SUM(AC1156:AC1157)-AC1155</f>
        <v>0</v>
      </c>
      <c r="AD1158" s="22">
        <f>AC1158+SUM(AD1156:AD1157)-AD1155</f>
        <v>0</v>
      </c>
      <c r="AE1158" s="22">
        <f>AD1158+SUM(AE1156:AE1157)-AE1155</f>
        <v>0</v>
      </c>
      <c r="AF1158" s="22">
        <f>AE1158+SUM(AF1156:AF1157)-AF1155</f>
        <v>0</v>
      </c>
      <c r="AG1158" s="22">
        <f>AF1158+SUM(AG1156:AG1157)-AG1155</f>
        <v>0</v>
      </c>
      <c r="AH1158" s="22">
        <f>AG1158+SUM(AH1156:AH1157)-AH1155</f>
        <v>0</v>
      </c>
    </row>
    <row r="1159" spans="1:34" ht="14.25" thickTop="1" x14ac:dyDescent="0.15">
      <c r="A1159" s="13" t="s">
        <v>317</v>
      </c>
      <c r="B1159" s="14" t="s">
        <v>2</v>
      </c>
      <c r="C1159" s="14"/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15">
        <v>0</v>
      </c>
      <c r="P1159" s="15">
        <v>0</v>
      </c>
      <c r="Q1159" s="15">
        <v>0</v>
      </c>
      <c r="R1159" s="15">
        <v>0</v>
      </c>
      <c r="S1159" s="15">
        <v>0</v>
      </c>
      <c r="T1159" s="15">
        <v>0</v>
      </c>
      <c r="U1159" s="15">
        <v>0</v>
      </c>
      <c r="V1159" s="15">
        <v>0</v>
      </c>
      <c r="W1159" s="15">
        <v>0</v>
      </c>
      <c r="X1159" s="15">
        <v>0</v>
      </c>
      <c r="Y1159" s="15">
        <v>0</v>
      </c>
      <c r="Z1159" s="15">
        <v>0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</row>
    <row r="1160" spans="1:34" ht="13.5" customHeight="1" x14ac:dyDescent="0.15">
      <c r="A1160" s="16" t="s">
        <v>300</v>
      </c>
      <c r="B1160" s="17" t="s">
        <v>4</v>
      </c>
      <c r="C1160" s="17"/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0</v>
      </c>
      <c r="P1160" s="18">
        <v>0</v>
      </c>
      <c r="Q1160" s="18">
        <v>0</v>
      </c>
      <c r="R1160" s="18">
        <v>0</v>
      </c>
      <c r="S1160" s="18">
        <v>0</v>
      </c>
      <c r="T1160" s="18">
        <v>0</v>
      </c>
      <c r="U1160" s="18">
        <v>0</v>
      </c>
      <c r="V1160" s="18">
        <v>0</v>
      </c>
      <c r="W1160" s="18">
        <v>0</v>
      </c>
      <c r="X1160" s="18">
        <v>0</v>
      </c>
      <c r="Y1160" s="18">
        <v>0</v>
      </c>
      <c r="Z1160" s="18">
        <v>0</v>
      </c>
      <c r="AA1160" s="18">
        <v>0</v>
      </c>
      <c r="AB1160" s="18">
        <v>0</v>
      </c>
      <c r="AC1160" s="18">
        <v>0</v>
      </c>
      <c r="AD1160" s="18">
        <v>0</v>
      </c>
      <c r="AE1160" s="18">
        <v>0</v>
      </c>
      <c r="AF1160" s="18">
        <v>0</v>
      </c>
      <c r="AG1160" s="18">
        <v>0</v>
      </c>
      <c r="AH1160" s="18">
        <v>0</v>
      </c>
    </row>
    <row r="1161" spans="1:34" x14ac:dyDescent="0.15">
      <c r="A1161" s="19"/>
      <c r="B1161" s="17" t="s">
        <v>5</v>
      </c>
      <c r="C1161" s="17"/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0</v>
      </c>
      <c r="P1161" s="18">
        <v>0</v>
      </c>
      <c r="Q1161" s="18">
        <v>0</v>
      </c>
      <c r="R1161" s="18">
        <v>0</v>
      </c>
      <c r="S1161" s="18">
        <v>0</v>
      </c>
      <c r="T1161" s="18">
        <v>0</v>
      </c>
      <c r="U1161" s="18">
        <v>0</v>
      </c>
      <c r="V1161" s="18">
        <v>0</v>
      </c>
      <c r="W1161" s="18">
        <v>0</v>
      </c>
      <c r="X1161" s="18">
        <v>0</v>
      </c>
      <c r="Y1161" s="18">
        <v>0</v>
      </c>
      <c r="Z1161" s="18">
        <v>0</v>
      </c>
      <c r="AA1161" s="18">
        <v>0</v>
      </c>
      <c r="AB1161" s="18">
        <v>0</v>
      </c>
      <c r="AC1161" s="18">
        <v>0</v>
      </c>
      <c r="AD1161" s="18">
        <v>0</v>
      </c>
      <c r="AE1161" s="18">
        <v>0</v>
      </c>
      <c r="AF1161" s="18">
        <v>0</v>
      </c>
      <c r="AG1161" s="18">
        <v>0</v>
      </c>
      <c r="AH1161" s="18">
        <v>0</v>
      </c>
    </row>
    <row r="1162" spans="1:34" ht="14.25" thickBot="1" x14ac:dyDescent="0.2">
      <c r="A1162" s="20"/>
      <c r="B1162" s="21" t="s">
        <v>6</v>
      </c>
      <c r="C1162" s="21">
        <v>0</v>
      </c>
      <c r="D1162" s="22">
        <f>C1162+SUM(D1160:D1161)-D1159</f>
        <v>0</v>
      </c>
      <c r="E1162" s="22">
        <f>D1162+SUM(E1160:E1161)-E1159</f>
        <v>0</v>
      </c>
      <c r="F1162" s="22">
        <f>E1162+SUM(F1160:F1161)-F1159</f>
        <v>0</v>
      </c>
      <c r="G1162" s="22">
        <f>F1162+SUM(G1160:G1161)-G1159</f>
        <v>0</v>
      </c>
      <c r="H1162" s="22">
        <f>G1162+SUM(H1160:H1161)-H1159</f>
        <v>0</v>
      </c>
      <c r="I1162" s="22">
        <f>H1162+SUM(I1160:I1161)-I1159</f>
        <v>0</v>
      </c>
      <c r="J1162" s="22">
        <f>I1162+SUM(J1160:J1161)-J1159</f>
        <v>0</v>
      </c>
      <c r="K1162" s="22">
        <f>J1162+SUM(K1160:K1161)-K1159</f>
        <v>0</v>
      </c>
      <c r="L1162" s="22">
        <f>K1162+SUM(L1160:L1161)-L1159</f>
        <v>0</v>
      </c>
      <c r="M1162" s="22">
        <f>L1162+SUM(M1160:M1161)-M1159</f>
        <v>0</v>
      </c>
      <c r="N1162" s="22">
        <f>M1162+SUM(N1160:N1161)-N1159</f>
        <v>0</v>
      </c>
      <c r="O1162" s="22">
        <f>N1162+SUM(O1160:O1161)-O1159</f>
        <v>0</v>
      </c>
      <c r="P1162" s="22">
        <f>O1162+SUM(P1160:P1161)-P1159</f>
        <v>0</v>
      </c>
      <c r="Q1162" s="22">
        <f>P1162+SUM(Q1160:Q1161)-Q1159</f>
        <v>0</v>
      </c>
      <c r="R1162" s="22">
        <f>Q1162+SUM(R1160:R1161)-R1159</f>
        <v>0</v>
      </c>
      <c r="S1162" s="22">
        <f>R1162+SUM(S1160:S1161)-S1159</f>
        <v>0</v>
      </c>
      <c r="T1162" s="22">
        <f>S1162+SUM(T1160:T1161)-T1159</f>
        <v>0</v>
      </c>
      <c r="U1162" s="22">
        <f>T1162+SUM(U1160:U1161)-U1159</f>
        <v>0</v>
      </c>
      <c r="V1162" s="22">
        <f>U1162+SUM(V1160:V1161)-V1159</f>
        <v>0</v>
      </c>
      <c r="W1162" s="22">
        <f>V1162+SUM(W1160:W1161)-W1159</f>
        <v>0</v>
      </c>
      <c r="X1162" s="22">
        <f>W1162+SUM(X1160:X1161)-X1159</f>
        <v>0</v>
      </c>
      <c r="Y1162" s="22">
        <f>X1162+SUM(Y1160:Y1161)-Y1159</f>
        <v>0</v>
      </c>
      <c r="Z1162" s="22">
        <f>Y1162+SUM(Z1160:Z1161)-Z1159</f>
        <v>0</v>
      </c>
      <c r="AA1162" s="22">
        <f>Z1162+SUM(AA1160:AA1161)-AA1159</f>
        <v>0</v>
      </c>
      <c r="AB1162" s="22">
        <f>AA1162+SUM(AB1160:AB1161)-AB1159</f>
        <v>0</v>
      </c>
      <c r="AC1162" s="22">
        <f>AB1162+SUM(AC1160:AC1161)-AC1159</f>
        <v>0</v>
      </c>
      <c r="AD1162" s="22">
        <f>AC1162+SUM(AD1160:AD1161)-AD1159</f>
        <v>0</v>
      </c>
      <c r="AE1162" s="22">
        <f>AD1162+SUM(AE1160:AE1161)-AE1159</f>
        <v>0</v>
      </c>
      <c r="AF1162" s="22">
        <f>AE1162+SUM(AF1160:AF1161)-AF1159</f>
        <v>0</v>
      </c>
      <c r="AG1162" s="22">
        <f>AF1162+SUM(AG1160:AG1161)-AG1159</f>
        <v>0</v>
      </c>
      <c r="AH1162" s="22">
        <f>AG1162+SUM(AH1160:AH1161)-AH1159</f>
        <v>0</v>
      </c>
    </row>
    <row r="1163" spans="1:34" ht="14.25" thickTop="1" x14ac:dyDescent="0.15">
      <c r="A1163" s="13" t="s">
        <v>318</v>
      </c>
      <c r="B1163" s="14" t="s">
        <v>2</v>
      </c>
      <c r="C1163" s="14"/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  <c r="J1163" s="15">
        <v>0</v>
      </c>
      <c r="K1163" s="15">
        <v>0</v>
      </c>
      <c r="L1163" s="15">
        <v>0</v>
      </c>
      <c r="M1163" s="15">
        <v>0</v>
      </c>
      <c r="N1163" s="15">
        <v>0</v>
      </c>
      <c r="O1163" s="15">
        <v>0</v>
      </c>
      <c r="P1163" s="15">
        <v>0</v>
      </c>
      <c r="Q1163" s="15">
        <v>0</v>
      </c>
      <c r="R1163" s="15">
        <v>0</v>
      </c>
      <c r="S1163" s="15">
        <v>0</v>
      </c>
      <c r="T1163" s="15">
        <v>0</v>
      </c>
      <c r="U1163" s="15">
        <v>0</v>
      </c>
      <c r="V1163" s="15">
        <v>0</v>
      </c>
      <c r="W1163" s="15">
        <v>0</v>
      </c>
      <c r="X1163" s="15">
        <v>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  <c r="AD1163" s="15">
        <v>0</v>
      </c>
      <c r="AE1163" s="15">
        <v>0</v>
      </c>
      <c r="AF1163" s="15">
        <v>0</v>
      </c>
      <c r="AG1163" s="15">
        <v>0</v>
      </c>
      <c r="AH1163" s="15">
        <v>0</v>
      </c>
    </row>
    <row r="1164" spans="1:34" ht="13.5" customHeight="1" x14ac:dyDescent="0.15">
      <c r="A1164" s="16" t="s">
        <v>300</v>
      </c>
      <c r="B1164" s="17" t="s">
        <v>4</v>
      </c>
      <c r="C1164" s="17"/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0</v>
      </c>
      <c r="P1164" s="18">
        <v>0</v>
      </c>
      <c r="Q1164" s="18">
        <v>0</v>
      </c>
      <c r="R1164" s="18">
        <v>0</v>
      </c>
      <c r="S1164" s="18">
        <v>0</v>
      </c>
      <c r="T1164" s="18">
        <v>0</v>
      </c>
      <c r="U1164" s="18">
        <v>0</v>
      </c>
      <c r="V1164" s="18">
        <v>0</v>
      </c>
      <c r="W1164" s="18">
        <v>0</v>
      </c>
      <c r="X1164" s="18">
        <v>0</v>
      </c>
      <c r="Y1164" s="18">
        <v>0</v>
      </c>
      <c r="Z1164" s="18">
        <v>0</v>
      </c>
      <c r="AA1164" s="18">
        <v>0</v>
      </c>
      <c r="AB1164" s="18">
        <v>0</v>
      </c>
      <c r="AC1164" s="18">
        <v>0</v>
      </c>
      <c r="AD1164" s="18">
        <v>0</v>
      </c>
      <c r="AE1164" s="18">
        <v>0</v>
      </c>
      <c r="AF1164" s="18">
        <v>0</v>
      </c>
      <c r="AG1164" s="18">
        <v>0</v>
      </c>
      <c r="AH1164" s="18">
        <v>0</v>
      </c>
    </row>
    <row r="1165" spans="1:34" x14ac:dyDescent="0.15">
      <c r="A1165" s="19"/>
      <c r="B1165" s="17" t="s">
        <v>5</v>
      </c>
      <c r="C1165" s="17"/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18">
        <v>0</v>
      </c>
      <c r="Y1165" s="18">
        <v>0</v>
      </c>
      <c r="Z1165" s="18">
        <v>0</v>
      </c>
      <c r="AA1165" s="18">
        <v>0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  <c r="AH1165" s="18">
        <v>0</v>
      </c>
    </row>
    <row r="1166" spans="1:34" ht="14.25" thickBot="1" x14ac:dyDescent="0.2">
      <c r="A1166" s="20"/>
      <c r="B1166" s="21" t="s">
        <v>6</v>
      </c>
      <c r="C1166" s="21">
        <v>0</v>
      </c>
      <c r="D1166" s="22">
        <f>C1166+SUM(D1164:D1165)-D1163</f>
        <v>0</v>
      </c>
      <c r="E1166" s="22">
        <f>D1166+SUM(E1164:E1165)-E1163</f>
        <v>0</v>
      </c>
      <c r="F1166" s="22">
        <f>E1166+SUM(F1164:F1165)-F1163</f>
        <v>0</v>
      </c>
      <c r="G1166" s="22">
        <f>F1166+SUM(G1164:G1165)-G1163</f>
        <v>0</v>
      </c>
      <c r="H1166" s="22">
        <f>G1166+SUM(H1164:H1165)-H1163</f>
        <v>0</v>
      </c>
      <c r="I1166" s="22">
        <f>H1166+SUM(I1164:I1165)-I1163</f>
        <v>0</v>
      </c>
      <c r="J1166" s="22">
        <f>I1166+SUM(J1164:J1165)-J1163</f>
        <v>0</v>
      </c>
      <c r="K1166" s="22">
        <f>J1166+SUM(K1164:K1165)-K1163</f>
        <v>0</v>
      </c>
      <c r="L1166" s="22">
        <f>K1166+SUM(L1164:L1165)-L1163</f>
        <v>0</v>
      </c>
      <c r="M1166" s="22">
        <f>L1166+SUM(M1164:M1165)-M1163</f>
        <v>0</v>
      </c>
      <c r="N1166" s="22">
        <f>M1166+SUM(N1164:N1165)-N1163</f>
        <v>0</v>
      </c>
      <c r="O1166" s="22">
        <f>N1166+SUM(O1164:O1165)-O1163</f>
        <v>0</v>
      </c>
      <c r="P1166" s="22">
        <f>O1166+SUM(P1164:P1165)-P1163</f>
        <v>0</v>
      </c>
      <c r="Q1166" s="22">
        <f>P1166+SUM(Q1164:Q1165)-Q1163</f>
        <v>0</v>
      </c>
      <c r="R1166" s="22">
        <f>Q1166+SUM(R1164:R1165)-R1163</f>
        <v>0</v>
      </c>
      <c r="S1166" s="22">
        <f>R1166+SUM(S1164:S1165)-S1163</f>
        <v>0</v>
      </c>
      <c r="T1166" s="22">
        <f>S1166+SUM(T1164:T1165)-T1163</f>
        <v>0</v>
      </c>
      <c r="U1166" s="22">
        <f>T1166+SUM(U1164:U1165)-U1163</f>
        <v>0</v>
      </c>
      <c r="V1166" s="22">
        <f>U1166+SUM(V1164:V1165)-V1163</f>
        <v>0</v>
      </c>
      <c r="W1166" s="22">
        <f>V1166+SUM(W1164:W1165)-W1163</f>
        <v>0</v>
      </c>
      <c r="X1166" s="22">
        <f>W1166+SUM(X1164:X1165)-X1163</f>
        <v>0</v>
      </c>
      <c r="Y1166" s="22">
        <f>X1166+SUM(Y1164:Y1165)-Y1163</f>
        <v>0</v>
      </c>
      <c r="Z1166" s="22">
        <f>Y1166+SUM(Z1164:Z1165)-Z1163</f>
        <v>0</v>
      </c>
      <c r="AA1166" s="22">
        <f>Z1166+SUM(AA1164:AA1165)-AA1163</f>
        <v>0</v>
      </c>
      <c r="AB1166" s="22">
        <f>AA1166+SUM(AB1164:AB1165)-AB1163</f>
        <v>0</v>
      </c>
      <c r="AC1166" s="22">
        <f>AB1166+SUM(AC1164:AC1165)-AC1163</f>
        <v>0</v>
      </c>
      <c r="AD1166" s="22">
        <f>AC1166+SUM(AD1164:AD1165)-AD1163</f>
        <v>0</v>
      </c>
      <c r="AE1166" s="22">
        <f>AD1166+SUM(AE1164:AE1165)-AE1163</f>
        <v>0</v>
      </c>
      <c r="AF1166" s="22">
        <f>AE1166+SUM(AF1164:AF1165)-AF1163</f>
        <v>0</v>
      </c>
      <c r="AG1166" s="22">
        <f>AF1166+SUM(AG1164:AG1165)-AG1163</f>
        <v>0</v>
      </c>
      <c r="AH1166" s="22">
        <f>AG1166+SUM(AH1164:AH1165)-AH1163</f>
        <v>0</v>
      </c>
    </row>
    <row r="1167" spans="1:34" ht="14.25" thickTop="1" x14ac:dyDescent="0.15">
      <c r="A1167" s="13" t="s">
        <v>319</v>
      </c>
      <c r="B1167" s="14" t="s">
        <v>2</v>
      </c>
      <c r="C1167" s="14"/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  <c r="O1167" s="15">
        <v>0</v>
      </c>
      <c r="P1167" s="15">
        <v>0</v>
      </c>
      <c r="Q1167" s="15">
        <v>0</v>
      </c>
      <c r="R1167" s="15">
        <v>0</v>
      </c>
      <c r="S1167" s="15">
        <v>0</v>
      </c>
      <c r="T1167" s="15">
        <v>0</v>
      </c>
      <c r="U1167" s="15">
        <v>0</v>
      </c>
      <c r="V1167" s="15">
        <v>0</v>
      </c>
      <c r="W1167" s="15">
        <v>0</v>
      </c>
      <c r="X1167" s="15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0</v>
      </c>
      <c r="AG1167" s="15">
        <v>0</v>
      </c>
      <c r="AH1167" s="15">
        <v>0</v>
      </c>
    </row>
    <row r="1168" spans="1:34" ht="13.5" customHeight="1" x14ac:dyDescent="0.15">
      <c r="A1168" s="16" t="s">
        <v>300</v>
      </c>
      <c r="B1168" s="17" t="s">
        <v>4</v>
      </c>
      <c r="C1168" s="17"/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0</v>
      </c>
      <c r="P1168" s="18">
        <v>0</v>
      </c>
      <c r="Q1168" s="18">
        <v>0</v>
      </c>
      <c r="R1168" s="18">
        <v>0</v>
      </c>
      <c r="S1168" s="18">
        <v>0</v>
      </c>
      <c r="T1168" s="18">
        <v>0</v>
      </c>
      <c r="U1168" s="18">
        <v>0</v>
      </c>
      <c r="V1168" s="18">
        <v>0</v>
      </c>
      <c r="W1168" s="18">
        <v>0</v>
      </c>
      <c r="X1168" s="18">
        <v>0</v>
      </c>
      <c r="Y1168" s="18">
        <v>0</v>
      </c>
      <c r="Z1168" s="18">
        <v>0</v>
      </c>
      <c r="AA1168" s="18">
        <v>0</v>
      </c>
      <c r="AB1168" s="18">
        <v>0</v>
      </c>
      <c r="AC1168" s="18">
        <v>0</v>
      </c>
      <c r="AD1168" s="18">
        <v>0</v>
      </c>
      <c r="AE1168" s="18">
        <v>0</v>
      </c>
      <c r="AF1168" s="18">
        <v>0</v>
      </c>
      <c r="AG1168" s="18">
        <v>0</v>
      </c>
      <c r="AH1168" s="18">
        <v>0</v>
      </c>
    </row>
    <row r="1169" spans="1:34" x14ac:dyDescent="0.15">
      <c r="A1169" s="19"/>
      <c r="B1169" s="17" t="s">
        <v>5</v>
      </c>
      <c r="C1169" s="17"/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0</v>
      </c>
      <c r="P1169" s="18">
        <v>0</v>
      </c>
      <c r="Q1169" s="18">
        <v>0</v>
      </c>
      <c r="R1169" s="18">
        <v>0</v>
      </c>
      <c r="S1169" s="18">
        <v>0</v>
      </c>
      <c r="T1169" s="18">
        <v>0</v>
      </c>
      <c r="U1169" s="18">
        <v>0</v>
      </c>
      <c r="V1169" s="18">
        <v>0</v>
      </c>
      <c r="W1169" s="18">
        <v>0</v>
      </c>
      <c r="X1169" s="18">
        <v>0</v>
      </c>
      <c r="Y1169" s="18">
        <v>0</v>
      </c>
      <c r="Z1169" s="18">
        <v>0</v>
      </c>
      <c r="AA1169" s="18">
        <v>0</v>
      </c>
      <c r="AB1169" s="18">
        <v>0</v>
      </c>
      <c r="AC1169" s="18">
        <v>0</v>
      </c>
      <c r="AD1169" s="18">
        <v>0</v>
      </c>
      <c r="AE1169" s="18">
        <v>0</v>
      </c>
      <c r="AF1169" s="18">
        <v>0</v>
      </c>
      <c r="AG1169" s="18">
        <v>0</v>
      </c>
      <c r="AH1169" s="18">
        <v>0</v>
      </c>
    </row>
    <row r="1170" spans="1:34" ht="14.25" thickBot="1" x14ac:dyDescent="0.2">
      <c r="A1170" s="20"/>
      <c r="B1170" s="21" t="s">
        <v>6</v>
      </c>
      <c r="C1170" s="21">
        <v>0</v>
      </c>
      <c r="D1170" s="22">
        <f>C1170+SUM(D1168:D1169)-D1167</f>
        <v>0</v>
      </c>
      <c r="E1170" s="22">
        <f>D1170+SUM(E1168:E1169)-E1167</f>
        <v>0</v>
      </c>
      <c r="F1170" s="22">
        <f>E1170+SUM(F1168:F1169)-F1167</f>
        <v>0</v>
      </c>
      <c r="G1170" s="22">
        <f>F1170+SUM(G1168:G1169)-G1167</f>
        <v>0</v>
      </c>
      <c r="H1170" s="22">
        <f>G1170+SUM(H1168:H1169)-H1167</f>
        <v>0</v>
      </c>
      <c r="I1170" s="22">
        <f>H1170+SUM(I1168:I1169)-I1167</f>
        <v>0</v>
      </c>
      <c r="J1170" s="22">
        <f>I1170+SUM(J1168:J1169)-J1167</f>
        <v>0</v>
      </c>
      <c r="K1170" s="22">
        <f>J1170+SUM(K1168:K1169)-K1167</f>
        <v>0</v>
      </c>
      <c r="L1170" s="22">
        <f>K1170+SUM(L1168:L1169)-L1167</f>
        <v>0</v>
      </c>
      <c r="M1170" s="22">
        <f>L1170+SUM(M1168:M1169)-M1167</f>
        <v>0</v>
      </c>
      <c r="N1170" s="22">
        <f>M1170+SUM(N1168:N1169)-N1167</f>
        <v>0</v>
      </c>
      <c r="O1170" s="22">
        <f>N1170+SUM(O1168:O1169)-O1167</f>
        <v>0</v>
      </c>
      <c r="P1170" s="22">
        <f>O1170+SUM(P1168:P1169)-P1167</f>
        <v>0</v>
      </c>
      <c r="Q1170" s="22">
        <f>P1170+SUM(Q1168:Q1169)-Q1167</f>
        <v>0</v>
      </c>
      <c r="R1170" s="22">
        <f>Q1170+SUM(R1168:R1169)-R1167</f>
        <v>0</v>
      </c>
      <c r="S1170" s="22">
        <f>R1170+SUM(S1168:S1169)-S1167</f>
        <v>0</v>
      </c>
      <c r="T1170" s="22">
        <f>S1170+SUM(T1168:T1169)-T1167</f>
        <v>0</v>
      </c>
      <c r="U1170" s="22">
        <f>T1170+SUM(U1168:U1169)-U1167</f>
        <v>0</v>
      </c>
      <c r="V1170" s="22">
        <f>U1170+SUM(V1168:V1169)-V1167</f>
        <v>0</v>
      </c>
      <c r="W1170" s="22">
        <f>V1170+SUM(W1168:W1169)-W1167</f>
        <v>0</v>
      </c>
      <c r="X1170" s="22">
        <f>W1170+SUM(X1168:X1169)-X1167</f>
        <v>0</v>
      </c>
      <c r="Y1170" s="22">
        <f>X1170+SUM(Y1168:Y1169)-Y1167</f>
        <v>0</v>
      </c>
      <c r="Z1170" s="22">
        <f>Y1170+SUM(Z1168:Z1169)-Z1167</f>
        <v>0</v>
      </c>
      <c r="AA1170" s="22">
        <f>Z1170+SUM(AA1168:AA1169)-AA1167</f>
        <v>0</v>
      </c>
      <c r="AB1170" s="22">
        <f>AA1170+SUM(AB1168:AB1169)-AB1167</f>
        <v>0</v>
      </c>
      <c r="AC1170" s="22">
        <f>AB1170+SUM(AC1168:AC1169)-AC1167</f>
        <v>0</v>
      </c>
      <c r="AD1170" s="22">
        <f>AC1170+SUM(AD1168:AD1169)-AD1167</f>
        <v>0</v>
      </c>
      <c r="AE1170" s="22">
        <f>AD1170+SUM(AE1168:AE1169)-AE1167</f>
        <v>0</v>
      </c>
      <c r="AF1170" s="22">
        <f>AE1170+SUM(AF1168:AF1169)-AF1167</f>
        <v>0</v>
      </c>
      <c r="AG1170" s="22">
        <f>AF1170+SUM(AG1168:AG1169)-AG1167</f>
        <v>0</v>
      </c>
      <c r="AH1170" s="22">
        <f>AG1170+SUM(AH1168:AH1169)-AH1167</f>
        <v>0</v>
      </c>
    </row>
    <row r="1171" spans="1:34" ht="14.25" thickTop="1" x14ac:dyDescent="0.15">
      <c r="A1171" s="13" t="s">
        <v>320</v>
      </c>
      <c r="B1171" s="14" t="s">
        <v>2</v>
      </c>
      <c r="C1171" s="14"/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  <c r="T1171" s="15">
        <v>0</v>
      </c>
      <c r="U1171" s="15">
        <v>0</v>
      </c>
      <c r="V1171" s="15">
        <v>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0</v>
      </c>
    </row>
    <row r="1172" spans="1:34" ht="13.5" customHeight="1" x14ac:dyDescent="0.15">
      <c r="A1172" s="16" t="s">
        <v>300</v>
      </c>
      <c r="B1172" s="17" t="s">
        <v>4</v>
      </c>
      <c r="C1172" s="17"/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0</v>
      </c>
      <c r="P1172" s="18">
        <v>0</v>
      </c>
      <c r="Q1172" s="18">
        <v>0</v>
      </c>
      <c r="R1172" s="18">
        <v>0</v>
      </c>
      <c r="S1172" s="18">
        <v>0</v>
      </c>
      <c r="T1172" s="18">
        <v>0</v>
      </c>
      <c r="U1172" s="18">
        <v>0</v>
      </c>
      <c r="V1172" s="18">
        <v>0</v>
      </c>
      <c r="W1172" s="18">
        <v>0</v>
      </c>
      <c r="X1172" s="18">
        <v>0</v>
      </c>
      <c r="Y1172" s="18">
        <v>0</v>
      </c>
      <c r="Z1172" s="18">
        <v>0</v>
      </c>
      <c r="AA1172" s="18">
        <v>0</v>
      </c>
      <c r="AB1172" s="18">
        <v>0</v>
      </c>
      <c r="AC1172" s="18">
        <v>0</v>
      </c>
      <c r="AD1172" s="18">
        <v>0</v>
      </c>
      <c r="AE1172" s="18">
        <v>0</v>
      </c>
      <c r="AF1172" s="18">
        <v>0</v>
      </c>
      <c r="AG1172" s="18">
        <v>0</v>
      </c>
      <c r="AH1172" s="18">
        <v>0</v>
      </c>
    </row>
    <row r="1173" spans="1:34" x14ac:dyDescent="0.15">
      <c r="A1173" s="19"/>
      <c r="B1173" s="17" t="s">
        <v>5</v>
      </c>
      <c r="C1173" s="17"/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0</v>
      </c>
      <c r="P1173" s="18">
        <v>0</v>
      </c>
      <c r="Q1173" s="18">
        <v>0</v>
      </c>
      <c r="R1173" s="18">
        <v>0</v>
      </c>
      <c r="S1173" s="18">
        <v>0</v>
      </c>
      <c r="T1173" s="18">
        <v>0</v>
      </c>
      <c r="U1173" s="18">
        <v>0</v>
      </c>
      <c r="V1173" s="18">
        <v>0</v>
      </c>
      <c r="W1173" s="18">
        <v>0</v>
      </c>
      <c r="X1173" s="18">
        <v>0</v>
      </c>
      <c r="Y1173" s="18">
        <v>0</v>
      </c>
      <c r="Z1173" s="18">
        <v>0</v>
      </c>
      <c r="AA1173" s="18">
        <v>0</v>
      </c>
      <c r="AB1173" s="18">
        <v>0</v>
      </c>
      <c r="AC1173" s="18">
        <v>0</v>
      </c>
      <c r="AD1173" s="18">
        <v>0</v>
      </c>
      <c r="AE1173" s="18">
        <v>0</v>
      </c>
      <c r="AF1173" s="18">
        <v>0</v>
      </c>
      <c r="AG1173" s="18">
        <v>0</v>
      </c>
      <c r="AH1173" s="18">
        <v>0</v>
      </c>
    </row>
    <row r="1174" spans="1:34" ht="14.25" thickBot="1" x14ac:dyDescent="0.2">
      <c r="A1174" s="20"/>
      <c r="B1174" s="21" t="s">
        <v>6</v>
      </c>
      <c r="C1174" s="21">
        <v>0</v>
      </c>
      <c r="D1174" s="22">
        <f>C1174+SUM(D1172:D1173)-D1171</f>
        <v>0</v>
      </c>
      <c r="E1174" s="22">
        <f>D1174+SUM(E1172:E1173)-E1171</f>
        <v>0</v>
      </c>
      <c r="F1174" s="22">
        <f>E1174+SUM(F1172:F1173)-F1171</f>
        <v>0</v>
      </c>
      <c r="G1174" s="22">
        <f>F1174+SUM(G1172:G1173)-G1171</f>
        <v>0</v>
      </c>
      <c r="H1174" s="22">
        <f>G1174+SUM(H1172:H1173)-H1171</f>
        <v>0</v>
      </c>
      <c r="I1174" s="22">
        <f>H1174+SUM(I1172:I1173)-I1171</f>
        <v>0</v>
      </c>
      <c r="J1174" s="22">
        <f>I1174+SUM(J1172:J1173)-J1171</f>
        <v>0</v>
      </c>
      <c r="K1174" s="22">
        <f>J1174+SUM(K1172:K1173)-K1171</f>
        <v>0</v>
      </c>
      <c r="L1174" s="22">
        <f>K1174+SUM(L1172:L1173)-L1171</f>
        <v>0</v>
      </c>
      <c r="M1174" s="22">
        <f>L1174+SUM(M1172:M1173)-M1171</f>
        <v>0</v>
      </c>
      <c r="N1174" s="22">
        <f>M1174+SUM(N1172:N1173)-N1171</f>
        <v>0</v>
      </c>
      <c r="O1174" s="22">
        <f>N1174+SUM(O1172:O1173)-O1171</f>
        <v>0</v>
      </c>
      <c r="P1174" s="22">
        <f>O1174+SUM(P1172:P1173)-P1171</f>
        <v>0</v>
      </c>
      <c r="Q1174" s="22">
        <f>P1174+SUM(Q1172:Q1173)-Q1171</f>
        <v>0</v>
      </c>
      <c r="R1174" s="22">
        <f>Q1174+SUM(R1172:R1173)-R1171</f>
        <v>0</v>
      </c>
      <c r="S1174" s="22">
        <f>R1174+SUM(S1172:S1173)-S1171</f>
        <v>0</v>
      </c>
      <c r="T1174" s="22">
        <f>S1174+SUM(T1172:T1173)-T1171</f>
        <v>0</v>
      </c>
      <c r="U1174" s="22">
        <f>T1174+SUM(U1172:U1173)-U1171</f>
        <v>0</v>
      </c>
      <c r="V1174" s="22">
        <f>U1174+SUM(V1172:V1173)-V1171</f>
        <v>0</v>
      </c>
      <c r="W1174" s="22">
        <f>V1174+SUM(W1172:W1173)-W1171</f>
        <v>0</v>
      </c>
      <c r="X1174" s="22">
        <f>W1174+SUM(X1172:X1173)-X1171</f>
        <v>0</v>
      </c>
      <c r="Y1174" s="22">
        <f>X1174+SUM(Y1172:Y1173)-Y1171</f>
        <v>0</v>
      </c>
      <c r="Z1174" s="22">
        <f>Y1174+SUM(Z1172:Z1173)-Z1171</f>
        <v>0</v>
      </c>
      <c r="AA1174" s="22">
        <f>Z1174+SUM(AA1172:AA1173)-AA1171</f>
        <v>0</v>
      </c>
      <c r="AB1174" s="22">
        <f>AA1174+SUM(AB1172:AB1173)-AB1171</f>
        <v>0</v>
      </c>
      <c r="AC1174" s="22">
        <f>AB1174+SUM(AC1172:AC1173)-AC1171</f>
        <v>0</v>
      </c>
      <c r="AD1174" s="22">
        <f>AC1174+SUM(AD1172:AD1173)-AD1171</f>
        <v>0</v>
      </c>
      <c r="AE1174" s="22">
        <f>AD1174+SUM(AE1172:AE1173)-AE1171</f>
        <v>0</v>
      </c>
      <c r="AF1174" s="22">
        <f>AE1174+SUM(AF1172:AF1173)-AF1171</f>
        <v>0</v>
      </c>
      <c r="AG1174" s="22">
        <f>AF1174+SUM(AG1172:AG1173)-AG1171</f>
        <v>0</v>
      </c>
      <c r="AH1174" s="22">
        <f>AG1174+SUM(AH1172:AH1173)-AH1171</f>
        <v>0</v>
      </c>
    </row>
    <row r="1175" spans="1:34" ht="14.25" thickTop="1" x14ac:dyDescent="0.15">
      <c r="A1175" s="13" t="s">
        <v>321</v>
      </c>
      <c r="B1175" s="14" t="s">
        <v>2</v>
      </c>
      <c r="C1175" s="14"/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  <c r="O1175" s="15">
        <v>0</v>
      </c>
      <c r="P1175" s="15">
        <v>0</v>
      </c>
      <c r="Q1175" s="15">
        <v>0</v>
      </c>
      <c r="R1175" s="15">
        <v>0</v>
      </c>
      <c r="S1175" s="15">
        <v>0</v>
      </c>
      <c r="T1175" s="15">
        <v>0</v>
      </c>
      <c r="U1175" s="15">
        <v>0</v>
      </c>
      <c r="V1175" s="15">
        <v>0</v>
      </c>
      <c r="W1175" s="15">
        <v>0</v>
      </c>
      <c r="X1175" s="15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v>0</v>
      </c>
      <c r="AF1175" s="15">
        <v>0</v>
      </c>
      <c r="AG1175" s="15">
        <v>0</v>
      </c>
      <c r="AH1175" s="15">
        <v>0</v>
      </c>
    </row>
    <row r="1176" spans="1:34" ht="13.5" customHeight="1" x14ac:dyDescent="0.15">
      <c r="A1176" s="16" t="s">
        <v>300</v>
      </c>
      <c r="B1176" s="17" t="s">
        <v>4</v>
      </c>
      <c r="C1176" s="17"/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0</v>
      </c>
      <c r="P1176" s="18">
        <v>0</v>
      </c>
      <c r="Q1176" s="18">
        <v>0</v>
      </c>
      <c r="R1176" s="18">
        <v>0</v>
      </c>
      <c r="S1176" s="18">
        <v>0</v>
      </c>
      <c r="T1176" s="18">
        <v>0</v>
      </c>
      <c r="U1176" s="18">
        <v>0</v>
      </c>
      <c r="V1176" s="18">
        <v>0</v>
      </c>
      <c r="W1176" s="18">
        <v>0</v>
      </c>
      <c r="X1176" s="18">
        <v>0</v>
      </c>
      <c r="Y1176" s="18">
        <v>0</v>
      </c>
      <c r="Z1176" s="18">
        <v>0</v>
      </c>
      <c r="AA1176" s="18">
        <v>0</v>
      </c>
      <c r="AB1176" s="18">
        <v>0</v>
      </c>
      <c r="AC1176" s="18">
        <v>0</v>
      </c>
      <c r="AD1176" s="18">
        <v>0</v>
      </c>
      <c r="AE1176" s="18">
        <v>0</v>
      </c>
      <c r="AF1176" s="18">
        <v>0</v>
      </c>
      <c r="AG1176" s="18">
        <v>0</v>
      </c>
      <c r="AH1176" s="18">
        <v>0</v>
      </c>
    </row>
    <row r="1177" spans="1:34" x14ac:dyDescent="0.15">
      <c r="A1177" s="19"/>
      <c r="B1177" s="17" t="s">
        <v>5</v>
      </c>
      <c r="C1177" s="17"/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0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  <c r="V1177" s="18">
        <v>0</v>
      </c>
      <c r="W1177" s="18">
        <v>0</v>
      </c>
      <c r="X1177" s="18">
        <v>0</v>
      </c>
      <c r="Y1177" s="18">
        <v>0</v>
      </c>
      <c r="Z1177" s="18">
        <v>0</v>
      </c>
      <c r="AA1177" s="18">
        <v>0</v>
      </c>
      <c r="AB1177" s="18">
        <v>0</v>
      </c>
      <c r="AC1177" s="18">
        <v>0</v>
      </c>
      <c r="AD1177" s="18">
        <v>0</v>
      </c>
      <c r="AE1177" s="18">
        <v>0</v>
      </c>
      <c r="AF1177" s="18">
        <v>0</v>
      </c>
      <c r="AG1177" s="18">
        <v>0</v>
      </c>
      <c r="AH1177" s="18">
        <v>0</v>
      </c>
    </row>
    <row r="1178" spans="1:34" ht="14.25" thickBot="1" x14ac:dyDescent="0.2">
      <c r="A1178" s="20"/>
      <c r="B1178" s="21" t="s">
        <v>6</v>
      </c>
      <c r="C1178" s="21">
        <v>0</v>
      </c>
      <c r="D1178" s="22">
        <f>C1178+SUM(D1176:D1177)-D1175</f>
        <v>0</v>
      </c>
      <c r="E1178" s="22">
        <f>D1178+SUM(E1176:E1177)-E1175</f>
        <v>0</v>
      </c>
      <c r="F1178" s="22">
        <f>E1178+SUM(F1176:F1177)-F1175</f>
        <v>0</v>
      </c>
      <c r="G1178" s="22">
        <f>F1178+SUM(G1176:G1177)-G1175</f>
        <v>0</v>
      </c>
      <c r="H1178" s="22">
        <f>G1178+SUM(H1176:H1177)-H1175</f>
        <v>0</v>
      </c>
      <c r="I1178" s="22">
        <f>H1178+SUM(I1176:I1177)-I1175</f>
        <v>0</v>
      </c>
      <c r="J1178" s="22">
        <f>I1178+SUM(J1176:J1177)-J1175</f>
        <v>0</v>
      </c>
      <c r="K1178" s="22">
        <f>J1178+SUM(K1176:K1177)-K1175</f>
        <v>0</v>
      </c>
      <c r="L1178" s="22">
        <f>K1178+SUM(L1176:L1177)-L1175</f>
        <v>0</v>
      </c>
      <c r="M1178" s="22">
        <f>L1178+SUM(M1176:M1177)-M1175</f>
        <v>0</v>
      </c>
      <c r="N1178" s="22">
        <f>M1178+SUM(N1176:N1177)-N1175</f>
        <v>0</v>
      </c>
      <c r="O1178" s="22">
        <f>N1178+SUM(O1176:O1177)-O1175</f>
        <v>0</v>
      </c>
      <c r="P1178" s="22">
        <f>O1178+SUM(P1176:P1177)-P1175</f>
        <v>0</v>
      </c>
      <c r="Q1178" s="22">
        <f>P1178+SUM(Q1176:Q1177)-Q1175</f>
        <v>0</v>
      </c>
      <c r="R1178" s="22">
        <f>Q1178+SUM(R1176:R1177)-R1175</f>
        <v>0</v>
      </c>
      <c r="S1178" s="22">
        <f>R1178+SUM(S1176:S1177)-S1175</f>
        <v>0</v>
      </c>
      <c r="T1178" s="22">
        <f>S1178+SUM(T1176:T1177)-T1175</f>
        <v>0</v>
      </c>
      <c r="U1178" s="22">
        <f>T1178+SUM(U1176:U1177)-U1175</f>
        <v>0</v>
      </c>
      <c r="V1178" s="22">
        <f>U1178+SUM(V1176:V1177)-V1175</f>
        <v>0</v>
      </c>
      <c r="W1178" s="22">
        <f>V1178+SUM(W1176:W1177)-W1175</f>
        <v>0</v>
      </c>
      <c r="X1178" s="22">
        <f>W1178+SUM(X1176:X1177)-X1175</f>
        <v>0</v>
      </c>
      <c r="Y1178" s="22">
        <f>X1178+SUM(Y1176:Y1177)-Y1175</f>
        <v>0</v>
      </c>
      <c r="Z1178" s="22">
        <f>Y1178+SUM(Z1176:Z1177)-Z1175</f>
        <v>0</v>
      </c>
      <c r="AA1178" s="22">
        <f>Z1178+SUM(AA1176:AA1177)-AA1175</f>
        <v>0</v>
      </c>
      <c r="AB1178" s="22">
        <f>AA1178+SUM(AB1176:AB1177)-AB1175</f>
        <v>0</v>
      </c>
      <c r="AC1178" s="22">
        <f>AB1178+SUM(AC1176:AC1177)-AC1175</f>
        <v>0</v>
      </c>
      <c r="AD1178" s="22">
        <f>AC1178+SUM(AD1176:AD1177)-AD1175</f>
        <v>0</v>
      </c>
      <c r="AE1178" s="22">
        <f>AD1178+SUM(AE1176:AE1177)-AE1175</f>
        <v>0</v>
      </c>
      <c r="AF1178" s="22">
        <f>AE1178+SUM(AF1176:AF1177)-AF1175</f>
        <v>0</v>
      </c>
      <c r="AG1178" s="22">
        <f>AF1178+SUM(AG1176:AG1177)-AG1175</f>
        <v>0</v>
      </c>
      <c r="AH1178" s="22">
        <f>AG1178+SUM(AH1176:AH1177)-AH1175</f>
        <v>0</v>
      </c>
    </row>
    <row r="1179" spans="1:34" ht="14.25" thickTop="1" x14ac:dyDescent="0.15">
      <c r="A1179" s="13" t="s">
        <v>322</v>
      </c>
      <c r="B1179" s="14" t="s">
        <v>2</v>
      </c>
      <c r="C1179" s="14"/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15">
        <v>0</v>
      </c>
      <c r="P1179" s="15">
        <v>0</v>
      </c>
      <c r="Q1179" s="15">
        <v>0</v>
      </c>
      <c r="R1179" s="15">
        <v>0</v>
      </c>
      <c r="S1179" s="15">
        <v>0</v>
      </c>
      <c r="T1179" s="15">
        <v>0</v>
      </c>
      <c r="U1179" s="15">
        <v>0</v>
      </c>
      <c r="V1179" s="15">
        <v>0</v>
      </c>
      <c r="W1179" s="15">
        <v>0</v>
      </c>
      <c r="X1179" s="15">
        <v>0</v>
      </c>
      <c r="Y1179" s="15">
        <v>0</v>
      </c>
      <c r="Z1179" s="15">
        <v>0</v>
      </c>
      <c r="AA1179" s="15">
        <v>0</v>
      </c>
      <c r="AB1179" s="15">
        <v>0</v>
      </c>
      <c r="AC1179" s="15">
        <v>0</v>
      </c>
      <c r="AD1179" s="15">
        <v>0</v>
      </c>
      <c r="AE1179" s="15">
        <v>0</v>
      </c>
      <c r="AF1179" s="15">
        <v>0</v>
      </c>
      <c r="AG1179" s="15">
        <v>0</v>
      </c>
      <c r="AH1179" s="15">
        <v>0</v>
      </c>
    </row>
    <row r="1180" spans="1:34" ht="13.5" customHeight="1" x14ac:dyDescent="0.15">
      <c r="A1180" s="16" t="s">
        <v>300</v>
      </c>
      <c r="B1180" s="17" t="s">
        <v>4</v>
      </c>
      <c r="C1180" s="17"/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0</v>
      </c>
      <c r="P1180" s="18">
        <v>0</v>
      </c>
      <c r="Q1180" s="18">
        <v>0</v>
      </c>
      <c r="R1180" s="18">
        <v>0</v>
      </c>
      <c r="S1180" s="18">
        <v>0</v>
      </c>
      <c r="T1180" s="18">
        <v>0</v>
      </c>
      <c r="U1180" s="18">
        <v>0</v>
      </c>
      <c r="V1180" s="18">
        <v>0</v>
      </c>
      <c r="W1180" s="18">
        <v>0</v>
      </c>
      <c r="X1180" s="18">
        <v>0</v>
      </c>
      <c r="Y1180" s="18">
        <v>0</v>
      </c>
      <c r="Z1180" s="18">
        <v>0</v>
      </c>
      <c r="AA1180" s="18">
        <v>0</v>
      </c>
      <c r="AB1180" s="18">
        <v>0</v>
      </c>
      <c r="AC1180" s="18">
        <v>0</v>
      </c>
      <c r="AD1180" s="18">
        <v>0</v>
      </c>
      <c r="AE1180" s="18">
        <v>0</v>
      </c>
      <c r="AF1180" s="18">
        <v>0</v>
      </c>
      <c r="AG1180" s="18">
        <v>0</v>
      </c>
      <c r="AH1180" s="18">
        <v>0</v>
      </c>
    </row>
    <row r="1181" spans="1:34" x14ac:dyDescent="0.15">
      <c r="A1181" s="19"/>
      <c r="B1181" s="17" t="s">
        <v>5</v>
      </c>
      <c r="C1181" s="17"/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18">
        <v>0</v>
      </c>
      <c r="V1181" s="18">
        <v>0</v>
      </c>
      <c r="W1181" s="18">
        <v>0</v>
      </c>
      <c r="X1181" s="18">
        <v>0</v>
      </c>
      <c r="Y1181" s="18">
        <v>0</v>
      </c>
      <c r="Z1181" s="18">
        <v>0</v>
      </c>
      <c r="AA1181" s="18">
        <v>0</v>
      </c>
      <c r="AB1181" s="18">
        <v>0</v>
      </c>
      <c r="AC1181" s="18">
        <v>0</v>
      </c>
      <c r="AD1181" s="18">
        <v>0</v>
      </c>
      <c r="AE1181" s="18">
        <v>0</v>
      </c>
      <c r="AF1181" s="18">
        <v>0</v>
      </c>
      <c r="AG1181" s="18">
        <v>0</v>
      </c>
      <c r="AH1181" s="18">
        <v>0</v>
      </c>
    </row>
    <row r="1182" spans="1:34" ht="14.25" thickBot="1" x14ac:dyDescent="0.2">
      <c r="A1182" s="20"/>
      <c r="B1182" s="21" t="s">
        <v>6</v>
      </c>
      <c r="C1182" s="21">
        <v>0</v>
      </c>
      <c r="D1182" s="22">
        <f>C1182+SUM(D1180:D1181)-D1179</f>
        <v>0</v>
      </c>
      <c r="E1182" s="22">
        <f>D1182+SUM(E1180:E1181)-E1179</f>
        <v>0</v>
      </c>
      <c r="F1182" s="22">
        <f>E1182+SUM(F1180:F1181)-F1179</f>
        <v>0</v>
      </c>
      <c r="G1182" s="22">
        <f>F1182+SUM(G1180:G1181)-G1179</f>
        <v>0</v>
      </c>
      <c r="H1182" s="22">
        <f>G1182+SUM(H1180:H1181)-H1179</f>
        <v>0</v>
      </c>
      <c r="I1182" s="22">
        <f>H1182+SUM(I1180:I1181)-I1179</f>
        <v>0</v>
      </c>
      <c r="J1182" s="22">
        <f>I1182+SUM(J1180:J1181)-J1179</f>
        <v>0</v>
      </c>
      <c r="K1182" s="22">
        <f>J1182+SUM(K1180:K1181)-K1179</f>
        <v>0</v>
      </c>
      <c r="L1182" s="22">
        <f>K1182+SUM(L1180:L1181)-L1179</f>
        <v>0</v>
      </c>
      <c r="M1182" s="22">
        <f>L1182+SUM(M1180:M1181)-M1179</f>
        <v>0</v>
      </c>
      <c r="N1182" s="22">
        <f>M1182+SUM(N1180:N1181)-N1179</f>
        <v>0</v>
      </c>
      <c r="O1182" s="22">
        <f>N1182+SUM(O1180:O1181)-O1179</f>
        <v>0</v>
      </c>
      <c r="P1182" s="22">
        <f>O1182+SUM(P1180:P1181)-P1179</f>
        <v>0</v>
      </c>
      <c r="Q1182" s="22">
        <f>P1182+SUM(Q1180:Q1181)-Q1179</f>
        <v>0</v>
      </c>
      <c r="R1182" s="22">
        <f>Q1182+SUM(R1180:R1181)-R1179</f>
        <v>0</v>
      </c>
      <c r="S1182" s="22">
        <f>R1182+SUM(S1180:S1181)-S1179</f>
        <v>0</v>
      </c>
      <c r="T1182" s="22">
        <f>S1182+SUM(T1180:T1181)-T1179</f>
        <v>0</v>
      </c>
      <c r="U1182" s="22">
        <f>T1182+SUM(U1180:U1181)-U1179</f>
        <v>0</v>
      </c>
      <c r="V1182" s="22">
        <f>U1182+SUM(V1180:V1181)-V1179</f>
        <v>0</v>
      </c>
      <c r="W1182" s="22">
        <f>V1182+SUM(W1180:W1181)-W1179</f>
        <v>0</v>
      </c>
      <c r="X1182" s="22">
        <f>W1182+SUM(X1180:X1181)-X1179</f>
        <v>0</v>
      </c>
      <c r="Y1182" s="22">
        <f>X1182+SUM(Y1180:Y1181)-Y1179</f>
        <v>0</v>
      </c>
      <c r="Z1182" s="22">
        <f>Y1182+SUM(Z1180:Z1181)-Z1179</f>
        <v>0</v>
      </c>
      <c r="AA1182" s="22">
        <f>Z1182+SUM(AA1180:AA1181)-AA1179</f>
        <v>0</v>
      </c>
      <c r="AB1182" s="22">
        <f>AA1182+SUM(AB1180:AB1181)-AB1179</f>
        <v>0</v>
      </c>
      <c r="AC1182" s="22">
        <f>AB1182+SUM(AC1180:AC1181)-AC1179</f>
        <v>0</v>
      </c>
      <c r="AD1182" s="22">
        <f>AC1182+SUM(AD1180:AD1181)-AD1179</f>
        <v>0</v>
      </c>
      <c r="AE1182" s="22">
        <f>AD1182+SUM(AE1180:AE1181)-AE1179</f>
        <v>0</v>
      </c>
      <c r="AF1182" s="22">
        <f>AE1182+SUM(AF1180:AF1181)-AF1179</f>
        <v>0</v>
      </c>
      <c r="AG1182" s="22">
        <f>AF1182+SUM(AG1180:AG1181)-AG1179</f>
        <v>0</v>
      </c>
      <c r="AH1182" s="22">
        <f>AG1182+SUM(AH1180:AH1181)-AH1179</f>
        <v>0</v>
      </c>
    </row>
    <row r="1183" spans="1:34" ht="14.25" thickTop="1" x14ac:dyDescent="0.15">
      <c r="A1183" s="13" t="s">
        <v>323</v>
      </c>
      <c r="B1183" s="14" t="s">
        <v>2</v>
      </c>
      <c r="C1183" s="14"/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0</v>
      </c>
      <c r="S1183" s="15">
        <v>0</v>
      </c>
      <c r="T1183" s="15">
        <v>0</v>
      </c>
      <c r="U1183" s="15">
        <v>0</v>
      </c>
      <c r="V1183" s="15">
        <v>0</v>
      </c>
      <c r="W1183" s="15">
        <v>0</v>
      </c>
      <c r="X1183" s="15">
        <v>0</v>
      </c>
      <c r="Y1183" s="15">
        <v>0</v>
      </c>
      <c r="Z1183" s="15">
        <v>0</v>
      </c>
      <c r="AA1183" s="15">
        <v>0</v>
      </c>
      <c r="AB1183" s="15">
        <v>0</v>
      </c>
      <c r="AC1183" s="15">
        <v>0</v>
      </c>
      <c r="AD1183" s="15">
        <v>0</v>
      </c>
      <c r="AE1183" s="15">
        <v>0</v>
      </c>
      <c r="AF1183" s="15">
        <v>0</v>
      </c>
      <c r="AG1183" s="15">
        <v>0</v>
      </c>
      <c r="AH1183" s="15">
        <v>0</v>
      </c>
    </row>
    <row r="1184" spans="1:34" ht="13.5" customHeight="1" x14ac:dyDescent="0.15">
      <c r="A1184" s="16" t="s">
        <v>300</v>
      </c>
      <c r="B1184" s="17" t="s">
        <v>4</v>
      </c>
      <c r="C1184" s="17"/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</v>
      </c>
      <c r="X1184" s="18">
        <v>0</v>
      </c>
      <c r="Y1184" s="18">
        <v>0</v>
      </c>
      <c r="Z1184" s="18">
        <v>0</v>
      </c>
      <c r="AA1184" s="18">
        <v>0</v>
      </c>
      <c r="AB1184" s="18">
        <v>0</v>
      </c>
      <c r="AC1184" s="18">
        <v>0</v>
      </c>
      <c r="AD1184" s="18">
        <v>0</v>
      </c>
      <c r="AE1184" s="18">
        <v>0</v>
      </c>
      <c r="AF1184" s="18">
        <v>0</v>
      </c>
      <c r="AG1184" s="18">
        <v>0</v>
      </c>
      <c r="AH1184" s="18">
        <v>0</v>
      </c>
    </row>
    <row r="1185" spans="1:34" x14ac:dyDescent="0.15">
      <c r="A1185" s="19"/>
      <c r="B1185" s="17" t="s">
        <v>5</v>
      </c>
      <c r="C1185" s="17"/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0</v>
      </c>
      <c r="P1185" s="18">
        <v>0</v>
      </c>
      <c r="Q1185" s="18">
        <v>0</v>
      </c>
      <c r="R1185" s="18">
        <v>0</v>
      </c>
      <c r="S1185" s="18">
        <v>0</v>
      </c>
      <c r="T1185" s="18">
        <v>0</v>
      </c>
      <c r="U1185" s="18">
        <v>0</v>
      </c>
      <c r="V1185" s="18">
        <v>0</v>
      </c>
      <c r="W1185" s="18">
        <v>0</v>
      </c>
      <c r="X1185" s="18">
        <v>0</v>
      </c>
      <c r="Y1185" s="18">
        <v>0</v>
      </c>
      <c r="Z1185" s="18">
        <v>0</v>
      </c>
      <c r="AA1185" s="18">
        <v>0</v>
      </c>
      <c r="AB1185" s="18">
        <v>0</v>
      </c>
      <c r="AC1185" s="18">
        <v>0</v>
      </c>
      <c r="AD1185" s="18">
        <v>0</v>
      </c>
      <c r="AE1185" s="18">
        <v>0</v>
      </c>
      <c r="AF1185" s="18">
        <v>0</v>
      </c>
      <c r="AG1185" s="18">
        <v>0</v>
      </c>
      <c r="AH1185" s="18">
        <v>0</v>
      </c>
    </row>
    <row r="1186" spans="1:34" ht="14.25" thickBot="1" x14ac:dyDescent="0.2">
      <c r="A1186" s="20"/>
      <c r="B1186" s="21" t="s">
        <v>6</v>
      </c>
      <c r="C1186" s="21">
        <v>0</v>
      </c>
      <c r="D1186" s="22">
        <f>C1186+SUM(D1184:D1185)-D1183</f>
        <v>0</v>
      </c>
      <c r="E1186" s="22">
        <f>D1186+SUM(E1184:E1185)-E1183</f>
        <v>0</v>
      </c>
      <c r="F1186" s="22">
        <f>E1186+SUM(F1184:F1185)-F1183</f>
        <v>0</v>
      </c>
      <c r="G1186" s="22">
        <f>F1186+SUM(G1184:G1185)-G1183</f>
        <v>0</v>
      </c>
      <c r="H1186" s="22">
        <f>G1186+SUM(H1184:H1185)-H1183</f>
        <v>0</v>
      </c>
      <c r="I1186" s="22">
        <f>H1186+SUM(I1184:I1185)-I1183</f>
        <v>0</v>
      </c>
      <c r="J1186" s="22">
        <f>I1186+SUM(J1184:J1185)-J1183</f>
        <v>0</v>
      </c>
      <c r="K1186" s="22">
        <f>J1186+SUM(K1184:K1185)-K1183</f>
        <v>0</v>
      </c>
      <c r="L1186" s="22">
        <f>K1186+SUM(L1184:L1185)-L1183</f>
        <v>0</v>
      </c>
      <c r="M1186" s="22">
        <f>L1186+SUM(M1184:M1185)-M1183</f>
        <v>0</v>
      </c>
      <c r="N1186" s="22">
        <f>M1186+SUM(N1184:N1185)-N1183</f>
        <v>0</v>
      </c>
      <c r="O1186" s="22">
        <f>N1186+SUM(O1184:O1185)-O1183</f>
        <v>0</v>
      </c>
      <c r="P1186" s="22">
        <f>O1186+SUM(P1184:P1185)-P1183</f>
        <v>0</v>
      </c>
      <c r="Q1186" s="22">
        <f>P1186+SUM(Q1184:Q1185)-Q1183</f>
        <v>0</v>
      </c>
      <c r="R1186" s="22">
        <f>Q1186+SUM(R1184:R1185)-R1183</f>
        <v>0</v>
      </c>
      <c r="S1186" s="22">
        <f>R1186+SUM(S1184:S1185)-S1183</f>
        <v>0</v>
      </c>
      <c r="T1186" s="22">
        <f>S1186+SUM(T1184:T1185)-T1183</f>
        <v>0</v>
      </c>
      <c r="U1186" s="22">
        <f>T1186+SUM(U1184:U1185)-U1183</f>
        <v>0</v>
      </c>
      <c r="V1186" s="22">
        <f>U1186+SUM(V1184:V1185)-V1183</f>
        <v>0</v>
      </c>
      <c r="W1186" s="22">
        <f>V1186+SUM(W1184:W1185)-W1183</f>
        <v>0</v>
      </c>
      <c r="X1186" s="22">
        <f>W1186+SUM(X1184:X1185)-X1183</f>
        <v>0</v>
      </c>
      <c r="Y1186" s="22">
        <f>X1186+SUM(Y1184:Y1185)-Y1183</f>
        <v>0</v>
      </c>
      <c r="Z1186" s="22">
        <f>Y1186+SUM(Z1184:Z1185)-Z1183</f>
        <v>0</v>
      </c>
      <c r="AA1186" s="22">
        <f>Z1186+SUM(AA1184:AA1185)-AA1183</f>
        <v>0</v>
      </c>
      <c r="AB1186" s="22">
        <f>AA1186+SUM(AB1184:AB1185)-AB1183</f>
        <v>0</v>
      </c>
      <c r="AC1186" s="22">
        <f>AB1186+SUM(AC1184:AC1185)-AC1183</f>
        <v>0</v>
      </c>
      <c r="AD1186" s="22">
        <f>AC1186+SUM(AD1184:AD1185)-AD1183</f>
        <v>0</v>
      </c>
      <c r="AE1186" s="22">
        <f>AD1186+SUM(AE1184:AE1185)-AE1183</f>
        <v>0</v>
      </c>
      <c r="AF1186" s="22">
        <f>AE1186+SUM(AF1184:AF1185)-AF1183</f>
        <v>0</v>
      </c>
      <c r="AG1186" s="22">
        <f>AF1186+SUM(AG1184:AG1185)-AG1183</f>
        <v>0</v>
      </c>
      <c r="AH1186" s="22">
        <f>AG1186+SUM(AH1184:AH1185)-AH1183</f>
        <v>0</v>
      </c>
    </row>
    <row r="1187" spans="1:34" ht="14.25" thickTop="1" x14ac:dyDescent="0.15">
      <c r="A1187" s="13" t="s">
        <v>324</v>
      </c>
      <c r="B1187" s="14" t="s">
        <v>2</v>
      </c>
      <c r="C1187" s="14"/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  <c r="J1187" s="15">
        <v>0</v>
      </c>
      <c r="K1187" s="15">
        <v>0</v>
      </c>
      <c r="L1187" s="15">
        <v>0</v>
      </c>
      <c r="M1187" s="15">
        <v>0</v>
      </c>
      <c r="N1187" s="15">
        <v>0</v>
      </c>
      <c r="O1187" s="15">
        <v>0</v>
      </c>
      <c r="P1187" s="15">
        <v>0</v>
      </c>
      <c r="Q1187" s="15">
        <v>0</v>
      </c>
      <c r="R1187" s="15">
        <v>0</v>
      </c>
      <c r="S1187" s="15">
        <v>0</v>
      </c>
      <c r="T1187" s="15">
        <v>0</v>
      </c>
      <c r="U1187" s="15">
        <v>0</v>
      </c>
      <c r="V1187" s="15">
        <v>0</v>
      </c>
      <c r="W1187" s="15">
        <v>0</v>
      </c>
      <c r="X1187" s="15">
        <v>0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  <c r="AD1187" s="15">
        <v>0</v>
      </c>
      <c r="AE1187" s="15">
        <v>0</v>
      </c>
      <c r="AF1187" s="15">
        <v>0</v>
      </c>
      <c r="AG1187" s="15">
        <v>0</v>
      </c>
      <c r="AH1187" s="15">
        <v>0</v>
      </c>
    </row>
    <row r="1188" spans="1:34" ht="13.5" customHeight="1" x14ac:dyDescent="0.15">
      <c r="A1188" s="16" t="s">
        <v>300</v>
      </c>
      <c r="B1188" s="17" t="s">
        <v>4</v>
      </c>
      <c r="C1188" s="17"/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  <c r="V1188" s="18">
        <v>0</v>
      </c>
      <c r="W1188" s="18">
        <v>0</v>
      </c>
      <c r="X1188" s="18">
        <v>0</v>
      </c>
      <c r="Y1188" s="18">
        <v>0</v>
      </c>
      <c r="Z1188" s="18">
        <v>0</v>
      </c>
      <c r="AA1188" s="18">
        <v>0</v>
      </c>
      <c r="AB1188" s="18">
        <v>0</v>
      </c>
      <c r="AC1188" s="18">
        <v>0</v>
      </c>
      <c r="AD1188" s="18">
        <v>0</v>
      </c>
      <c r="AE1188" s="18">
        <v>0</v>
      </c>
      <c r="AF1188" s="18">
        <v>0</v>
      </c>
      <c r="AG1188" s="18">
        <v>0</v>
      </c>
      <c r="AH1188" s="18">
        <v>0</v>
      </c>
    </row>
    <row r="1189" spans="1:34" x14ac:dyDescent="0.15">
      <c r="A1189" s="19"/>
      <c r="B1189" s="17" t="s">
        <v>5</v>
      </c>
      <c r="C1189" s="17"/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0</v>
      </c>
      <c r="P1189" s="18">
        <v>0</v>
      </c>
      <c r="Q1189" s="18">
        <v>0</v>
      </c>
      <c r="R1189" s="18">
        <v>0</v>
      </c>
      <c r="S1189" s="18">
        <v>0</v>
      </c>
      <c r="T1189" s="18">
        <v>0</v>
      </c>
      <c r="U1189" s="18">
        <v>0</v>
      </c>
      <c r="V1189" s="18">
        <v>0</v>
      </c>
      <c r="W1189" s="18">
        <v>0</v>
      </c>
      <c r="X1189" s="18">
        <v>0</v>
      </c>
      <c r="Y1189" s="18">
        <v>0</v>
      </c>
      <c r="Z1189" s="18">
        <v>0</v>
      </c>
      <c r="AA1189" s="18">
        <v>0</v>
      </c>
      <c r="AB1189" s="18">
        <v>0</v>
      </c>
      <c r="AC1189" s="18">
        <v>0</v>
      </c>
      <c r="AD1189" s="18">
        <v>0</v>
      </c>
      <c r="AE1189" s="18">
        <v>0</v>
      </c>
      <c r="AF1189" s="18">
        <v>0</v>
      </c>
      <c r="AG1189" s="18">
        <v>0</v>
      </c>
      <c r="AH1189" s="18">
        <v>0</v>
      </c>
    </row>
    <row r="1190" spans="1:34" ht="14.25" thickBot="1" x14ac:dyDescent="0.2">
      <c r="A1190" s="20"/>
      <c r="B1190" s="21" t="s">
        <v>6</v>
      </c>
      <c r="C1190" s="21">
        <v>0</v>
      </c>
      <c r="D1190" s="22">
        <f>C1190+SUM(D1188:D1189)-D1187</f>
        <v>0</v>
      </c>
      <c r="E1190" s="22">
        <f>D1190+SUM(E1188:E1189)-E1187</f>
        <v>0</v>
      </c>
      <c r="F1190" s="22">
        <f>E1190+SUM(F1188:F1189)-F1187</f>
        <v>0</v>
      </c>
      <c r="G1190" s="22">
        <f>F1190+SUM(G1188:G1189)-G1187</f>
        <v>0</v>
      </c>
      <c r="H1190" s="22">
        <f>G1190+SUM(H1188:H1189)-H1187</f>
        <v>0</v>
      </c>
      <c r="I1190" s="22">
        <f>H1190+SUM(I1188:I1189)-I1187</f>
        <v>0</v>
      </c>
      <c r="J1190" s="22">
        <f>I1190+SUM(J1188:J1189)-J1187</f>
        <v>0</v>
      </c>
      <c r="K1190" s="22">
        <f>J1190+SUM(K1188:K1189)-K1187</f>
        <v>0</v>
      </c>
      <c r="L1190" s="22">
        <f>K1190+SUM(L1188:L1189)-L1187</f>
        <v>0</v>
      </c>
      <c r="M1190" s="22">
        <f>L1190+SUM(M1188:M1189)-M1187</f>
        <v>0</v>
      </c>
      <c r="N1190" s="22">
        <f>M1190+SUM(N1188:N1189)-N1187</f>
        <v>0</v>
      </c>
      <c r="O1190" s="22">
        <f>N1190+SUM(O1188:O1189)-O1187</f>
        <v>0</v>
      </c>
      <c r="P1190" s="22">
        <f>O1190+SUM(P1188:P1189)-P1187</f>
        <v>0</v>
      </c>
      <c r="Q1190" s="22">
        <f>P1190+SUM(Q1188:Q1189)-Q1187</f>
        <v>0</v>
      </c>
      <c r="R1190" s="22">
        <f>Q1190+SUM(R1188:R1189)-R1187</f>
        <v>0</v>
      </c>
      <c r="S1190" s="22">
        <f>R1190+SUM(S1188:S1189)-S1187</f>
        <v>0</v>
      </c>
      <c r="T1190" s="22">
        <f>S1190+SUM(T1188:T1189)-T1187</f>
        <v>0</v>
      </c>
      <c r="U1190" s="22">
        <f>T1190+SUM(U1188:U1189)-U1187</f>
        <v>0</v>
      </c>
      <c r="V1190" s="22">
        <f>U1190+SUM(V1188:V1189)-V1187</f>
        <v>0</v>
      </c>
      <c r="W1190" s="22">
        <f>V1190+SUM(W1188:W1189)-W1187</f>
        <v>0</v>
      </c>
      <c r="X1190" s="22">
        <f>W1190+SUM(X1188:X1189)-X1187</f>
        <v>0</v>
      </c>
      <c r="Y1190" s="22">
        <f>X1190+SUM(Y1188:Y1189)-Y1187</f>
        <v>0</v>
      </c>
      <c r="Z1190" s="22">
        <f>Y1190+SUM(Z1188:Z1189)-Z1187</f>
        <v>0</v>
      </c>
      <c r="AA1190" s="22">
        <f>Z1190+SUM(AA1188:AA1189)-AA1187</f>
        <v>0</v>
      </c>
      <c r="AB1190" s="22">
        <f>AA1190+SUM(AB1188:AB1189)-AB1187</f>
        <v>0</v>
      </c>
      <c r="AC1190" s="22">
        <f>AB1190+SUM(AC1188:AC1189)-AC1187</f>
        <v>0</v>
      </c>
      <c r="AD1190" s="22">
        <f>AC1190+SUM(AD1188:AD1189)-AD1187</f>
        <v>0</v>
      </c>
      <c r="AE1190" s="22">
        <f>AD1190+SUM(AE1188:AE1189)-AE1187</f>
        <v>0</v>
      </c>
      <c r="AF1190" s="22">
        <f>AE1190+SUM(AF1188:AF1189)-AF1187</f>
        <v>0</v>
      </c>
      <c r="AG1190" s="22">
        <f>AF1190+SUM(AG1188:AG1189)-AG1187</f>
        <v>0</v>
      </c>
      <c r="AH1190" s="22">
        <f>AG1190+SUM(AH1188:AH1189)-AH1187</f>
        <v>0</v>
      </c>
    </row>
    <row r="1191" spans="1:34" ht="14.25" thickTop="1" x14ac:dyDescent="0.15">
      <c r="A1191" s="13" t="s">
        <v>325</v>
      </c>
      <c r="B1191" s="14" t="s">
        <v>2</v>
      </c>
      <c r="C1191" s="14"/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15">
        <v>0</v>
      </c>
      <c r="U1191" s="15">
        <v>0</v>
      </c>
      <c r="V1191" s="15">
        <v>0</v>
      </c>
      <c r="W1191" s="15">
        <v>0</v>
      </c>
      <c r="X1191" s="15">
        <v>0</v>
      </c>
      <c r="Y1191" s="15">
        <v>0</v>
      </c>
      <c r="Z1191" s="15">
        <v>0</v>
      </c>
      <c r="AA1191" s="15">
        <v>0</v>
      </c>
      <c r="AB1191" s="15">
        <v>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0</v>
      </c>
    </row>
    <row r="1192" spans="1:34" ht="13.5" customHeight="1" x14ac:dyDescent="0.15">
      <c r="A1192" s="16" t="s">
        <v>300</v>
      </c>
      <c r="B1192" s="17" t="s">
        <v>4</v>
      </c>
      <c r="C1192" s="17"/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0</v>
      </c>
      <c r="P1192" s="18">
        <v>0</v>
      </c>
      <c r="Q1192" s="18">
        <v>0</v>
      </c>
      <c r="R1192" s="18">
        <v>0</v>
      </c>
      <c r="S1192" s="18">
        <v>0</v>
      </c>
      <c r="T1192" s="18">
        <v>0</v>
      </c>
      <c r="U1192" s="18">
        <v>0</v>
      </c>
      <c r="V1192" s="18">
        <v>0</v>
      </c>
      <c r="W1192" s="18">
        <v>0</v>
      </c>
      <c r="X1192" s="18">
        <v>0</v>
      </c>
      <c r="Y1192" s="18">
        <v>0</v>
      </c>
      <c r="Z1192" s="18">
        <v>0</v>
      </c>
      <c r="AA1192" s="18">
        <v>0</v>
      </c>
      <c r="AB1192" s="18">
        <v>0</v>
      </c>
      <c r="AC1192" s="18">
        <v>0</v>
      </c>
      <c r="AD1192" s="18">
        <v>0</v>
      </c>
      <c r="AE1192" s="18">
        <v>0</v>
      </c>
      <c r="AF1192" s="18">
        <v>0</v>
      </c>
      <c r="AG1192" s="18">
        <v>0</v>
      </c>
      <c r="AH1192" s="18">
        <v>0</v>
      </c>
    </row>
    <row r="1193" spans="1:34" x14ac:dyDescent="0.15">
      <c r="A1193" s="19"/>
      <c r="B1193" s="17" t="s">
        <v>5</v>
      </c>
      <c r="C1193" s="17"/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0</v>
      </c>
      <c r="P1193" s="18">
        <v>0</v>
      </c>
      <c r="Q1193" s="18">
        <v>0</v>
      </c>
      <c r="R1193" s="18">
        <v>0</v>
      </c>
      <c r="S1193" s="18">
        <v>0</v>
      </c>
      <c r="T1193" s="18">
        <v>0</v>
      </c>
      <c r="U1193" s="18">
        <v>0</v>
      </c>
      <c r="V1193" s="18">
        <v>0</v>
      </c>
      <c r="W1193" s="18">
        <v>0</v>
      </c>
      <c r="X1193" s="18">
        <v>0</v>
      </c>
      <c r="Y1193" s="18">
        <v>0</v>
      </c>
      <c r="Z1193" s="18">
        <v>0</v>
      </c>
      <c r="AA1193" s="18">
        <v>0</v>
      </c>
      <c r="AB1193" s="18">
        <v>0</v>
      </c>
      <c r="AC1193" s="18">
        <v>0</v>
      </c>
      <c r="AD1193" s="18">
        <v>0</v>
      </c>
      <c r="AE1193" s="18">
        <v>0</v>
      </c>
      <c r="AF1193" s="18">
        <v>0</v>
      </c>
      <c r="AG1193" s="18">
        <v>0</v>
      </c>
      <c r="AH1193" s="18">
        <v>0</v>
      </c>
    </row>
    <row r="1194" spans="1:34" ht="14.25" thickBot="1" x14ac:dyDescent="0.2">
      <c r="A1194" s="20"/>
      <c r="B1194" s="21" t="s">
        <v>6</v>
      </c>
      <c r="C1194" s="21">
        <v>0</v>
      </c>
      <c r="D1194" s="22">
        <f>C1194+SUM(D1192:D1193)-D1191</f>
        <v>0</v>
      </c>
      <c r="E1194" s="22">
        <f>D1194+SUM(E1192:E1193)-E1191</f>
        <v>0</v>
      </c>
      <c r="F1194" s="22">
        <f>E1194+SUM(F1192:F1193)-F1191</f>
        <v>0</v>
      </c>
      <c r="G1194" s="22">
        <f>F1194+SUM(G1192:G1193)-G1191</f>
        <v>0</v>
      </c>
      <c r="H1194" s="22">
        <f>G1194+SUM(H1192:H1193)-H1191</f>
        <v>0</v>
      </c>
      <c r="I1194" s="22">
        <f>H1194+SUM(I1192:I1193)-I1191</f>
        <v>0</v>
      </c>
      <c r="J1194" s="22">
        <f>I1194+SUM(J1192:J1193)-J1191</f>
        <v>0</v>
      </c>
      <c r="K1194" s="22">
        <f>J1194+SUM(K1192:K1193)-K1191</f>
        <v>0</v>
      </c>
      <c r="L1194" s="22">
        <f>K1194+SUM(L1192:L1193)-L1191</f>
        <v>0</v>
      </c>
      <c r="M1194" s="22">
        <f>L1194+SUM(M1192:M1193)-M1191</f>
        <v>0</v>
      </c>
      <c r="N1194" s="22">
        <f>M1194+SUM(N1192:N1193)-N1191</f>
        <v>0</v>
      </c>
      <c r="O1194" s="22">
        <f>N1194+SUM(O1192:O1193)-O1191</f>
        <v>0</v>
      </c>
      <c r="P1194" s="22">
        <f>O1194+SUM(P1192:P1193)-P1191</f>
        <v>0</v>
      </c>
      <c r="Q1194" s="22">
        <f>P1194+SUM(Q1192:Q1193)-Q1191</f>
        <v>0</v>
      </c>
      <c r="R1194" s="22">
        <f>Q1194+SUM(R1192:R1193)-R1191</f>
        <v>0</v>
      </c>
      <c r="S1194" s="22">
        <f>R1194+SUM(S1192:S1193)-S1191</f>
        <v>0</v>
      </c>
      <c r="T1194" s="22">
        <f>S1194+SUM(T1192:T1193)-T1191</f>
        <v>0</v>
      </c>
      <c r="U1194" s="22">
        <f>T1194+SUM(U1192:U1193)-U1191</f>
        <v>0</v>
      </c>
      <c r="V1194" s="22">
        <f>U1194+SUM(V1192:V1193)-V1191</f>
        <v>0</v>
      </c>
      <c r="W1194" s="22">
        <f>V1194+SUM(W1192:W1193)-W1191</f>
        <v>0</v>
      </c>
      <c r="X1194" s="22">
        <f>W1194+SUM(X1192:X1193)-X1191</f>
        <v>0</v>
      </c>
      <c r="Y1194" s="22">
        <f>X1194+SUM(Y1192:Y1193)-Y1191</f>
        <v>0</v>
      </c>
      <c r="Z1194" s="22">
        <f>Y1194+SUM(Z1192:Z1193)-Z1191</f>
        <v>0</v>
      </c>
      <c r="AA1194" s="22">
        <f>Z1194+SUM(AA1192:AA1193)-AA1191</f>
        <v>0</v>
      </c>
      <c r="AB1194" s="22">
        <f>AA1194+SUM(AB1192:AB1193)-AB1191</f>
        <v>0</v>
      </c>
      <c r="AC1194" s="22">
        <f>AB1194+SUM(AC1192:AC1193)-AC1191</f>
        <v>0</v>
      </c>
      <c r="AD1194" s="22">
        <f>AC1194+SUM(AD1192:AD1193)-AD1191</f>
        <v>0</v>
      </c>
      <c r="AE1194" s="22">
        <f>AD1194+SUM(AE1192:AE1193)-AE1191</f>
        <v>0</v>
      </c>
      <c r="AF1194" s="22">
        <f>AE1194+SUM(AF1192:AF1193)-AF1191</f>
        <v>0</v>
      </c>
      <c r="AG1194" s="22">
        <f>AF1194+SUM(AG1192:AG1193)-AG1191</f>
        <v>0</v>
      </c>
      <c r="AH1194" s="22">
        <f>AG1194+SUM(AH1192:AH1193)-AH1191</f>
        <v>0</v>
      </c>
    </row>
    <row r="1195" spans="1:34" ht="14.25" thickTop="1" x14ac:dyDescent="0.15">
      <c r="A1195" s="13" t="s">
        <v>326</v>
      </c>
      <c r="B1195" s="14" t="s">
        <v>2</v>
      </c>
      <c r="C1195" s="14"/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15">
        <v>0</v>
      </c>
      <c r="P1195" s="15">
        <v>0</v>
      </c>
      <c r="Q1195" s="15">
        <v>0</v>
      </c>
      <c r="R1195" s="15">
        <v>0</v>
      </c>
      <c r="S1195" s="15">
        <v>0</v>
      </c>
      <c r="T1195" s="15">
        <v>0</v>
      </c>
      <c r="U1195" s="15">
        <v>0</v>
      </c>
      <c r="V1195" s="15">
        <v>0</v>
      </c>
      <c r="W1195" s="15">
        <v>0</v>
      </c>
      <c r="X1195" s="15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  <c r="AD1195" s="15">
        <v>0</v>
      </c>
      <c r="AE1195" s="15">
        <v>0</v>
      </c>
      <c r="AF1195" s="15">
        <v>0</v>
      </c>
      <c r="AG1195" s="15">
        <v>0</v>
      </c>
      <c r="AH1195" s="15">
        <v>0</v>
      </c>
    </row>
    <row r="1196" spans="1:34" ht="13.5" customHeight="1" x14ac:dyDescent="0.15">
      <c r="A1196" s="16" t="s">
        <v>300</v>
      </c>
      <c r="B1196" s="17" t="s">
        <v>4</v>
      </c>
      <c r="C1196" s="17"/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0</v>
      </c>
      <c r="P1196" s="18">
        <v>0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0</v>
      </c>
      <c r="W1196" s="18">
        <v>0</v>
      </c>
      <c r="X1196" s="18">
        <v>0</v>
      </c>
      <c r="Y1196" s="18">
        <v>0</v>
      </c>
      <c r="Z1196" s="18">
        <v>0</v>
      </c>
      <c r="AA1196" s="18">
        <v>0</v>
      </c>
      <c r="AB1196" s="18">
        <v>0</v>
      </c>
      <c r="AC1196" s="18">
        <v>0</v>
      </c>
      <c r="AD1196" s="18">
        <v>0</v>
      </c>
      <c r="AE1196" s="18">
        <v>0</v>
      </c>
      <c r="AF1196" s="18">
        <v>0</v>
      </c>
      <c r="AG1196" s="18">
        <v>0</v>
      </c>
      <c r="AH1196" s="18">
        <v>0</v>
      </c>
    </row>
    <row r="1197" spans="1:34" x14ac:dyDescent="0.15">
      <c r="A1197" s="19"/>
      <c r="B1197" s="17" t="s">
        <v>5</v>
      </c>
      <c r="C1197" s="17"/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0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0</v>
      </c>
      <c r="V1197" s="18">
        <v>0</v>
      </c>
      <c r="W1197" s="18">
        <v>0</v>
      </c>
      <c r="X1197" s="18">
        <v>0</v>
      </c>
      <c r="Y1197" s="18">
        <v>0</v>
      </c>
      <c r="Z1197" s="18">
        <v>0</v>
      </c>
      <c r="AA1197" s="18">
        <v>0</v>
      </c>
      <c r="AB1197" s="18">
        <v>0</v>
      </c>
      <c r="AC1197" s="18">
        <v>0</v>
      </c>
      <c r="AD1197" s="18">
        <v>0</v>
      </c>
      <c r="AE1197" s="18">
        <v>0</v>
      </c>
      <c r="AF1197" s="18">
        <v>0</v>
      </c>
      <c r="AG1197" s="18">
        <v>0</v>
      </c>
      <c r="AH1197" s="18">
        <v>0</v>
      </c>
    </row>
    <row r="1198" spans="1:34" ht="14.25" thickBot="1" x14ac:dyDescent="0.2">
      <c r="A1198" s="20"/>
      <c r="B1198" s="21" t="s">
        <v>6</v>
      </c>
      <c r="C1198" s="21">
        <v>0</v>
      </c>
      <c r="D1198" s="22">
        <f>C1198+SUM(D1196:D1197)-D1195</f>
        <v>0</v>
      </c>
      <c r="E1198" s="22">
        <f>D1198+SUM(E1196:E1197)-E1195</f>
        <v>0</v>
      </c>
      <c r="F1198" s="22">
        <f>E1198+SUM(F1196:F1197)-F1195</f>
        <v>0</v>
      </c>
      <c r="G1198" s="22">
        <f>F1198+SUM(G1196:G1197)-G1195</f>
        <v>0</v>
      </c>
      <c r="H1198" s="22">
        <f>G1198+SUM(H1196:H1197)-H1195</f>
        <v>0</v>
      </c>
      <c r="I1198" s="22">
        <f>H1198+SUM(I1196:I1197)-I1195</f>
        <v>0</v>
      </c>
      <c r="J1198" s="22">
        <f>I1198+SUM(J1196:J1197)-J1195</f>
        <v>0</v>
      </c>
      <c r="K1198" s="22">
        <f>J1198+SUM(K1196:K1197)-K1195</f>
        <v>0</v>
      </c>
      <c r="L1198" s="22">
        <f>K1198+SUM(L1196:L1197)-L1195</f>
        <v>0</v>
      </c>
      <c r="M1198" s="22">
        <f>L1198+SUM(M1196:M1197)-M1195</f>
        <v>0</v>
      </c>
      <c r="N1198" s="22">
        <f>M1198+SUM(N1196:N1197)-N1195</f>
        <v>0</v>
      </c>
      <c r="O1198" s="22">
        <f>N1198+SUM(O1196:O1197)-O1195</f>
        <v>0</v>
      </c>
      <c r="P1198" s="22">
        <f>O1198+SUM(P1196:P1197)-P1195</f>
        <v>0</v>
      </c>
      <c r="Q1198" s="22">
        <f>P1198+SUM(Q1196:Q1197)-Q1195</f>
        <v>0</v>
      </c>
      <c r="R1198" s="22">
        <f>Q1198+SUM(R1196:R1197)-R1195</f>
        <v>0</v>
      </c>
      <c r="S1198" s="22">
        <f>R1198+SUM(S1196:S1197)-S1195</f>
        <v>0</v>
      </c>
      <c r="T1198" s="22">
        <f>S1198+SUM(T1196:T1197)-T1195</f>
        <v>0</v>
      </c>
      <c r="U1198" s="22">
        <f>T1198+SUM(U1196:U1197)-U1195</f>
        <v>0</v>
      </c>
      <c r="V1198" s="22">
        <f>U1198+SUM(V1196:V1197)-V1195</f>
        <v>0</v>
      </c>
      <c r="W1198" s="22">
        <f>V1198+SUM(W1196:W1197)-W1195</f>
        <v>0</v>
      </c>
      <c r="X1198" s="22">
        <f>W1198+SUM(X1196:X1197)-X1195</f>
        <v>0</v>
      </c>
      <c r="Y1198" s="22">
        <f>X1198+SUM(Y1196:Y1197)-Y1195</f>
        <v>0</v>
      </c>
      <c r="Z1198" s="22">
        <f>Y1198+SUM(Z1196:Z1197)-Z1195</f>
        <v>0</v>
      </c>
      <c r="AA1198" s="22">
        <f>Z1198+SUM(AA1196:AA1197)-AA1195</f>
        <v>0</v>
      </c>
      <c r="AB1198" s="22">
        <f>AA1198+SUM(AB1196:AB1197)-AB1195</f>
        <v>0</v>
      </c>
      <c r="AC1198" s="22">
        <f>AB1198+SUM(AC1196:AC1197)-AC1195</f>
        <v>0</v>
      </c>
      <c r="AD1198" s="22">
        <f>AC1198+SUM(AD1196:AD1197)-AD1195</f>
        <v>0</v>
      </c>
      <c r="AE1198" s="22">
        <f>AD1198+SUM(AE1196:AE1197)-AE1195</f>
        <v>0</v>
      </c>
      <c r="AF1198" s="22">
        <f>AE1198+SUM(AF1196:AF1197)-AF1195</f>
        <v>0</v>
      </c>
      <c r="AG1198" s="22">
        <f>AF1198+SUM(AG1196:AG1197)-AG1195</f>
        <v>0</v>
      </c>
      <c r="AH1198" s="22">
        <f>AG1198+SUM(AH1196:AH1197)-AH1195</f>
        <v>0</v>
      </c>
    </row>
    <row r="1199" spans="1:34" ht="14.25" thickTop="1" x14ac:dyDescent="0.15">
      <c r="A1199" s="13" t="s">
        <v>327</v>
      </c>
      <c r="B1199" s="14" t="s">
        <v>2</v>
      </c>
      <c r="C1199" s="14"/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15">
        <v>0</v>
      </c>
      <c r="P1199" s="15">
        <v>0</v>
      </c>
      <c r="Q1199" s="15">
        <v>0</v>
      </c>
      <c r="R1199" s="15">
        <v>0</v>
      </c>
      <c r="S1199" s="15">
        <v>0</v>
      </c>
      <c r="T1199" s="15">
        <v>0</v>
      </c>
      <c r="U1199" s="15">
        <v>0</v>
      </c>
      <c r="V1199" s="15">
        <v>0</v>
      </c>
      <c r="W1199" s="15">
        <v>0</v>
      </c>
      <c r="X1199" s="15">
        <v>0</v>
      </c>
      <c r="Y1199" s="15">
        <v>0</v>
      </c>
      <c r="Z1199" s="15">
        <v>0</v>
      </c>
      <c r="AA1199" s="15">
        <v>0</v>
      </c>
      <c r="AB1199" s="15">
        <v>0</v>
      </c>
      <c r="AC1199" s="15">
        <v>0</v>
      </c>
      <c r="AD1199" s="15">
        <v>0</v>
      </c>
      <c r="AE1199" s="15">
        <v>0</v>
      </c>
      <c r="AF1199" s="15">
        <v>0</v>
      </c>
      <c r="AG1199" s="15">
        <v>0</v>
      </c>
      <c r="AH1199" s="15">
        <v>0</v>
      </c>
    </row>
    <row r="1200" spans="1:34" ht="13.5" customHeight="1" x14ac:dyDescent="0.15">
      <c r="A1200" s="16" t="s">
        <v>300</v>
      </c>
      <c r="B1200" s="17" t="s">
        <v>4</v>
      </c>
      <c r="C1200" s="17"/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0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18">
        <v>0</v>
      </c>
      <c r="Z1200" s="18">
        <v>0</v>
      </c>
      <c r="AA1200" s="18">
        <v>0</v>
      </c>
      <c r="AB1200" s="18">
        <v>0</v>
      </c>
      <c r="AC1200" s="18">
        <v>0</v>
      </c>
      <c r="AD1200" s="18">
        <v>0</v>
      </c>
      <c r="AE1200" s="18">
        <v>0</v>
      </c>
      <c r="AF1200" s="18">
        <v>0</v>
      </c>
      <c r="AG1200" s="18">
        <v>0</v>
      </c>
      <c r="AH1200" s="18">
        <v>0</v>
      </c>
    </row>
    <row r="1201" spans="1:34" x14ac:dyDescent="0.15">
      <c r="A1201" s="19"/>
      <c r="B1201" s="17" t="s">
        <v>5</v>
      </c>
      <c r="C1201" s="17"/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0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  <c r="W1201" s="18">
        <v>0</v>
      </c>
      <c r="X1201" s="18">
        <v>0</v>
      </c>
      <c r="Y1201" s="18">
        <v>0</v>
      </c>
      <c r="Z1201" s="18">
        <v>0</v>
      </c>
      <c r="AA1201" s="18">
        <v>0</v>
      </c>
      <c r="AB1201" s="18">
        <v>0</v>
      </c>
      <c r="AC1201" s="18">
        <v>0</v>
      </c>
      <c r="AD1201" s="18">
        <v>0</v>
      </c>
      <c r="AE1201" s="18">
        <v>0</v>
      </c>
      <c r="AF1201" s="18">
        <v>0</v>
      </c>
      <c r="AG1201" s="18">
        <v>0</v>
      </c>
      <c r="AH1201" s="18">
        <v>0</v>
      </c>
    </row>
    <row r="1202" spans="1:34" ht="14.25" thickBot="1" x14ac:dyDescent="0.2">
      <c r="A1202" s="20"/>
      <c r="B1202" s="21" t="s">
        <v>6</v>
      </c>
      <c r="C1202" s="21">
        <v>0</v>
      </c>
      <c r="D1202" s="22">
        <f>C1202+SUM(D1200:D1201)-D1199</f>
        <v>0</v>
      </c>
      <c r="E1202" s="22">
        <f>D1202+SUM(E1200:E1201)-E1199</f>
        <v>0</v>
      </c>
      <c r="F1202" s="22">
        <f>E1202+SUM(F1200:F1201)-F1199</f>
        <v>0</v>
      </c>
      <c r="G1202" s="22">
        <f>F1202+SUM(G1200:G1201)-G1199</f>
        <v>0</v>
      </c>
      <c r="H1202" s="22">
        <f>G1202+SUM(H1200:H1201)-H1199</f>
        <v>0</v>
      </c>
      <c r="I1202" s="22">
        <f>H1202+SUM(I1200:I1201)-I1199</f>
        <v>0</v>
      </c>
      <c r="J1202" s="22">
        <f>I1202+SUM(J1200:J1201)-J1199</f>
        <v>0</v>
      </c>
      <c r="K1202" s="22">
        <f>J1202+SUM(K1200:K1201)-K1199</f>
        <v>0</v>
      </c>
      <c r="L1202" s="22">
        <f>K1202+SUM(L1200:L1201)-L1199</f>
        <v>0</v>
      </c>
      <c r="M1202" s="22">
        <f>L1202+SUM(M1200:M1201)-M1199</f>
        <v>0</v>
      </c>
      <c r="N1202" s="22">
        <f>M1202+SUM(N1200:N1201)-N1199</f>
        <v>0</v>
      </c>
      <c r="O1202" s="22">
        <f>N1202+SUM(O1200:O1201)-O1199</f>
        <v>0</v>
      </c>
      <c r="P1202" s="22">
        <f>O1202+SUM(P1200:P1201)-P1199</f>
        <v>0</v>
      </c>
      <c r="Q1202" s="22">
        <f>P1202+SUM(Q1200:Q1201)-Q1199</f>
        <v>0</v>
      </c>
      <c r="R1202" s="22">
        <f>Q1202+SUM(R1200:R1201)-R1199</f>
        <v>0</v>
      </c>
      <c r="S1202" s="22">
        <f>R1202+SUM(S1200:S1201)-S1199</f>
        <v>0</v>
      </c>
      <c r="T1202" s="22">
        <f>S1202+SUM(T1200:T1201)-T1199</f>
        <v>0</v>
      </c>
      <c r="U1202" s="22">
        <f>T1202+SUM(U1200:U1201)-U1199</f>
        <v>0</v>
      </c>
      <c r="V1202" s="22">
        <f>U1202+SUM(V1200:V1201)-V1199</f>
        <v>0</v>
      </c>
      <c r="W1202" s="22">
        <f>V1202+SUM(W1200:W1201)-W1199</f>
        <v>0</v>
      </c>
      <c r="X1202" s="22">
        <f>W1202+SUM(X1200:X1201)-X1199</f>
        <v>0</v>
      </c>
      <c r="Y1202" s="22">
        <f>X1202+SUM(Y1200:Y1201)-Y1199</f>
        <v>0</v>
      </c>
      <c r="Z1202" s="22">
        <f>Y1202+SUM(Z1200:Z1201)-Z1199</f>
        <v>0</v>
      </c>
      <c r="AA1202" s="22">
        <f>Z1202+SUM(AA1200:AA1201)-AA1199</f>
        <v>0</v>
      </c>
      <c r="AB1202" s="22">
        <f>AA1202+SUM(AB1200:AB1201)-AB1199</f>
        <v>0</v>
      </c>
      <c r="AC1202" s="22">
        <f>AB1202+SUM(AC1200:AC1201)-AC1199</f>
        <v>0</v>
      </c>
      <c r="AD1202" s="22">
        <f>AC1202+SUM(AD1200:AD1201)-AD1199</f>
        <v>0</v>
      </c>
      <c r="AE1202" s="22">
        <f>AD1202+SUM(AE1200:AE1201)-AE1199</f>
        <v>0</v>
      </c>
      <c r="AF1202" s="22">
        <f>AE1202+SUM(AF1200:AF1201)-AF1199</f>
        <v>0</v>
      </c>
      <c r="AG1202" s="22">
        <f>AF1202+SUM(AG1200:AG1201)-AG1199</f>
        <v>0</v>
      </c>
      <c r="AH1202" s="22">
        <f>AG1202+SUM(AH1200:AH1201)-AH1199</f>
        <v>0</v>
      </c>
    </row>
    <row r="1203" spans="1:34" ht="14.25" thickTop="1" x14ac:dyDescent="0.15">
      <c r="A1203" s="13" t="s">
        <v>328</v>
      </c>
      <c r="B1203" s="14" t="s">
        <v>2</v>
      </c>
      <c r="C1203" s="14"/>
      <c r="D1203" s="15">
        <v>0</v>
      </c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0</v>
      </c>
      <c r="U1203" s="15">
        <v>0</v>
      </c>
      <c r="V1203" s="15">
        <v>0</v>
      </c>
      <c r="W1203" s="15">
        <v>0</v>
      </c>
      <c r="X1203" s="15">
        <v>0</v>
      </c>
      <c r="Y1203" s="15">
        <v>0</v>
      </c>
      <c r="Z1203" s="15">
        <v>0</v>
      </c>
      <c r="AA1203" s="15">
        <v>0</v>
      </c>
      <c r="AB1203" s="15">
        <v>0</v>
      </c>
      <c r="AC1203" s="15">
        <v>0</v>
      </c>
      <c r="AD1203" s="15">
        <v>0</v>
      </c>
      <c r="AE1203" s="15">
        <v>0</v>
      </c>
      <c r="AF1203" s="15">
        <v>0</v>
      </c>
      <c r="AG1203" s="15">
        <v>0</v>
      </c>
      <c r="AH1203" s="15">
        <v>0</v>
      </c>
    </row>
    <row r="1204" spans="1:34" ht="13.5" customHeight="1" x14ac:dyDescent="0.15">
      <c r="A1204" s="16" t="s">
        <v>300</v>
      </c>
      <c r="B1204" s="17" t="s">
        <v>4</v>
      </c>
      <c r="C1204" s="17"/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0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0</v>
      </c>
      <c r="V1204" s="18">
        <v>0</v>
      </c>
      <c r="W1204" s="18">
        <v>0</v>
      </c>
      <c r="X1204" s="18">
        <v>0</v>
      </c>
      <c r="Y1204" s="18">
        <v>0</v>
      </c>
      <c r="Z1204" s="18">
        <v>0</v>
      </c>
      <c r="AA1204" s="18">
        <v>0</v>
      </c>
      <c r="AB1204" s="18">
        <v>0</v>
      </c>
      <c r="AC1204" s="18">
        <v>0</v>
      </c>
      <c r="AD1204" s="18">
        <v>0</v>
      </c>
      <c r="AE1204" s="18">
        <v>0</v>
      </c>
      <c r="AF1204" s="18">
        <v>0</v>
      </c>
      <c r="AG1204" s="18">
        <v>0</v>
      </c>
      <c r="AH1204" s="18">
        <v>0</v>
      </c>
    </row>
    <row r="1205" spans="1:34" x14ac:dyDescent="0.15">
      <c r="A1205" s="19"/>
      <c r="B1205" s="17" t="s">
        <v>5</v>
      </c>
      <c r="C1205" s="17"/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0</v>
      </c>
      <c r="P1205" s="18">
        <v>0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18">
        <v>0</v>
      </c>
      <c r="Y1205" s="18">
        <v>0</v>
      </c>
      <c r="Z1205" s="18">
        <v>0</v>
      </c>
      <c r="AA1205" s="18">
        <v>0</v>
      </c>
      <c r="AB1205" s="18">
        <v>0</v>
      </c>
      <c r="AC1205" s="18">
        <v>0</v>
      </c>
      <c r="AD1205" s="18">
        <v>0</v>
      </c>
      <c r="AE1205" s="18">
        <v>0</v>
      </c>
      <c r="AF1205" s="18">
        <v>0</v>
      </c>
      <c r="AG1205" s="18">
        <v>0</v>
      </c>
      <c r="AH1205" s="18">
        <v>0</v>
      </c>
    </row>
    <row r="1206" spans="1:34" ht="14.25" thickBot="1" x14ac:dyDescent="0.2">
      <c r="A1206" s="20"/>
      <c r="B1206" s="21" t="s">
        <v>6</v>
      </c>
      <c r="C1206" s="21">
        <v>0</v>
      </c>
      <c r="D1206" s="22">
        <f>C1206+SUM(D1204:D1205)-D1203</f>
        <v>0</v>
      </c>
      <c r="E1206" s="22">
        <f>D1206+SUM(E1204:E1205)-E1203</f>
        <v>0</v>
      </c>
      <c r="F1206" s="22">
        <f>E1206+SUM(F1204:F1205)-F1203</f>
        <v>0</v>
      </c>
      <c r="G1206" s="22">
        <f>F1206+SUM(G1204:G1205)-G1203</f>
        <v>0</v>
      </c>
      <c r="H1206" s="22">
        <f>G1206+SUM(H1204:H1205)-H1203</f>
        <v>0</v>
      </c>
      <c r="I1206" s="22">
        <f>H1206+SUM(I1204:I1205)-I1203</f>
        <v>0</v>
      </c>
      <c r="J1206" s="22">
        <f>I1206+SUM(J1204:J1205)-J1203</f>
        <v>0</v>
      </c>
      <c r="K1206" s="22">
        <f>J1206+SUM(K1204:K1205)-K1203</f>
        <v>0</v>
      </c>
      <c r="L1206" s="22">
        <f>K1206+SUM(L1204:L1205)-L1203</f>
        <v>0</v>
      </c>
      <c r="M1206" s="22">
        <f>L1206+SUM(M1204:M1205)-M1203</f>
        <v>0</v>
      </c>
      <c r="N1206" s="22">
        <f>M1206+SUM(N1204:N1205)-N1203</f>
        <v>0</v>
      </c>
      <c r="O1206" s="22">
        <f>N1206+SUM(O1204:O1205)-O1203</f>
        <v>0</v>
      </c>
      <c r="P1206" s="22">
        <f>O1206+SUM(P1204:P1205)-P1203</f>
        <v>0</v>
      </c>
      <c r="Q1206" s="22">
        <f>P1206+SUM(Q1204:Q1205)-Q1203</f>
        <v>0</v>
      </c>
      <c r="R1206" s="22">
        <f>Q1206+SUM(R1204:R1205)-R1203</f>
        <v>0</v>
      </c>
      <c r="S1206" s="22">
        <f>R1206+SUM(S1204:S1205)-S1203</f>
        <v>0</v>
      </c>
      <c r="T1206" s="22">
        <f>S1206+SUM(T1204:T1205)-T1203</f>
        <v>0</v>
      </c>
      <c r="U1206" s="22">
        <f>T1206+SUM(U1204:U1205)-U1203</f>
        <v>0</v>
      </c>
      <c r="V1206" s="22">
        <f>U1206+SUM(V1204:V1205)-V1203</f>
        <v>0</v>
      </c>
      <c r="W1206" s="22">
        <f>V1206+SUM(W1204:W1205)-W1203</f>
        <v>0</v>
      </c>
      <c r="X1206" s="22">
        <f>W1206+SUM(X1204:X1205)-X1203</f>
        <v>0</v>
      </c>
      <c r="Y1206" s="22">
        <f>X1206+SUM(Y1204:Y1205)-Y1203</f>
        <v>0</v>
      </c>
      <c r="Z1206" s="22">
        <f>Y1206+SUM(Z1204:Z1205)-Z1203</f>
        <v>0</v>
      </c>
      <c r="AA1206" s="22">
        <f>Z1206+SUM(AA1204:AA1205)-AA1203</f>
        <v>0</v>
      </c>
      <c r="AB1206" s="22">
        <f>AA1206+SUM(AB1204:AB1205)-AB1203</f>
        <v>0</v>
      </c>
      <c r="AC1206" s="22">
        <f>AB1206+SUM(AC1204:AC1205)-AC1203</f>
        <v>0</v>
      </c>
      <c r="AD1206" s="22">
        <f>AC1206+SUM(AD1204:AD1205)-AD1203</f>
        <v>0</v>
      </c>
      <c r="AE1206" s="22">
        <f>AD1206+SUM(AE1204:AE1205)-AE1203</f>
        <v>0</v>
      </c>
      <c r="AF1206" s="22">
        <f>AE1206+SUM(AF1204:AF1205)-AF1203</f>
        <v>0</v>
      </c>
      <c r="AG1206" s="22">
        <f>AF1206+SUM(AG1204:AG1205)-AG1203</f>
        <v>0</v>
      </c>
      <c r="AH1206" s="22">
        <f>AG1206+SUM(AH1204:AH1205)-AH1203</f>
        <v>0</v>
      </c>
    </row>
    <row r="1207" spans="1:34" ht="14.25" thickTop="1" x14ac:dyDescent="0.15">
      <c r="A1207" s="13" t="s">
        <v>329</v>
      </c>
      <c r="B1207" s="14" t="s">
        <v>2</v>
      </c>
      <c r="C1207" s="14"/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15">
        <v>0</v>
      </c>
      <c r="Y1207" s="15">
        <v>0</v>
      </c>
      <c r="Z1207" s="15">
        <v>0</v>
      </c>
      <c r="AA1207" s="15">
        <v>0</v>
      </c>
      <c r="AB1207" s="15">
        <v>0</v>
      </c>
      <c r="AC1207" s="15">
        <v>0</v>
      </c>
      <c r="AD1207" s="15">
        <v>0</v>
      </c>
      <c r="AE1207" s="15">
        <v>0</v>
      </c>
      <c r="AF1207" s="15">
        <v>0</v>
      </c>
      <c r="AG1207" s="15">
        <v>0</v>
      </c>
      <c r="AH1207" s="15">
        <v>0</v>
      </c>
    </row>
    <row r="1208" spans="1:34" ht="13.5" customHeight="1" x14ac:dyDescent="0.15">
      <c r="A1208" s="16" t="s">
        <v>300</v>
      </c>
      <c r="B1208" s="17" t="s">
        <v>4</v>
      </c>
      <c r="C1208" s="17"/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0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  <c r="W1208" s="18">
        <v>0</v>
      </c>
      <c r="X1208" s="18">
        <v>0</v>
      </c>
      <c r="Y1208" s="18">
        <v>0</v>
      </c>
      <c r="Z1208" s="18">
        <v>0</v>
      </c>
      <c r="AA1208" s="18">
        <v>0</v>
      </c>
      <c r="AB1208" s="18">
        <v>0</v>
      </c>
      <c r="AC1208" s="18">
        <v>0</v>
      </c>
      <c r="AD1208" s="18">
        <v>0</v>
      </c>
      <c r="AE1208" s="18">
        <v>0</v>
      </c>
      <c r="AF1208" s="18">
        <v>0</v>
      </c>
      <c r="AG1208" s="18">
        <v>0</v>
      </c>
      <c r="AH1208" s="18">
        <v>0</v>
      </c>
    </row>
    <row r="1209" spans="1:34" x14ac:dyDescent="0.15">
      <c r="A1209" s="19"/>
      <c r="B1209" s="17" t="s">
        <v>5</v>
      </c>
      <c r="C1209" s="17"/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0</v>
      </c>
      <c r="P1209" s="18">
        <v>0</v>
      </c>
      <c r="Q1209" s="18">
        <v>0</v>
      </c>
      <c r="R1209" s="18">
        <v>0</v>
      </c>
      <c r="S1209" s="18">
        <v>0</v>
      </c>
      <c r="T1209" s="18">
        <v>0</v>
      </c>
      <c r="U1209" s="18">
        <v>0</v>
      </c>
      <c r="V1209" s="18">
        <v>0</v>
      </c>
      <c r="W1209" s="18">
        <v>0</v>
      </c>
      <c r="X1209" s="18">
        <v>0</v>
      </c>
      <c r="Y1209" s="18">
        <v>0</v>
      </c>
      <c r="Z1209" s="18">
        <v>0</v>
      </c>
      <c r="AA1209" s="18">
        <v>0</v>
      </c>
      <c r="AB1209" s="18">
        <v>0</v>
      </c>
      <c r="AC1209" s="18">
        <v>0</v>
      </c>
      <c r="AD1209" s="18">
        <v>0</v>
      </c>
      <c r="AE1209" s="18">
        <v>0</v>
      </c>
      <c r="AF1209" s="18">
        <v>0</v>
      </c>
      <c r="AG1209" s="18">
        <v>0</v>
      </c>
      <c r="AH1209" s="18">
        <v>0</v>
      </c>
    </row>
    <row r="1210" spans="1:34" ht="14.25" thickBot="1" x14ac:dyDescent="0.2">
      <c r="A1210" s="20"/>
      <c r="B1210" s="21" t="s">
        <v>6</v>
      </c>
      <c r="C1210" s="21">
        <v>0</v>
      </c>
      <c r="D1210" s="22">
        <f>C1210+SUM(D1208:D1209)-D1207</f>
        <v>0</v>
      </c>
      <c r="E1210" s="22">
        <f>D1210+SUM(E1208:E1209)-E1207</f>
        <v>0</v>
      </c>
      <c r="F1210" s="22">
        <f>E1210+SUM(F1208:F1209)-F1207</f>
        <v>0</v>
      </c>
      <c r="G1210" s="22">
        <f>F1210+SUM(G1208:G1209)-G1207</f>
        <v>0</v>
      </c>
      <c r="H1210" s="22">
        <f>G1210+SUM(H1208:H1209)-H1207</f>
        <v>0</v>
      </c>
      <c r="I1210" s="22">
        <f>H1210+SUM(I1208:I1209)-I1207</f>
        <v>0</v>
      </c>
      <c r="J1210" s="22">
        <f>I1210+SUM(J1208:J1209)-J1207</f>
        <v>0</v>
      </c>
      <c r="K1210" s="22">
        <f>J1210+SUM(K1208:K1209)-K1207</f>
        <v>0</v>
      </c>
      <c r="L1210" s="22">
        <f>K1210+SUM(L1208:L1209)-L1207</f>
        <v>0</v>
      </c>
      <c r="M1210" s="22">
        <f>L1210+SUM(M1208:M1209)-M1207</f>
        <v>0</v>
      </c>
      <c r="N1210" s="22">
        <f>M1210+SUM(N1208:N1209)-N1207</f>
        <v>0</v>
      </c>
      <c r="O1210" s="22">
        <f>N1210+SUM(O1208:O1209)-O1207</f>
        <v>0</v>
      </c>
      <c r="P1210" s="22">
        <f>O1210+SUM(P1208:P1209)-P1207</f>
        <v>0</v>
      </c>
      <c r="Q1210" s="22">
        <f>P1210+SUM(Q1208:Q1209)-Q1207</f>
        <v>0</v>
      </c>
      <c r="R1210" s="22">
        <f>Q1210+SUM(R1208:R1209)-R1207</f>
        <v>0</v>
      </c>
      <c r="S1210" s="22">
        <f>R1210+SUM(S1208:S1209)-S1207</f>
        <v>0</v>
      </c>
      <c r="T1210" s="22">
        <f>S1210+SUM(T1208:T1209)-T1207</f>
        <v>0</v>
      </c>
      <c r="U1210" s="22">
        <f>T1210+SUM(U1208:U1209)-U1207</f>
        <v>0</v>
      </c>
      <c r="V1210" s="22">
        <f>U1210+SUM(V1208:V1209)-V1207</f>
        <v>0</v>
      </c>
      <c r="W1210" s="22">
        <f>V1210+SUM(W1208:W1209)-W1207</f>
        <v>0</v>
      </c>
      <c r="X1210" s="22">
        <f>W1210+SUM(X1208:X1209)-X1207</f>
        <v>0</v>
      </c>
      <c r="Y1210" s="22">
        <f>X1210+SUM(Y1208:Y1209)-Y1207</f>
        <v>0</v>
      </c>
      <c r="Z1210" s="22">
        <f>Y1210+SUM(Z1208:Z1209)-Z1207</f>
        <v>0</v>
      </c>
      <c r="AA1210" s="22">
        <f>Z1210+SUM(AA1208:AA1209)-AA1207</f>
        <v>0</v>
      </c>
      <c r="AB1210" s="22">
        <f>AA1210+SUM(AB1208:AB1209)-AB1207</f>
        <v>0</v>
      </c>
      <c r="AC1210" s="22">
        <f>AB1210+SUM(AC1208:AC1209)-AC1207</f>
        <v>0</v>
      </c>
      <c r="AD1210" s="22">
        <f>AC1210+SUM(AD1208:AD1209)-AD1207</f>
        <v>0</v>
      </c>
      <c r="AE1210" s="22">
        <f>AD1210+SUM(AE1208:AE1209)-AE1207</f>
        <v>0</v>
      </c>
      <c r="AF1210" s="22">
        <f>AE1210+SUM(AF1208:AF1209)-AF1207</f>
        <v>0</v>
      </c>
      <c r="AG1210" s="22">
        <f>AF1210+SUM(AG1208:AG1209)-AG1207</f>
        <v>0</v>
      </c>
      <c r="AH1210" s="22">
        <f>AG1210+SUM(AH1208:AH1209)-AH1207</f>
        <v>0</v>
      </c>
    </row>
    <row r="1211" spans="1:34" ht="14.25" thickTop="1" x14ac:dyDescent="0.15">
      <c r="A1211" s="13" t="s">
        <v>330</v>
      </c>
      <c r="B1211" s="14" t="s">
        <v>2</v>
      </c>
      <c r="C1211" s="14"/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  <c r="J1211" s="15">
        <v>0</v>
      </c>
      <c r="K1211" s="15">
        <v>0</v>
      </c>
      <c r="L1211" s="15">
        <v>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15">
        <v>0</v>
      </c>
      <c r="U1211" s="15">
        <v>0</v>
      </c>
      <c r="V1211" s="15">
        <v>0</v>
      </c>
      <c r="W1211" s="15">
        <v>0</v>
      </c>
      <c r="X1211" s="15">
        <v>0</v>
      </c>
      <c r="Y1211" s="15">
        <v>0</v>
      </c>
      <c r="Z1211" s="15">
        <v>0</v>
      </c>
      <c r="AA1211" s="15">
        <v>0</v>
      </c>
      <c r="AB1211" s="15">
        <v>0</v>
      </c>
      <c r="AC1211" s="15">
        <v>0</v>
      </c>
      <c r="AD1211" s="15">
        <v>0</v>
      </c>
      <c r="AE1211" s="15">
        <v>0</v>
      </c>
      <c r="AF1211" s="15">
        <v>0</v>
      </c>
      <c r="AG1211" s="15">
        <v>0</v>
      </c>
      <c r="AH1211" s="15">
        <v>0</v>
      </c>
    </row>
    <row r="1212" spans="1:34" ht="13.5" customHeight="1" x14ac:dyDescent="0.15">
      <c r="A1212" s="16" t="s">
        <v>300</v>
      </c>
      <c r="B1212" s="17" t="s">
        <v>4</v>
      </c>
      <c r="C1212" s="17"/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0</v>
      </c>
      <c r="P1212" s="18">
        <v>0</v>
      </c>
      <c r="Q1212" s="18">
        <v>0</v>
      </c>
      <c r="R1212" s="18">
        <v>0</v>
      </c>
      <c r="S1212" s="18">
        <v>0</v>
      </c>
      <c r="T1212" s="18">
        <v>0</v>
      </c>
      <c r="U1212" s="18">
        <v>0</v>
      </c>
      <c r="V1212" s="18">
        <v>0</v>
      </c>
      <c r="W1212" s="18">
        <v>0</v>
      </c>
      <c r="X1212" s="18">
        <v>0</v>
      </c>
      <c r="Y1212" s="18">
        <v>0</v>
      </c>
      <c r="Z1212" s="18">
        <v>0</v>
      </c>
      <c r="AA1212" s="18">
        <v>0</v>
      </c>
      <c r="AB1212" s="18">
        <v>0</v>
      </c>
      <c r="AC1212" s="18">
        <v>0</v>
      </c>
      <c r="AD1212" s="18">
        <v>0</v>
      </c>
      <c r="AE1212" s="18">
        <v>0</v>
      </c>
      <c r="AF1212" s="18">
        <v>0</v>
      </c>
      <c r="AG1212" s="18">
        <v>0</v>
      </c>
      <c r="AH1212" s="18">
        <v>0</v>
      </c>
    </row>
    <row r="1213" spans="1:34" x14ac:dyDescent="0.15">
      <c r="A1213" s="19"/>
      <c r="B1213" s="17" t="s">
        <v>5</v>
      </c>
      <c r="C1213" s="17"/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0</v>
      </c>
      <c r="P1213" s="18">
        <v>0</v>
      </c>
      <c r="Q1213" s="18">
        <v>0</v>
      </c>
      <c r="R1213" s="18">
        <v>0</v>
      </c>
      <c r="S1213" s="18">
        <v>0</v>
      </c>
      <c r="T1213" s="18">
        <v>0</v>
      </c>
      <c r="U1213" s="18">
        <v>0</v>
      </c>
      <c r="V1213" s="18">
        <v>0</v>
      </c>
      <c r="W1213" s="18">
        <v>0</v>
      </c>
      <c r="X1213" s="18">
        <v>0</v>
      </c>
      <c r="Y1213" s="18">
        <v>0</v>
      </c>
      <c r="Z1213" s="18">
        <v>0</v>
      </c>
      <c r="AA1213" s="18">
        <v>0</v>
      </c>
      <c r="AB1213" s="18">
        <v>0</v>
      </c>
      <c r="AC1213" s="18">
        <v>0</v>
      </c>
      <c r="AD1213" s="18">
        <v>0</v>
      </c>
      <c r="AE1213" s="18">
        <v>0</v>
      </c>
      <c r="AF1213" s="18">
        <v>0</v>
      </c>
      <c r="AG1213" s="18">
        <v>0</v>
      </c>
      <c r="AH1213" s="18">
        <v>0</v>
      </c>
    </row>
    <row r="1214" spans="1:34" x14ac:dyDescent="0.15">
      <c r="A1214" s="20"/>
      <c r="B1214" s="21" t="s">
        <v>6</v>
      </c>
      <c r="C1214" s="21">
        <v>0</v>
      </c>
      <c r="D1214" s="22">
        <f>C1214+SUM(D1212:D1213)-D1211</f>
        <v>0</v>
      </c>
      <c r="E1214" s="22">
        <f>D1214+SUM(E1212:E1213)-E1211</f>
        <v>0</v>
      </c>
      <c r="F1214" s="22">
        <f>E1214+SUM(F1212:F1213)-F1211</f>
        <v>0</v>
      </c>
      <c r="G1214" s="22">
        <f>F1214+SUM(G1212:G1213)-G1211</f>
        <v>0</v>
      </c>
      <c r="H1214" s="22">
        <f>G1214+SUM(H1212:H1213)-H1211</f>
        <v>0</v>
      </c>
      <c r="I1214" s="22">
        <f>H1214+SUM(I1212:I1213)-I1211</f>
        <v>0</v>
      </c>
      <c r="J1214" s="22">
        <f>I1214+SUM(J1212:J1213)-J1211</f>
        <v>0</v>
      </c>
      <c r="K1214" s="22">
        <f>J1214+SUM(K1212:K1213)-K1211</f>
        <v>0</v>
      </c>
      <c r="L1214" s="22">
        <f>K1214+SUM(L1212:L1213)-L1211</f>
        <v>0</v>
      </c>
      <c r="M1214" s="22">
        <f>L1214+SUM(M1212:M1213)-M1211</f>
        <v>0</v>
      </c>
      <c r="N1214" s="22">
        <f>M1214+SUM(N1212:N1213)-N1211</f>
        <v>0</v>
      </c>
      <c r="O1214" s="22">
        <f>N1214+SUM(O1212:O1213)-O1211</f>
        <v>0</v>
      </c>
      <c r="P1214" s="22">
        <f>O1214+SUM(P1212:P1213)-P1211</f>
        <v>0</v>
      </c>
      <c r="Q1214" s="22">
        <f>P1214+SUM(Q1212:Q1213)-Q1211</f>
        <v>0</v>
      </c>
      <c r="R1214" s="22">
        <f>Q1214+SUM(R1212:R1213)-R1211</f>
        <v>0</v>
      </c>
      <c r="S1214" s="22">
        <f>R1214+SUM(S1212:S1213)-S1211</f>
        <v>0</v>
      </c>
      <c r="T1214" s="22">
        <f>S1214+SUM(T1212:T1213)-T1211</f>
        <v>0</v>
      </c>
      <c r="U1214" s="22">
        <f>T1214+SUM(U1212:U1213)-U1211</f>
        <v>0</v>
      </c>
      <c r="V1214" s="22">
        <f>U1214+SUM(V1212:V1213)-V1211</f>
        <v>0</v>
      </c>
      <c r="W1214" s="22">
        <f>V1214+SUM(W1212:W1213)-W1211</f>
        <v>0</v>
      </c>
      <c r="X1214" s="22">
        <f>W1214+SUM(X1212:X1213)-X1211</f>
        <v>0</v>
      </c>
      <c r="Y1214" s="22">
        <f>X1214+SUM(Y1212:Y1213)-Y1211</f>
        <v>0</v>
      </c>
      <c r="Z1214" s="22">
        <f>Y1214+SUM(Z1212:Z1213)-Z1211</f>
        <v>0</v>
      </c>
      <c r="AA1214" s="22">
        <f>Z1214+SUM(AA1212:AA1213)-AA1211</f>
        <v>0</v>
      </c>
      <c r="AB1214" s="22">
        <f>AA1214+SUM(AB1212:AB1213)-AB1211</f>
        <v>0</v>
      </c>
      <c r="AC1214" s="22">
        <f>AB1214+SUM(AC1212:AC1213)-AC1211</f>
        <v>0</v>
      </c>
      <c r="AD1214" s="22">
        <f>AC1214+SUM(AD1212:AD1213)-AD1211</f>
        <v>0</v>
      </c>
      <c r="AE1214" s="22">
        <f>AD1214+SUM(AE1212:AE1213)-AE1211</f>
        <v>0</v>
      </c>
      <c r="AF1214" s="22">
        <f>AE1214+SUM(AF1212:AF1213)-AF1211</f>
        <v>0</v>
      </c>
      <c r="AG1214" s="22">
        <f>AF1214+SUM(AG1212:AG1213)-AG1211</f>
        <v>0</v>
      </c>
      <c r="AH1214" s="22">
        <f>AG1214+SUM(AH1212:AH1213)-AH1211</f>
        <v>0</v>
      </c>
    </row>
    <row r="1216" spans="1:34" ht="13.5" customHeight="1" x14ac:dyDescent="0.15">
      <c r="A1216" s="1" t="s">
        <v>332</v>
      </c>
      <c r="B1216" s="2"/>
      <c r="C1216" s="3"/>
      <c r="D1216" s="4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</row>
    <row r="1217" spans="1:34" x14ac:dyDescent="0.15">
      <c r="A1217" s="6"/>
      <c r="B1217" s="7"/>
      <c r="C1217" s="8"/>
      <c r="D1217" s="9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</row>
    <row r="1218" spans="1:34" ht="14.25" thickBot="1" x14ac:dyDescent="0.2">
      <c r="A1218" s="11"/>
      <c r="B1218" s="11"/>
      <c r="C1218" s="11"/>
      <c r="D1218" s="12">
        <v>40664</v>
      </c>
      <c r="E1218" s="12">
        <v>40665</v>
      </c>
      <c r="F1218" s="12">
        <v>40666</v>
      </c>
      <c r="G1218" s="12">
        <v>40667</v>
      </c>
      <c r="H1218" s="12">
        <v>40668</v>
      </c>
      <c r="I1218" s="12">
        <v>40669</v>
      </c>
      <c r="J1218" s="12">
        <v>40670</v>
      </c>
      <c r="K1218" s="12">
        <v>40671</v>
      </c>
      <c r="L1218" s="12">
        <v>40672</v>
      </c>
      <c r="M1218" s="12">
        <v>40673</v>
      </c>
      <c r="N1218" s="12">
        <v>40674</v>
      </c>
      <c r="O1218" s="12">
        <v>40675</v>
      </c>
      <c r="P1218" s="12">
        <v>40676</v>
      </c>
      <c r="Q1218" s="12">
        <v>40677</v>
      </c>
      <c r="R1218" s="12">
        <v>40678</v>
      </c>
      <c r="S1218" s="12">
        <v>40679</v>
      </c>
      <c r="T1218" s="12">
        <v>40680</v>
      </c>
      <c r="U1218" s="12">
        <v>40681</v>
      </c>
      <c r="V1218" s="12">
        <v>40682</v>
      </c>
      <c r="W1218" s="12">
        <v>40683</v>
      </c>
      <c r="X1218" s="12">
        <v>40684</v>
      </c>
      <c r="Y1218" s="12">
        <v>40685</v>
      </c>
      <c r="Z1218" s="12">
        <v>40686</v>
      </c>
      <c r="AA1218" s="12">
        <v>40687</v>
      </c>
      <c r="AB1218" s="12">
        <v>40688</v>
      </c>
      <c r="AC1218" s="12">
        <v>40689</v>
      </c>
      <c r="AD1218" s="12">
        <v>40690</v>
      </c>
      <c r="AE1218" s="12">
        <v>40691</v>
      </c>
      <c r="AF1218" s="12">
        <v>40692</v>
      </c>
      <c r="AG1218" s="12">
        <v>40693</v>
      </c>
      <c r="AH1218" s="12">
        <v>40694</v>
      </c>
    </row>
    <row r="1219" spans="1:34" ht="14.25" thickTop="1" x14ac:dyDescent="0.15">
      <c r="A1219" s="13" t="s">
        <v>333</v>
      </c>
      <c r="B1219" s="14" t="s">
        <v>2</v>
      </c>
      <c r="C1219" s="14"/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  <c r="O1219" s="15">
        <v>0</v>
      </c>
      <c r="P1219" s="15">
        <v>0</v>
      </c>
      <c r="Q1219" s="15">
        <v>0</v>
      </c>
      <c r="R1219" s="15">
        <v>0</v>
      </c>
      <c r="S1219" s="15">
        <v>0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0</v>
      </c>
      <c r="Z1219" s="15">
        <v>0</v>
      </c>
      <c r="AA1219" s="15">
        <v>0</v>
      </c>
      <c r="AB1219" s="15">
        <v>0</v>
      </c>
      <c r="AC1219" s="15">
        <v>0</v>
      </c>
      <c r="AD1219" s="15">
        <v>0</v>
      </c>
      <c r="AE1219" s="15">
        <v>0</v>
      </c>
      <c r="AF1219" s="15">
        <v>0</v>
      </c>
      <c r="AG1219" s="15">
        <v>0</v>
      </c>
      <c r="AH1219" s="15">
        <v>0</v>
      </c>
    </row>
    <row r="1220" spans="1:34" ht="13.5" customHeight="1" x14ac:dyDescent="0.15">
      <c r="A1220" s="16" t="s">
        <v>331</v>
      </c>
      <c r="B1220" s="17" t="s">
        <v>4</v>
      </c>
      <c r="C1220" s="17"/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0</v>
      </c>
      <c r="P1220" s="18">
        <v>0</v>
      </c>
      <c r="Q1220" s="18">
        <v>0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  <c r="W1220" s="18">
        <v>0</v>
      </c>
      <c r="X1220" s="18">
        <v>0</v>
      </c>
      <c r="Y1220" s="18">
        <v>0</v>
      </c>
      <c r="Z1220" s="18">
        <v>0</v>
      </c>
      <c r="AA1220" s="18">
        <v>0</v>
      </c>
      <c r="AB1220" s="18">
        <v>0</v>
      </c>
      <c r="AC1220" s="18">
        <v>0</v>
      </c>
      <c r="AD1220" s="18">
        <v>0</v>
      </c>
      <c r="AE1220" s="18">
        <v>0</v>
      </c>
      <c r="AF1220" s="18">
        <v>0</v>
      </c>
      <c r="AG1220" s="18">
        <v>0</v>
      </c>
      <c r="AH1220" s="18">
        <v>0</v>
      </c>
    </row>
    <row r="1221" spans="1:34" x14ac:dyDescent="0.15">
      <c r="A1221" s="19"/>
      <c r="B1221" s="17" t="s">
        <v>5</v>
      </c>
      <c r="C1221" s="17"/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0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0</v>
      </c>
      <c r="X1221" s="18">
        <v>0</v>
      </c>
      <c r="Y1221" s="18">
        <v>0</v>
      </c>
      <c r="Z1221" s="18">
        <v>0</v>
      </c>
      <c r="AA1221" s="18">
        <v>0</v>
      </c>
      <c r="AB1221" s="18">
        <v>0</v>
      </c>
      <c r="AC1221" s="18">
        <v>0</v>
      </c>
      <c r="AD1221" s="18">
        <v>0</v>
      </c>
      <c r="AE1221" s="18">
        <v>0</v>
      </c>
      <c r="AF1221" s="18">
        <v>0</v>
      </c>
      <c r="AG1221" s="18">
        <v>0</v>
      </c>
      <c r="AH1221" s="18">
        <v>0</v>
      </c>
    </row>
    <row r="1222" spans="1:34" ht="14.25" thickBot="1" x14ac:dyDescent="0.2">
      <c r="A1222" s="20"/>
      <c r="B1222" s="21" t="s">
        <v>6</v>
      </c>
      <c r="C1222" s="21">
        <v>0</v>
      </c>
      <c r="D1222" s="22">
        <f>C1222+SUM(D1220:D1221)-D1219</f>
        <v>0</v>
      </c>
      <c r="E1222" s="22">
        <f>D1222+SUM(E1220:E1221)-E1219</f>
        <v>0</v>
      </c>
      <c r="F1222" s="22">
        <f>E1222+SUM(F1220:F1221)-F1219</f>
        <v>0</v>
      </c>
      <c r="G1222" s="22">
        <f>F1222+SUM(G1220:G1221)-G1219</f>
        <v>0</v>
      </c>
      <c r="H1222" s="22">
        <f>G1222+SUM(H1220:H1221)-H1219</f>
        <v>0</v>
      </c>
      <c r="I1222" s="22">
        <f>H1222+SUM(I1220:I1221)-I1219</f>
        <v>0</v>
      </c>
      <c r="J1222" s="22">
        <f>I1222+SUM(J1220:J1221)-J1219</f>
        <v>0</v>
      </c>
      <c r="K1222" s="22">
        <f>J1222+SUM(K1220:K1221)-K1219</f>
        <v>0</v>
      </c>
      <c r="L1222" s="22">
        <f>K1222+SUM(L1220:L1221)-L1219</f>
        <v>0</v>
      </c>
      <c r="M1222" s="22">
        <f>L1222+SUM(M1220:M1221)-M1219</f>
        <v>0</v>
      </c>
      <c r="N1222" s="22">
        <f>M1222+SUM(N1220:N1221)-N1219</f>
        <v>0</v>
      </c>
      <c r="O1222" s="22">
        <f>N1222+SUM(O1220:O1221)-O1219</f>
        <v>0</v>
      </c>
      <c r="P1222" s="22">
        <f>O1222+SUM(P1220:P1221)-P1219</f>
        <v>0</v>
      </c>
      <c r="Q1222" s="22">
        <f>P1222+SUM(Q1220:Q1221)-Q1219</f>
        <v>0</v>
      </c>
      <c r="R1222" s="22">
        <f>Q1222+SUM(R1220:R1221)-R1219</f>
        <v>0</v>
      </c>
      <c r="S1222" s="22">
        <f>R1222+SUM(S1220:S1221)-S1219</f>
        <v>0</v>
      </c>
      <c r="T1222" s="22">
        <f>S1222+SUM(T1220:T1221)-T1219</f>
        <v>0</v>
      </c>
      <c r="U1222" s="22">
        <f>T1222+SUM(U1220:U1221)-U1219</f>
        <v>0</v>
      </c>
      <c r="V1222" s="22">
        <f>U1222+SUM(V1220:V1221)-V1219</f>
        <v>0</v>
      </c>
      <c r="W1222" s="22">
        <f>V1222+SUM(W1220:W1221)-W1219</f>
        <v>0</v>
      </c>
      <c r="X1222" s="22">
        <f>W1222+SUM(X1220:X1221)-X1219</f>
        <v>0</v>
      </c>
      <c r="Y1222" s="22">
        <f>X1222+SUM(Y1220:Y1221)-Y1219</f>
        <v>0</v>
      </c>
      <c r="Z1222" s="22">
        <f>Y1222+SUM(Z1220:Z1221)-Z1219</f>
        <v>0</v>
      </c>
      <c r="AA1222" s="22">
        <f>Z1222+SUM(AA1220:AA1221)-AA1219</f>
        <v>0</v>
      </c>
      <c r="AB1222" s="22">
        <f>AA1222+SUM(AB1220:AB1221)-AB1219</f>
        <v>0</v>
      </c>
      <c r="AC1222" s="22">
        <f>AB1222+SUM(AC1220:AC1221)-AC1219</f>
        <v>0</v>
      </c>
      <c r="AD1222" s="22">
        <f>AC1222+SUM(AD1220:AD1221)-AD1219</f>
        <v>0</v>
      </c>
      <c r="AE1222" s="22">
        <f>AD1222+SUM(AE1220:AE1221)-AE1219</f>
        <v>0</v>
      </c>
      <c r="AF1222" s="22">
        <f>AE1222+SUM(AF1220:AF1221)-AF1219</f>
        <v>0</v>
      </c>
      <c r="AG1222" s="22">
        <f>AF1222+SUM(AG1220:AG1221)-AG1219</f>
        <v>0</v>
      </c>
      <c r="AH1222" s="22">
        <f>AG1222+SUM(AH1220:AH1221)-AH1219</f>
        <v>0</v>
      </c>
    </row>
    <row r="1223" spans="1:34" ht="14.25" thickTop="1" x14ac:dyDescent="0.15">
      <c r="A1223" s="13" t="s">
        <v>334</v>
      </c>
      <c r="B1223" s="14" t="s">
        <v>2</v>
      </c>
      <c r="C1223" s="14"/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  <c r="J1223" s="15">
        <v>0</v>
      </c>
      <c r="K1223" s="15">
        <v>0</v>
      </c>
      <c r="L1223" s="15">
        <v>0</v>
      </c>
      <c r="M1223" s="15">
        <v>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  <c r="T1223" s="15">
        <v>0</v>
      </c>
      <c r="U1223" s="15">
        <v>0</v>
      </c>
      <c r="V1223" s="15">
        <v>0</v>
      </c>
      <c r="W1223" s="15">
        <v>0</v>
      </c>
      <c r="X1223" s="15">
        <v>0</v>
      </c>
      <c r="Y1223" s="15">
        <v>0</v>
      </c>
      <c r="Z1223" s="15">
        <v>0</v>
      </c>
      <c r="AA1223" s="15">
        <v>0</v>
      </c>
      <c r="AB1223" s="15">
        <v>0</v>
      </c>
      <c r="AC1223" s="15">
        <v>0</v>
      </c>
      <c r="AD1223" s="15">
        <v>0</v>
      </c>
      <c r="AE1223" s="15">
        <v>0</v>
      </c>
      <c r="AF1223" s="15">
        <v>0</v>
      </c>
      <c r="AG1223" s="15">
        <v>0</v>
      </c>
      <c r="AH1223" s="15">
        <v>0</v>
      </c>
    </row>
    <row r="1224" spans="1:34" ht="13.5" customHeight="1" x14ac:dyDescent="0.15">
      <c r="A1224" s="16" t="s">
        <v>331</v>
      </c>
      <c r="B1224" s="17" t="s">
        <v>4</v>
      </c>
      <c r="C1224" s="17"/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0</v>
      </c>
      <c r="P1224" s="18">
        <v>0</v>
      </c>
      <c r="Q1224" s="18">
        <v>0</v>
      </c>
      <c r="R1224" s="18">
        <v>0</v>
      </c>
      <c r="S1224" s="18">
        <v>0</v>
      </c>
      <c r="T1224" s="18">
        <v>0</v>
      </c>
      <c r="U1224" s="18">
        <v>0</v>
      </c>
      <c r="V1224" s="18">
        <v>0</v>
      </c>
      <c r="W1224" s="18">
        <v>0</v>
      </c>
      <c r="X1224" s="18">
        <v>0</v>
      </c>
      <c r="Y1224" s="18">
        <v>0</v>
      </c>
      <c r="Z1224" s="18">
        <v>0</v>
      </c>
      <c r="AA1224" s="18">
        <v>0</v>
      </c>
      <c r="AB1224" s="18">
        <v>0</v>
      </c>
      <c r="AC1224" s="18">
        <v>0</v>
      </c>
      <c r="AD1224" s="18">
        <v>0</v>
      </c>
      <c r="AE1224" s="18">
        <v>0</v>
      </c>
      <c r="AF1224" s="18">
        <v>0</v>
      </c>
      <c r="AG1224" s="18">
        <v>0</v>
      </c>
      <c r="AH1224" s="18">
        <v>0</v>
      </c>
    </row>
    <row r="1225" spans="1:34" x14ac:dyDescent="0.15">
      <c r="A1225" s="19"/>
      <c r="B1225" s="17" t="s">
        <v>5</v>
      </c>
      <c r="C1225" s="17"/>
      <c r="D1225" s="18">
        <v>0</v>
      </c>
      <c r="E1225" s="18">
        <v>0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0</v>
      </c>
      <c r="P1225" s="18">
        <v>0</v>
      </c>
      <c r="Q1225" s="18">
        <v>0</v>
      </c>
      <c r="R1225" s="18">
        <v>0</v>
      </c>
      <c r="S1225" s="18">
        <v>0</v>
      </c>
      <c r="T1225" s="18">
        <v>0</v>
      </c>
      <c r="U1225" s="18">
        <v>0</v>
      </c>
      <c r="V1225" s="18">
        <v>0</v>
      </c>
      <c r="W1225" s="18">
        <v>0</v>
      </c>
      <c r="X1225" s="18">
        <v>0</v>
      </c>
      <c r="Y1225" s="18">
        <v>0</v>
      </c>
      <c r="Z1225" s="18">
        <v>0</v>
      </c>
      <c r="AA1225" s="18">
        <v>0</v>
      </c>
      <c r="AB1225" s="18">
        <v>0</v>
      </c>
      <c r="AC1225" s="18">
        <v>0</v>
      </c>
      <c r="AD1225" s="18">
        <v>0</v>
      </c>
      <c r="AE1225" s="18">
        <v>0</v>
      </c>
      <c r="AF1225" s="18">
        <v>0</v>
      </c>
      <c r="AG1225" s="18">
        <v>0</v>
      </c>
      <c r="AH1225" s="18">
        <v>0</v>
      </c>
    </row>
    <row r="1226" spans="1:34" ht="14.25" thickBot="1" x14ac:dyDescent="0.2">
      <c r="A1226" s="20"/>
      <c r="B1226" s="21" t="s">
        <v>6</v>
      </c>
      <c r="C1226" s="21">
        <v>0</v>
      </c>
      <c r="D1226" s="22">
        <f>C1226+SUM(D1224:D1225)-D1223</f>
        <v>0</v>
      </c>
      <c r="E1226" s="22">
        <f>D1226+SUM(E1224:E1225)-E1223</f>
        <v>0</v>
      </c>
      <c r="F1226" s="22">
        <f>E1226+SUM(F1224:F1225)-F1223</f>
        <v>0</v>
      </c>
      <c r="G1226" s="22">
        <f>F1226+SUM(G1224:G1225)-G1223</f>
        <v>0</v>
      </c>
      <c r="H1226" s="22">
        <f>G1226+SUM(H1224:H1225)-H1223</f>
        <v>0</v>
      </c>
      <c r="I1226" s="22">
        <f>H1226+SUM(I1224:I1225)-I1223</f>
        <v>0</v>
      </c>
      <c r="J1226" s="22">
        <f>I1226+SUM(J1224:J1225)-J1223</f>
        <v>0</v>
      </c>
      <c r="K1226" s="22">
        <f>J1226+SUM(K1224:K1225)-K1223</f>
        <v>0</v>
      </c>
      <c r="L1226" s="22">
        <f>K1226+SUM(L1224:L1225)-L1223</f>
        <v>0</v>
      </c>
      <c r="M1226" s="22">
        <f>L1226+SUM(M1224:M1225)-M1223</f>
        <v>0</v>
      </c>
      <c r="N1226" s="22">
        <f>M1226+SUM(N1224:N1225)-N1223</f>
        <v>0</v>
      </c>
      <c r="O1226" s="22">
        <f>N1226+SUM(O1224:O1225)-O1223</f>
        <v>0</v>
      </c>
      <c r="P1226" s="22">
        <f>O1226+SUM(P1224:P1225)-P1223</f>
        <v>0</v>
      </c>
      <c r="Q1226" s="22">
        <f>P1226+SUM(Q1224:Q1225)-Q1223</f>
        <v>0</v>
      </c>
      <c r="R1226" s="22">
        <f>Q1226+SUM(R1224:R1225)-R1223</f>
        <v>0</v>
      </c>
      <c r="S1226" s="22">
        <f>R1226+SUM(S1224:S1225)-S1223</f>
        <v>0</v>
      </c>
      <c r="T1226" s="22">
        <f>S1226+SUM(T1224:T1225)-T1223</f>
        <v>0</v>
      </c>
      <c r="U1226" s="22">
        <f>T1226+SUM(U1224:U1225)-U1223</f>
        <v>0</v>
      </c>
      <c r="V1226" s="22">
        <f>U1226+SUM(V1224:V1225)-V1223</f>
        <v>0</v>
      </c>
      <c r="W1226" s="22">
        <f>V1226+SUM(W1224:W1225)-W1223</f>
        <v>0</v>
      </c>
      <c r="X1226" s="22">
        <f>W1226+SUM(X1224:X1225)-X1223</f>
        <v>0</v>
      </c>
      <c r="Y1226" s="22">
        <f>X1226+SUM(Y1224:Y1225)-Y1223</f>
        <v>0</v>
      </c>
      <c r="Z1226" s="22">
        <f>Y1226+SUM(Z1224:Z1225)-Z1223</f>
        <v>0</v>
      </c>
      <c r="AA1226" s="22">
        <f>Z1226+SUM(AA1224:AA1225)-AA1223</f>
        <v>0</v>
      </c>
      <c r="AB1226" s="22">
        <f>AA1226+SUM(AB1224:AB1225)-AB1223</f>
        <v>0</v>
      </c>
      <c r="AC1226" s="22">
        <f>AB1226+SUM(AC1224:AC1225)-AC1223</f>
        <v>0</v>
      </c>
      <c r="AD1226" s="22">
        <f>AC1226+SUM(AD1224:AD1225)-AD1223</f>
        <v>0</v>
      </c>
      <c r="AE1226" s="22">
        <f>AD1226+SUM(AE1224:AE1225)-AE1223</f>
        <v>0</v>
      </c>
      <c r="AF1226" s="22">
        <f>AE1226+SUM(AF1224:AF1225)-AF1223</f>
        <v>0</v>
      </c>
      <c r="AG1226" s="22">
        <f>AF1226+SUM(AG1224:AG1225)-AG1223</f>
        <v>0</v>
      </c>
      <c r="AH1226" s="22">
        <f>AG1226+SUM(AH1224:AH1225)-AH1223</f>
        <v>0</v>
      </c>
    </row>
    <row r="1227" spans="1:34" ht="14.25" thickTop="1" x14ac:dyDescent="0.15">
      <c r="A1227" s="13" t="s">
        <v>335</v>
      </c>
      <c r="B1227" s="14" t="s">
        <v>2</v>
      </c>
      <c r="C1227" s="14"/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  <c r="J1227" s="15">
        <v>0</v>
      </c>
      <c r="K1227" s="15">
        <v>0</v>
      </c>
      <c r="L1227" s="15">
        <v>0</v>
      </c>
      <c r="M1227" s="15">
        <v>0</v>
      </c>
      <c r="N1227" s="15">
        <v>0</v>
      </c>
      <c r="O1227" s="15">
        <v>0</v>
      </c>
      <c r="P1227" s="15">
        <v>0</v>
      </c>
      <c r="Q1227" s="15">
        <v>0</v>
      </c>
      <c r="R1227" s="15">
        <v>0</v>
      </c>
      <c r="S1227" s="15">
        <v>0</v>
      </c>
      <c r="T1227" s="15">
        <v>0</v>
      </c>
      <c r="U1227" s="15">
        <v>0</v>
      </c>
      <c r="V1227" s="15">
        <v>0</v>
      </c>
      <c r="W1227" s="15">
        <v>0</v>
      </c>
      <c r="X1227" s="15">
        <v>0</v>
      </c>
      <c r="Y1227" s="15">
        <v>0</v>
      </c>
      <c r="Z1227" s="15">
        <v>0</v>
      </c>
      <c r="AA1227" s="15">
        <v>0</v>
      </c>
      <c r="AB1227" s="15">
        <v>0</v>
      </c>
      <c r="AC1227" s="15">
        <v>0</v>
      </c>
      <c r="AD1227" s="15">
        <v>0</v>
      </c>
      <c r="AE1227" s="15">
        <v>0</v>
      </c>
      <c r="AF1227" s="15">
        <v>0</v>
      </c>
      <c r="AG1227" s="15">
        <v>0</v>
      </c>
      <c r="AH1227" s="15">
        <v>0</v>
      </c>
    </row>
    <row r="1228" spans="1:34" ht="13.5" customHeight="1" x14ac:dyDescent="0.15">
      <c r="A1228" s="16" t="s">
        <v>331</v>
      </c>
      <c r="B1228" s="17" t="s">
        <v>4</v>
      </c>
      <c r="C1228" s="17"/>
      <c r="D1228" s="18">
        <v>0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0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  <c r="V1228" s="18">
        <v>0</v>
      </c>
      <c r="W1228" s="18">
        <v>0</v>
      </c>
      <c r="X1228" s="18">
        <v>0</v>
      </c>
      <c r="Y1228" s="18">
        <v>0</v>
      </c>
      <c r="Z1228" s="18">
        <v>0</v>
      </c>
      <c r="AA1228" s="18">
        <v>0</v>
      </c>
      <c r="AB1228" s="18">
        <v>0</v>
      </c>
      <c r="AC1228" s="18">
        <v>0</v>
      </c>
      <c r="AD1228" s="18">
        <v>0</v>
      </c>
      <c r="AE1228" s="18">
        <v>0</v>
      </c>
      <c r="AF1228" s="18">
        <v>0</v>
      </c>
      <c r="AG1228" s="18">
        <v>0</v>
      </c>
      <c r="AH1228" s="18">
        <v>0</v>
      </c>
    </row>
    <row r="1229" spans="1:34" x14ac:dyDescent="0.15">
      <c r="A1229" s="19"/>
      <c r="B1229" s="17" t="s">
        <v>5</v>
      </c>
      <c r="C1229" s="17"/>
      <c r="D1229" s="18">
        <v>0</v>
      </c>
      <c r="E1229" s="18">
        <v>0</v>
      </c>
      <c r="F1229" s="18">
        <v>0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0</v>
      </c>
      <c r="P1229" s="18">
        <v>0</v>
      </c>
      <c r="Q1229" s="18">
        <v>0</v>
      </c>
      <c r="R1229" s="18">
        <v>0</v>
      </c>
      <c r="S1229" s="18">
        <v>0</v>
      </c>
      <c r="T1229" s="18">
        <v>0</v>
      </c>
      <c r="U1229" s="18">
        <v>0</v>
      </c>
      <c r="V1229" s="18">
        <v>0</v>
      </c>
      <c r="W1229" s="18">
        <v>0</v>
      </c>
      <c r="X1229" s="18">
        <v>0</v>
      </c>
      <c r="Y1229" s="18">
        <v>0</v>
      </c>
      <c r="Z1229" s="18">
        <v>0</v>
      </c>
      <c r="AA1229" s="18">
        <v>0</v>
      </c>
      <c r="AB1229" s="18">
        <v>0</v>
      </c>
      <c r="AC1229" s="18">
        <v>0</v>
      </c>
      <c r="AD1229" s="18">
        <v>0</v>
      </c>
      <c r="AE1229" s="18">
        <v>0</v>
      </c>
      <c r="AF1229" s="18">
        <v>0</v>
      </c>
      <c r="AG1229" s="18">
        <v>0</v>
      </c>
      <c r="AH1229" s="18">
        <v>0</v>
      </c>
    </row>
    <row r="1230" spans="1:34" ht="14.25" thickBot="1" x14ac:dyDescent="0.2">
      <c r="A1230" s="20"/>
      <c r="B1230" s="21" t="s">
        <v>6</v>
      </c>
      <c r="C1230" s="21">
        <v>0</v>
      </c>
      <c r="D1230" s="22">
        <f>C1230+SUM(D1228:D1229)-D1227</f>
        <v>0</v>
      </c>
      <c r="E1230" s="22">
        <f>D1230+SUM(E1228:E1229)-E1227</f>
        <v>0</v>
      </c>
      <c r="F1230" s="22">
        <f>E1230+SUM(F1228:F1229)-F1227</f>
        <v>0</v>
      </c>
      <c r="G1230" s="22">
        <f>F1230+SUM(G1228:G1229)-G1227</f>
        <v>0</v>
      </c>
      <c r="H1230" s="22">
        <f>G1230+SUM(H1228:H1229)-H1227</f>
        <v>0</v>
      </c>
      <c r="I1230" s="22">
        <f>H1230+SUM(I1228:I1229)-I1227</f>
        <v>0</v>
      </c>
      <c r="J1230" s="22">
        <f>I1230+SUM(J1228:J1229)-J1227</f>
        <v>0</v>
      </c>
      <c r="K1230" s="22">
        <f>J1230+SUM(K1228:K1229)-K1227</f>
        <v>0</v>
      </c>
      <c r="L1230" s="22">
        <f>K1230+SUM(L1228:L1229)-L1227</f>
        <v>0</v>
      </c>
      <c r="M1230" s="22">
        <f>L1230+SUM(M1228:M1229)-M1227</f>
        <v>0</v>
      </c>
      <c r="N1230" s="22">
        <f>M1230+SUM(N1228:N1229)-N1227</f>
        <v>0</v>
      </c>
      <c r="O1230" s="22">
        <f>N1230+SUM(O1228:O1229)-O1227</f>
        <v>0</v>
      </c>
      <c r="P1230" s="22">
        <f>O1230+SUM(P1228:P1229)-P1227</f>
        <v>0</v>
      </c>
      <c r="Q1230" s="22">
        <f>P1230+SUM(Q1228:Q1229)-Q1227</f>
        <v>0</v>
      </c>
      <c r="R1230" s="22">
        <f>Q1230+SUM(R1228:R1229)-R1227</f>
        <v>0</v>
      </c>
      <c r="S1230" s="22">
        <f>R1230+SUM(S1228:S1229)-S1227</f>
        <v>0</v>
      </c>
      <c r="T1230" s="22">
        <f>S1230+SUM(T1228:T1229)-T1227</f>
        <v>0</v>
      </c>
      <c r="U1230" s="22">
        <f>T1230+SUM(U1228:U1229)-U1227</f>
        <v>0</v>
      </c>
      <c r="V1230" s="22">
        <f>U1230+SUM(V1228:V1229)-V1227</f>
        <v>0</v>
      </c>
      <c r="W1230" s="22">
        <f>V1230+SUM(W1228:W1229)-W1227</f>
        <v>0</v>
      </c>
      <c r="X1230" s="22">
        <f>W1230+SUM(X1228:X1229)-X1227</f>
        <v>0</v>
      </c>
      <c r="Y1230" s="22">
        <f>X1230+SUM(Y1228:Y1229)-Y1227</f>
        <v>0</v>
      </c>
      <c r="Z1230" s="22">
        <f>Y1230+SUM(Z1228:Z1229)-Z1227</f>
        <v>0</v>
      </c>
      <c r="AA1230" s="22">
        <f>Z1230+SUM(AA1228:AA1229)-AA1227</f>
        <v>0</v>
      </c>
      <c r="AB1230" s="22">
        <f>AA1230+SUM(AB1228:AB1229)-AB1227</f>
        <v>0</v>
      </c>
      <c r="AC1230" s="22">
        <f>AB1230+SUM(AC1228:AC1229)-AC1227</f>
        <v>0</v>
      </c>
      <c r="AD1230" s="22">
        <f>AC1230+SUM(AD1228:AD1229)-AD1227</f>
        <v>0</v>
      </c>
      <c r="AE1230" s="22">
        <f>AD1230+SUM(AE1228:AE1229)-AE1227</f>
        <v>0</v>
      </c>
      <c r="AF1230" s="22">
        <f>AE1230+SUM(AF1228:AF1229)-AF1227</f>
        <v>0</v>
      </c>
      <c r="AG1230" s="22">
        <f>AF1230+SUM(AG1228:AG1229)-AG1227</f>
        <v>0</v>
      </c>
      <c r="AH1230" s="22">
        <f>AG1230+SUM(AH1228:AH1229)-AH1227</f>
        <v>0</v>
      </c>
    </row>
    <row r="1231" spans="1:34" ht="14.25" thickTop="1" x14ac:dyDescent="0.15">
      <c r="A1231" s="13" t="s">
        <v>336</v>
      </c>
      <c r="B1231" s="14" t="s">
        <v>2</v>
      </c>
      <c r="C1231" s="14"/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  <c r="J1231" s="15">
        <v>0</v>
      </c>
      <c r="K1231" s="15">
        <v>0</v>
      </c>
      <c r="L1231" s="15">
        <v>0</v>
      </c>
      <c r="M1231" s="15">
        <v>0</v>
      </c>
      <c r="N1231" s="15">
        <v>0</v>
      </c>
      <c r="O1231" s="15">
        <v>0</v>
      </c>
      <c r="P1231" s="15">
        <v>0</v>
      </c>
      <c r="Q1231" s="15">
        <v>0</v>
      </c>
      <c r="R1231" s="15">
        <v>0</v>
      </c>
      <c r="S1231" s="15">
        <v>0</v>
      </c>
      <c r="T1231" s="15">
        <v>0</v>
      </c>
      <c r="U1231" s="15">
        <v>0</v>
      </c>
      <c r="V1231" s="15">
        <v>0</v>
      </c>
      <c r="W1231" s="15">
        <v>0</v>
      </c>
      <c r="X1231" s="15">
        <v>0</v>
      </c>
      <c r="Y1231" s="15">
        <v>0</v>
      </c>
      <c r="Z1231" s="15">
        <v>0</v>
      </c>
      <c r="AA1231" s="15">
        <v>0</v>
      </c>
      <c r="AB1231" s="15">
        <v>0</v>
      </c>
      <c r="AC1231" s="15">
        <v>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0</v>
      </c>
    </row>
    <row r="1232" spans="1:34" ht="13.5" customHeight="1" x14ac:dyDescent="0.15">
      <c r="A1232" s="16" t="s">
        <v>331</v>
      </c>
      <c r="B1232" s="17" t="s">
        <v>4</v>
      </c>
      <c r="C1232" s="17"/>
      <c r="D1232" s="18">
        <v>0</v>
      </c>
      <c r="E1232" s="18">
        <v>0</v>
      </c>
      <c r="F1232" s="18">
        <v>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0</v>
      </c>
      <c r="P1232" s="18">
        <v>0</v>
      </c>
      <c r="Q1232" s="18">
        <v>0</v>
      </c>
      <c r="R1232" s="18">
        <v>0</v>
      </c>
      <c r="S1232" s="18">
        <v>0</v>
      </c>
      <c r="T1232" s="18">
        <v>0</v>
      </c>
      <c r="U1232" s="18">
        <v>0</v>
      </c>
      <c r="V1232" s="18">
        <v>0</v>
      </c>
      <c r="W1232" s="18">
        <v>0</v>
      </c>
      <c r="X1232" s="18">
        <v>0</v>
      </c>
      <c r="Y1232" s="18">
        <v>0</v>
      </c>
      <c r="Z1232" s="18">
        <v>0</v>
      </c>
      <c r="AA1232" s="18">
        <v>0</v>
      </c>
      <c r="AB1232" s="18">
        <v>0</v>
      </c>
      <c r="AC1232" s="18">
        <v>0</v>
      </c>
      <c r="AD1232" s="18">
        <v>0</v>
      </c>
      <c r="AE1232" s="18">
        <v>0</v>
      </c>
      <c r="AF1232" s="18">
        <v>0</v>
      </c>
      <c r="AG1232" s="18">
        <v>0</v>
      </c>
      <c r="AH1232" s="18">
        <v>0</v>
      </c>
    </row>
    <row r="1233" spans="1:34" x14ac:dyDescent="0.15">
      <c r="A1233" s="19"/>
      <c r="B1233" s="17" t="s">
        <v>5</v>
      </c>
      <c r="C1233" s="17"/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0</v>
      </c>
      <c r="P1233" s="18">
        <v>0</v>
      </c>
      <c r="Q1233" s="18">
        <v>0</v>
      </c>
      <c r="R1233" s="18">
        <v>0</v>
      </c>
      <c r="S1233" s="18">
        <v>0</v>
      </c>
      <c r="T1233" s="18">
        <v>0</v>
      </c>
      <c r="U1233" s="18">
        <v>0</v>
      </c>
      <c r="V1233" s="18">
        <v>0</v>
      </c>
      <c r="W1233" s="18">
        <v>0</v>
      </c>
      <c r="X1233" s="18">
        <v>0</v>
      </c>
      <c r="Y1233" s="18">
        <v>0</v>
      </c>
      <c r="Z1233" s="18">
        <v>0</v>
      </c>
      <c r="AA1233" s="18">
        <v>0</v>
      </c>
      <c r="AB1233" s="18">
        <v>0</v>
      </c>
      <c r="AC1233" s="18">
        <v>0</v>
      </c>
      <c r="AD1233" s="18">
        <v>0</v>
      </c>
      <c r="AE1233" s="18">
        <v>0</v>
      </c>
      <c r="AF1233" s="18">
        <v>0</v>
      </c>
      <c r="AG1233" s="18">
        <v>0</v>
      </c>
      <c r="AH1233" s="18">
        <v>0</v>
      </c>
    </row>
    <row r="1234" spans="1:34" ht="14.25" thickBot="1" x14ac:dyDescent="0.2">
      <c r="A1234" s="20"/>
      <c r="B1234" s="21" t="s">
        <v>6</v>
      </c>
      <c r="C1234" s="21">
        <v>0</v>
      </c>
      <c r="D1234" s="22">
        <f>C1234+SUM(D1232:D1233)-D1231</f>
        <v>0</v>
      </c>
      <c r="E1234" s="22">
        <f>D1234+SUM(E1232:E1233)-E1231</f>
        <v>0</v>
      </c>
      <c r="F1234" s="22">
        <f>E1234+SUM(F1232:F1233)-F1231</f>
        <v>0</v>
      </c>
      <c r="G1234" s="22">
        <f>F1234+SUM(G1232:G1233)-G1231</f>
        <v>0</v>
      </c>
      <c r="H1234" s="22">
        <f>G1234+SUM(H1232:H1233)-H1231</f>
        <v>0</v>
      </c>
      <c r="I1234" s="22">
        <f>H1234+SUM(I1232:I1233)-I1231</f>
        <v>0</v>
      </c>
      <c r="J1234" s="22">
        <f>I1234+SUM(J1232:J1233)-J1231</f>
        <v>0</v>
      </c>
      <c r="K1234" s="22">
        <f>J1234+SUM(K1232:K1233)-K1231</f>
        <v>0</v>
      </c>
      <c r="L1234" s="22">
        <f>K1234+SUM(L1232:L1233)-L1231</f>
        <v>0</v>
      </c>
      <c r="M1234" s="22">
        <f>L1234+SUM(M1232:M1233)-M1231</f>
        <v>0</v>
      </c>
      <c r="N1234" s="22">
        <f>M1234+SUM(N1232:N1233)-N1231</f>
        <v>0</v>
      </c>
      <c r="O1234" s="22">
        <f>N1234+SUM(O1232:O1233)-O1231</f>
        <v>0</v>
      </c>
      <c r="P1234" s="22">
        <f>O1234+SUM(P1232:P1233)-P1231</f>
        <v>0</v>
      </c>
      <c r="Q1234" s="22">
        <f>P1234+SUM(Q1232:Q1233)-Q1231</f>
        <v>0</v>
      </c>
      <c r="R1234" s="22">
        <f>Q1234+SUM(R1232:R1233)-R1231</f>
        <v>0</v>
      </c>
      <c r="S1234" s="22">
        <f>R1234+SUM(S1232:S1233)-S1231</f>
        <v>0</v>
      </c>
      <c r="T1234" s="22">
        <f>S1234+SUM(T1232:T1233)-T1231</f>
        <v>0</v>
      </c>
      <c r="U1234" s="22">
        <f>T1234+SUM(U1232:U1233)-U1231</f>
        <v>0</v>
      </c>
      <c r="V1234" s="22">
        <f>U1234+SUM(V1232:V1233)-V1231</f>
        <v>0</v>
      </c>
      <c r="W1234" s="22">
        <f>V1234+SUM(W1232:W1233)-W1231</f>
        <v>0</v>
      </c>
      <c r="X1234" s="22">
        <f>W1234+SUM(X1232:X1233)-X1231</f>
        <v>0</v>
      </c>
      <c r="Y1234" s="22">
        <f>X1234+SUM(Y1232:Y1233)-Y1231</f>
        <v>0</v>
      </c>
      <c r="Z1234" s="22">
        <f>Y1234+SUM(Z1232:Z1233)-Z1231</f>
        <v>0</v>
      </c>
      <c r="AA1234" s="22">
        <f>Z1234+SUM(AA1232:AA1233)-AA1231</f>
        <v>0</v>
      </c>
      <c r="AB1234" s="22">
        <f>AA1234+SUM(AB1232:AB1233)-AB1231</f>
        <v>0</v>
      </c>
      <c r="AC1234" s="22">
        <f>AB1234+SUM(AC1232:AC1233)-AC1231</f>
        <v>0</v>
      </c>
      <c r="AD1234" s="22">
        <f>AC1234+SUM(AD1232:AD1233)-AD1231</f>
        <v>0</v>
      </c>
      <c r="AE1234" s="22">
        <f>AD1234+SUM(AE1232:AE1233)-AE1231</f>
        <v>0</v>
      </c>
      <c r="AF1234" s="22">
        <f>AE1234+SUM(AF1232:AF1233)-AF1231</f>
        <v>0</v>
      </c>
      <c r="AG1234" s="22">
        <f>AF1234+SUM(AG1232:AG1233)-AG1231</f>
        <v>0</v>
      </c>
      <c r="AH1234" s="22">
        <f>AG1234+SUM(AH1232:AH1233)-AH1231</f>
        <v>0</v>
      </c>
    </row>
    <row r="1235" spans="1:34" ht="14.25" thickTop="1" x14ac:dyDescent="0.15">
      <c r="A1235" s="13" t="s">
        <v>337</v>
      </c>
      <c r="B1235" s="14" t="s">
        <v>2</v>
      </c>
      <c r="C1235" s="14"/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15">
        <v>0</v>
      </c>
      <c r="P1235" s="15">
        <v>0</v>
      </c>
      <c r="Q1235" s="15">
        <v>0</v>
      </c>
      <c r="R1235" s="15">
        <v>0</v>
      </c>
      <c r="S1235" s="15">
        <v>0</v>
      </c>
      <c r="T1235" s="15">
        <v>0</v>
      </c>
      <c r="U1235" s="15">
        <v>0</v>
      </c>
      <c r="V1235" s="15">
        <v>0</v>
      </c>
      <c r="W1235" s="15">
        <v>0</v>
      </c>
      <c r="X1235" s="15">
        <v>0</v>
      </c>
      <c r="Y1235" s="15">
        <v>0</v>
      </c>
      <c r="Z1235" s="15">
        <v>0</v>
      </c>
      <c r="AA1235" s="15">
        <v>0</v>
      </c>
      <c r="AB1235" s="15">
        <v>0</v>
      </c>
      <c r="AC1235" s="15">
        <v>0</v>
      </c>
      <c r="AD1235" s="15">
        <v>0</v>
      </c>
      <c r="AE1235" s="15">
        <v>0</v>
      </c>
      <c r="AF1235" s="15">
        <v>0</v>
      </c>
      <c r="AG1235" s="15">
        <v>0</v>
      </c>
      <c r="AH1235" s="15">
        <v>0</v>
      </c>
    </row>
    <row r="1236" spans="1:34" ht="13.5" customHeight="1" x14ac:dyDescent="0.15">
      <c r="A1236" s="16" t="s">
        <v>331</v>
      </c>
      <c r="B1236" s="17" t="s">
        <v>4</v>
      </c>
      <c r="C1236" s="17"/>
      <c r="D1236" s="18">
        <v>0</v>
      </c>
      <c r="E1236" s="18">
        <v>0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0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8">
        <v>0</v>
      </c>
      <c r="V1236" s="18">
        <v>0</v>
      </c>
      <c r="W1236" s="18">
        <v>0</v>
      </c>
      <c r="X1236" s="18">
        <v>0</v>
      </c>
      <c r="Y1236" s="18">
        <v>0</v>
      </c>
      <c r="Z1236" s="18">
        <v>0</v>
      </c>
      <c r="AA1236" s="18">
        <v>0</v>
      </c>
      <c r="AB1236" s="18">
        <v>0</v>
      </c>
      <c r="AC1236" s="18">
        <v>0</v>
      </c>
      <c r="AD1236" s="18">
        <v>0</v>
      </c>
      <c r="AE1236" s="18">
        <v>0</v>
      </c>
      <c r="AF1236" s="18">
        <v>0</v>
      </c>
      <c r="AG1236" s="18">
        <v>0</v>
      </c>
      <c r="AH1236" s="18">
        <v>0</v>
      </c>
    </row>
    <row r="1237" spans="1:34" x14ac:dyDescent="0.15">
      <c r="A1237" s="19"/>
      <c r="B1237" s="17" t="s">
        <v>5</v>
      </c>
      <c r="C1237" s="17"/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0</v>
      </c>
      <c r="P1237" s="18">
        <v>0</v>
      </c>
      <c r="Q1237" s="18">
        <v>0</v>
      </c>
      <c r="R1237" s="18">
        <v>0</v>
      </c>
      <c r="S1237" s="18">
        <v>0</v>
      </c>
      <c r="T1237" s="18">
        <v>0</v>
      </c>
      <c r="U1237" s="18">
        <v>0</v>
      </c>
      <c r="V1237" s="18">
        <v>0</v>
      </c>
      <c r="W1237" s="18">
        <v>0</v>
      </c>
      <c r="X1237" s="18">
        <v>0</v>
      </c>
      <c r="Y1237" s="18">
        <v>0</v>
      </c>
      <c r="Z1237" s="18">
        <v>0</v>
      </c>
      <c r="AA1237" s="18">
        <v>0</v>
      </c>
      <c r="AB1237" s="18">
        <v>0</v>
      </c>
      <c r="AC1237" s="18">
        <v>0</v>
      </c>
      <c r="AD1237" s="18">
        <v>0</v>
      </c>
      <c r="AE1237" s="18">
        <v>0</v>
      </c>
      <c r="AF1237" s="18">
        <v>0</v>
      </c>
      <c r="AG1237" s="18">
        <v>0</v>
      </c>
      <c r="AH1237" s="18">
        <v>0</v>
      </c>
    </row>
    <row r="1238" spans="1:34" ht="14.25" thickBot="1" x14ac:dyDescent="0.2">
      <c r="A1238" s="20"/>
      <c r="B1238" s="21" t="s">
        <v>6</v>
      </c>
      <c r="C1238" s="21">
        <v>0</v>
      </c>
      <c r="D1238" s="22">
        <f>C1238+SUM(D1236:D1237)-D1235</f>
        <v>0</v>
      </c>
      <c r="E1238" s="22">
        <f>D1238+SUM(E1236:E1237)-E1235</f>
        <v>0</v>
      </c>
      <c r="F1238" s="22">
        <f>E1238+SUM(F1236:F1237)-F1235</f>
        <v>0</v>
      </c>
      <c r="G1238" s="22">
        <f>F1238+SUM(G1236:G1237)-G1235</f>
        <v>0</v>
      </c>
      <c r="H1238" s="22">
        <f>G1238+SUM(H1236:H1237)-H1235</f>
        <v>0</v>
      </c>
      <c r="I1238" s="22">
        <f>H1238+SUM(I1236:I1237)-I1235</f>
        <v>0</v>
      </c>
      <c r="J1238" s="22">
        <f>I1238+SUM(J1236:J1237)-J1235</f>
        <v>0</v>
      </c>
      <c r="K1238" s="22">
        <f>J1238+SUM(K1236:K1237)-K1235</f>
        <v>0</v>
      </c>
      <c r="L1238" s="22">
        <f>K1238+SUM(L1236:L1237)-L1235</f>
        <v>0</v>
      </c>
      <c r="M1238" s="22">
        <f>L1238+SUM(M1236:M1237)-M1235</f>
        <v>0</v>
      </c>
      <c r="N1238" s="22">
        <f>M1238+SUM(N1236:N1237)-N1235</f>
        <v>0</v>
      </c>
      <c r="O1238" s="22">
        <f>N1238+SUM(O1236:O1237)-O1235</f>
        <v>0</v>
      </c>
      <c r="P1238" s="22">
        <f>O1238+SUM(P1236:P1237)-P1235</f>
        <v>0</v>
      </c>
      <c r="Q1238" s="22">
        <f>P1238+SUM(Q1236:Q1237)-Q1235</f>
        <v>0</v>
      </c>
      <c r="R1238" s="22">
        <f>Q1238+SUM(R1236:R1237)-R1235</f>
        <v>0</v>
      </c>
      <c r="S1238" s="22">
        <f>R1238+SUM(S1236:S1237)-S1235</f>
        <v>0</v>
      </c>
      <c r="T1238" s="22">
        <f>S1238+SUM(T1236:T1237)-T1235</f>
        <v>0</v>
      </c>
      <c r="U1238" s="22">
        <f>T1238+SUM(U1236:U1237)-U1235</f>
        <v>0</v>
      </c>
      <c r="V1238" s="22">
        <f>U1238+SUM(V1236:V1237)-V1235</f>
        <v>0</v>
      </c>
      <c r="W1238" s="22">
        <f>V1238+SUM(W1236:W1237)-W1235</f>
        <v>0</v>
      </c>
      <c r="X1238" s="22">
        <f>W1238+SUM(X1236:X1237)-X1235</f>
        <v>0</v>
      </c>
      <c r="Y1238" s="22">
        <f>X1238+SUM(Y1236:Y1237)-Y1235</f>
        <v>0</v>
      </c>
      <c r="Z1238" s="22">
        <f>Y1238+SUM(Z1236:Z1237)-Z1235</f>
        <v>0</v>
      </c>
      <c r="AA1238" s="22">
        <f>Z1238+SUM(AA1236:AA1237)-AA1235</f>
        <v>0</v>
      </c>
      <c r="AB1238" s="22">
        <f>AA1238+SUM(AB1236:AB1237)-AB1235</f>
        <v>0</v>
      </c>
      <c r="AC1238" s="22">
        <f>AB1238+SUM(AC1236:AC1237)-AC1235</f>
        <v>0</v>
      </c>
      <c r="AD1238" s="22">
        <f>AC1238+SUM(AD1236:AD1237)-AD1235</f>
        <v>0</v>
      </c>
      <c r="AE1238" s="22">
        <f>AD1238+SUM(AE1236:AE1237)-AE1235</f>
        <v>0</v>
      </c>
      <c r="AF1238" s="22">
        <f>AE1238+SUM(AF1236:AF1237)-AF1235</f>
        <v>0</v>
      </c>
      <c r="AG1238" s="22">
        <f>AF1238+SUM(AG1236:AG1237)-AG1235</f>
        <v>0</v>
      </c>
      <c r="AH1238" s="22">
        <f>AG1238+SUM(AH1236:AH1237)-AH1235</f>
        <v>0</v>
      </c>
    </row>
    <row r="1239" spans="1:34" ht="14.25" thickTop="1" x14ac:dyDescent="0.15">
      <c r="A1239" s="13" t="s">
        <v>338</v>
      </c>
      <c r="B1239" s="14" t="s">
        <v>2</v>
      </c>
      <c r="C1239" s="14"/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15">
        <v>0</v>
      </c>
      <c r="P1239" s="15">
        <v>0</v>
      </c>
      <c r="Q1239" s="15">
        <v>0</v>
      </c>
      <c r="R1239" s="15">
        <v>0</v>
      </c>
      <c r="S1239" s="15">
        <v>0</v>
      </c>
      <c r="T1239" s="15">
        <v>0</v>
      </c>
      <c r="U1239" s="15">
        <v>0</v>
      </c>
      <c r="V1239" s="15">
        <v>0</v>
      </c>
      <c r="W1239" s="15">
        <v>0</v>
      </c>
      <c r="X1239" s="15">
        <v>0</v>
      </c>
      <c r="Y1239" s="15">
        <v>0</v>
      </c>
      <c r="Z1239" s="15">
        <v>0</v>
      </c>
      <c r="AA1239" s="15">
        <v>0</v>
      </c>
      <c r="AB1239" s="15">
        <v>0</v>
      </c>
      <c r="AC1239" s="15">
        <v>0</v>
      </c>
      <c r="AD1239" s="15">
        <v>0</v>
      </c>
      <c r="AE1239" s="15">
        <v>0</v>
      </c>
      <c r="AF1239" s="15">
        <v>0</v>
      </c>
      <c r="AG1239" s="15">
        <v>0</v>
      </c>
      <c r="AH1239" s="15">
        <v>0</v>
      </c>
    </row>
    <row r="1240" spans="1:34" ht="13.5" customHeight="1" x14ac:dyDescent="0.15">
      <c r="A1240" s="16" t="s">
        <v>331</v>
      </c>
      <c r="B1240" s="17" t="s">
        <v>4</v>
      </c>
      <c r="C1240" s="17"/>
      <c r="D1240" s="18">
        <v>0</v>
      </c>
      <c r="E1240" s="18">
        <v>0</v>
      </c>
      <c r="F1240" s="18">
        <v>0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0</v>
      </c>
      <c r="P1240" s="18">
        <v>0</v>
      </c>
      <c r="Q1240" s="18">
        <v>0</v>
      </c>
      <c r="R1240" s="18">
        <v>0</v>
      </c>
      <c r="S1240" s="18">
        <v>0</v>
      </c>
      <c r="T1240" s="18">
        <v>0</v>
      </c>
      <c r="U1240" s="18">
        <v>0</v>
      </c>
      <c r="V1240" s="18">
        <v>0</v>
      </c>
      <c r="W1240" s="18">
        <v>0</v>
      </c>
      <c r="X1240" s="18">
        <v>0</v>
      </c>
      <c r="Y1240" s="18">
        <v>0</v>
      </c>
      <c r="Z1240" s="18">
        <v>0</v>
      </c>
      <c r="AA1240" s="18">
        <v>0</v>
      </c>
      <c r="AB1240" s="18">
        <v>0</v>
      </c>
      <c r="AC1240" s="18">
        <v>0</v>
      </c>
      <c r="AD1240" s="18">
        <v>0</v>
      </c>
      <c r="AE1240" s="18">
        <v>0</v>
      </c>
      <c r="AF1240" s="18">
        <v>0</v>
      </c>
      <c r="AG1240" s="18">
        <v>0</v>
      </c>
      <c r="AH1240" s="18">
        <v>0</v>
      </c>
    </row>
    <row r="1241" spans="1:34" x14ac:dyDescent="0.15">
      <c r="A1241" s="19"/>
      <c r="B1241" s="17" t="s">
        <v>5</v>
      </c>
      <c r="C1241" s="17"/>
      <c r="D1241" s="18">
        <v>0</v>
      </c>
      <c r="E1241" s="18">
        <v>0</v>
      </c>
      <c r="F1241" s="18">
        <v>0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0</v>
      </c>
      <c r="P1241" s="18">
        <v>0</v>
      </c>
      <c r="Q1241" s="18">
        <v>0</v>
      </c>
      <c r="R1241" s="18">
        <v>0</v>
      </c>
      <c r="S1241" s="18">
        <v>0</v>
      </c>
      <c r="T1241" s="18">
        <v>0</v>
      </c>
      <c r="U1241" s="18">
        <v>0</v>
      </c>
      <c r="V1241" s="18">
        <v>0</v>
      </c>
      <c r="W1241" s="18">
        <v>0</v>
      </c>
      <c r="X1241" s="18">
        <v>0</v>
      </c>
      <c r="Y1241" s="18">
        <v>0</v>
      </c>
      <c r="Z1241" s="18">
        <v>0</v>
      </c>
      <c r="AA1241" s="18">
        <v>0</v>
      </c>
      <c r="AB1241" s="18">
        <v>0</v>
      </c>
      <c r="AC1241" s="18">
        <v>0</v>
      </c>
      <c r="AD1241" s="18">
        <v>0</v>
      </c>
      <c r="AE1241" s="18">
        <v>0</v>
      </c>
      <c r="AF1241" s="18">
        <v>0</v>
      </c>
      <c r="AG1241" s="18">
        <v>0</v>
      </c>
      <c r="AH1241" s="18">
        <v>0</v>
      </c>
    </row>
    <row r="1242" spans="1:34" ht="14.25" thickBot="1" x14ac:dyDescent="0.2">
      <c r="A1242" s="20"/>
      <c r="B1242" s="21" t="s">
        <v>6</v>
      </c>
      <c r="C1242" s="21">
        <v>0</v>
      </c>
      <c r="D1242" s="22">
        <f>C1242+SUM(D1240:D1241)-D1239</f>
        <v>0</v>
      </c>
      <c r="E1242" s="22">
        <f>D1242+SUM(E1240:E1241)-E1239</f>
        <v>0</v>
      </c>
      <c r="F1242" s="22">
        <f>E1242+SUM(F1240:F1241)-F1239</f>
        <v>0</v>
      </c>
      <c r="G1242" s="22">
        <f>F1242+SUM(G1240:G1241)-G1239</f>
        <v>0</v>
      </c>
      <c r="H1242" s="22">
        <f>G1242+SUM(H1240:H1241)-H1239</f>
        <v>0</v>
      </c>
      <c r="I1242" s="22">
        <f>H1242+SUM(I1240:I1241)-I1239</f>
        <v>0</v>
      </c>
      <c r="J1242" s="22">
        <f>I1242+SUM(J1240:J1241)-J1239</f>
        <v>0</v>
      </c>
      <c r="K1242" s="22">
        <f>J1242+SUM(K1240:K1241)-K1239</f>
        <v>0</v>
      </c>
      <c r="L1242" s="22">
        <f>K1242+SUM(L1240:L1241)-L1239</f>
        <v>0</v>
      </c>
      <c r="M1242" s="22">
        <f>L1242+SUM(M1240:M1241)-M1239</f>
        <v>0</v>
      </c>
      <c r="N1242" s="22">
        <f>M1242+SUM(N1240:N1241)-N1239</f>
        <v>0</v>
      </c>
      <c r="O1242" s="22">
        <f>N1242+SUM(O1240:O1241)-O1239</f>
        <v>0</v>
      </c>
      <c r="P1242" s="22">
        <f>O1242+SUM(P1240:P1241)-P1239</f>
        <v>0</v>
      </c>
      <c r="Q1242" s="22">
        <f>P1242+SUM(Q1240:Q1241)-Q1239</f>
        <v>0</v>
      </c>
      <c r="R1242" s="22">
        <f>Q1242+SUM(R1240:R1241)-R1239</f>
        <v>0</v>
      </c>
      <c r="S1242" s="22">
        <f>R1242+SUM(S1240:S1241)-S1239</f>
        <v>0</v>
      </c>
      <c r="T1242" s="22">
        <f>S1242+SUM(T1240:T1241)-T1239</f>
        <v>0</v>
      </c>
      <c r="U1242" s="22">
        <f>T1242+SUM(U1240:U1241)-U1239</f>
        <v>0</v>
      </c>
      <c r="V1242" s="22">
        <f>U1242+SUM(V1240:V1241)-V1239</f>
        <v>0</v>
      </c>
      <c r="W1242" s="22">
        <f>V1242+SUM(W1240:W1241)-W1239</f>
        <v>0</v>
      </c>
      <c r="X1242" s="22">
        <f>W1242+SUM(X1240:X1241)-X1239</f>
        <v>0</v>
      </c>
      <c r="Y1242" s="22">
        <f>X1242+SUM(Y1240:Y1241)-Y1239</f>
        <v>0</v>
      </c>
      <c r="Z1242" s="22">
        <f>Y1242+SUM(Z1240:Z1241)-Z1239</f>
        <v>0</v>
      </c>
      <c r="AA1242" s="22">
        <f>Z1242+SUM(AA1240:AA1241)-AA1239</f>
        <v>0</v>
      </c>
      <c r="AB1242" s="22">
        <f>AA1242+SUM(AB1240:AB1241)-AB1239</f>
        <v>0</v>
      </c>
      <c r="AC1242" s="22">
        <f>AB1242+SUM(AC1240:AC1241)-AC1239</f>
        <v>0</v>
      </c>
      <c r="AD1242" s="22">
        <f>AC1242+SUM(AD1240:AD1241)-AD1239</f>
        <v>0</v>
      </c>
      <c r="AE1242" s="22">
        <f>AD1242+SUM(AE1240:AE1241)-AE1239</f>
        <v>0</v>
      </c>
      <c r="AF1242" s="22">
        <f>AE1242+SUM(AF1240:AF1241)-AF1239</f>
        <v>0</v>
      </c>
      <c r="AG1242" s="22">
        <f>AF1242+SUM(AG1240:AG1241)-AG1239</f>
        <v>0</v>
      </c>
      <c r="AH1242" s="22">
        <f>AG1242+SUM(AH1240:AH1241)-AH1239</f>
        <v>0</v>
      </c>
    </row>
    <row r="1243" spans="1:34" ht="14.25" thickTop="1" x14ac:dyDescent="0.15">
      <c r="A1243" s="13" t="s">
        <v>339</v>
      </c>
      <c r="B1243" s="14" t="s">
        <v>2</v>
      </c>
      <c r="C1243" s="14"/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15">
        <v>0</v>
      </c>
      <c r="P1243" s="15">
        <v>0</v>
      </c>
      <c r="Q1243" s="15">
        <v>0</v>
      </c>
      <c r="R1243" s="15">
        <v>0</v>
      </c>
      <c r="S1243" s="15">
        <v>0</v>
      </c>
      <c r="T1243" s="15">
        <v>0</v>
      </c>
      <c r="U1243" s="15">
        <v>0</v>
      </c>
      <c r="V1243" s="15">
        <v>0</v>
      </c>
      <c r="W1243" s="15">
        <v>0</v>
      </c>
      <c r="X1243" s="15">
        <v>0</v>
      </c>
      <c r="Y1243" s="15">
        <v>0</v>
      </c>
      <c r="Z1243" s="15">
        <v>0</v>
      </c>
      <c r="AA1243" s="15">
        <v>0</v>
      </c>
      <c r="AB1243" s="15">
        <v>0</v>
      </c>
      <c r="AC1243" s="15">
        <v>0</v>
      </c>
      <c r="AD1243" s="15">
        <v>0</v>
      </c>
      <c r="AE1243" s="15">
        <v>0</v>
      </c>
      <c r="AF1243" s="15">
        <v>0</v>
      </c>
      <c r="AG1243" s="15">
        <v>0</v>
      </c>
      <c r="AH1243" s="15">
        <v>0</v>
      </c>
    </row>
    <row r="1244" spans="1:34" ht="13.5" customHeight="1" x14ac:dyDescent="0.15">
      <c r="A1244" s="16" t="s">
        <v>331</v>
      </c>
      <c r="B1244" s="17" t="s">
        <v>4</v>
      </c>
      <c r="C1244" s="17"/>
      <c r="D1244" s="18">
        <v>0</v>
      </c>
      <c r="E1244" s="18">
        <v>0</v>
      </c>
      <c r="F1244" s="18">
        <v>0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0</v>
      </c>
      <c r="P1244" s="18">
        <v>0</v>
      </c>
      <c r="Q1244" s="18">
        <v>0</v>
      </c>
      <c r="R1244" s="18">
        <v>0</v>
      </c>
      <c r="S1244" s="18">
        <v>0</v>
      </c>
      <c r="T1244" s="18">
        <v>0</v>
      </c>
      <c r="U1244" s="18">
        <v>0</v>
      </c>
      <c r="V1244" s="18">
        <v>0</v>
      </c>
      <c r="W1244" s="18">
        <v>0</v>
      </c>
      <c r="X1244" s="18">
        <v>0</v>
      </c>
      <c r="Y1244" s="18">
        <v>0</v>
      </c>
      <c r="Z1244" s="18">
        <v>0</v>
      </c>
      <c r="AA1244" s="18">
        <v>0</v>
      </c>
      <c r="AB1244" s="18">
        <v>0</v>
      </c>
      <c r="AC1244" s="18">
        <v>0</v>
      </c>
      <c r="AD1244" s="18">
        <v>0</v>
      </c>
      <c r="AE1244" s="18">
        <v>0</v>
      </c>
      <c r="AF1244" s="18">
        <v>0</v>
      </c>
      <c r="AG1244" s="18">
        <v>0</v>
      </c>
      <c r="AH1244" s="18">
        <v>0</v>
      </c>
    </row>
    <row r="1245" spans="1:34" x14ac:dyDescent="0.15">
      <c r="A1245" s="19"/>
      <c r="B1245" s="17" t="s">
        <v>5</v>
      </c>
      <c r="C1245" s="17"/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0</v>
      </c>
      <c r="P1245" s="18">
        <v>0</v>
      </c>
      <c r="Q1245" s="18">
        <v>0</v>
      </c>
      <c r="R1245" s="18">
        <v>0</v>
      </c>
      <c r="S1245" s="18">
        <v>0</v>
      </c>
      <c r="T1245" s="18">
        <v>0</v>
      </c>
      <c r="U1245" s="18">
        <v>0</v>
      </c>
      <c r="V1245" s="18">
        <v>0</v>
      </c>
      <c r="W1245" s="18">
        <v>0</v>
      </c>
      <c r="X1245" s="18">
        <v>0</v>
      </c>
      <c r="Y1245" s="18">
        <v>0</v>
      </c>
      <c r="Z1245" s="18">
        <v>0</v>
      </c>
      <c r="AA1245" s="18">
        <v>0</v>
      </c>
      <c r="AB1245" s="18">
        <v>0</v>
      </c>
      <c r="AC1245" s="18">
        <v>0</v>
      </c>
      <c r="AD1245" s="18">
        <v>0</v>
      </c>
      <c r="AE1245" s="18">
        <v>0</v>
      </c>
      <c r="AF1245" s="18">
        <v>0</v>
      </c>
      <c r="AG1245" s="18">
        <v>0</v>
      </c>
      <c r="AH1245" s="18">
        <v>0</v>
      </c>
    </row>
    <row r="1246" spans="1:34" ht="14.25" thickBot="1" x14ac:dyDescent="0.2">
      <c r="A1246" s="20"/>
      <c r="B1246" s="21" t="s">
        <v>6</v>
      </c>
      <c r="C1246" s="21">
        <v>0</v>
      </c>
      <c r="D1246" s="22">
        <f>C1246+SUM(D1244:D1245)-D1243</f>
        <v>0</v>
      </c>
      <c r="E1246" s="22">
        <f>D1246+SUM(E1244:E1245)-E1243</f>
        <v>0</v>
      </c>
      <c r="F1246" s="22">
        <f>E1246+SUM(F1244:F1245)-F1243</f>
        <v>0</v>
      </c>
      <c r="G1246" s="22">
        <f>F1246+SUM(G1244:G1245)-G1243</f>
        <v>0</v>
      </c>
      <c r="H1246" s="22">
        <f>G1246+SUM(H1244:H1245)-H1243</f>
        <v>0</v>
      </c>
      <c r="I1246" s="22">
        <f>H1246+SUM(I1244:I1245)-I1243</f>
        <v>0</v>
      </c>
      <c r="J1246" s="22">
        <f>I1246+SUM(J1244:J1245)-J1243</f>
        <v>0</v>
      </c>
      <c r="K1246" s="22">
        <f>J1246+SUM(K1244:K1245)-K1243</f>
        <v>0</v>
      </c>
      <c r="L1246" s="22">
        <f>K1246+SUM(L1244:L1245)-L1243</f>
        <v>0</v>
      </c>
      <c r="M1246" s="22">
        <f>L1246+SUM(M1244:M1245)-M1243</f>
        <v>0</v>
      </c>
      <c r="N1246" s="22">
        <f>M1246+SUM(N1244:N1245)-N1243</f>
        <v>0</v>
      </c>
      <c r="O1246" s="22">
        <f>N1246+SUM(O1244:O1245)-O1243</f>
        <v>0</v>
      </c>
      <c r="P1246" s="22">
        <f>O1246+SUM(P1244:P1245)-P1243</f>
        <v>0</v>
      </c>
      <c r="Q1246" s="22">
        <f>P1246+SUM(Q1244:Q1245)-Q1243</f>
        <v>0</v>
      </c>
      <c r="R1246" s="22">
        <f>Q1246+SUM(R1244:R1245)-R1243</f>
        <v>0</v>
      </c>
      <c r="S1246" s="22">
        <f>R1246+SUM(S1244:S1245)-S1243</f>
        <v>0</v>
      </c>
      <c r="T1246" s="22">
        <f>S1246+SUM(T1244:T1245)-T1243</f>
        <v>0</v>
      </c>
      <c r="U1246" s="22">
        <f>T1246+SUM(U1244:U1245)-U1243</f>
        <v>0</v>
      </c>
      <c r="V1246" s="22">
        <f>U1246+SUM(V1244:V1245)-V1243</f>
        <v>0</v>
      </c>
      <c r="W1246" s="22">
        <f>V1246+SUM(W1244:W1245)-W1243</f>
        <v>0</v>
      </c>
      <c r="X1246" s="22">
        <f>W1246+SUM(X1244:X1245)-X1243</f>
        <v>0</v>
      </c>
      <c r="Y1246" s="22">
        <f>X1246+SUM(Y1244:Y1245)-Y1243</f>
        <v>0</v>
      </c>
      <c r="Z1246" s="22">
        <f>Y1246+SUM(Z1244:Z1245)-Z1243</f>
        <v>0</v>
      </c>
      <c r="AA1246" s="22">
        <f>Z1246+SUM(AA1244:AA1245)-AA1243</f>
        <v>0</v>
      </c>
      <c r="AB1246" s="22">
        <f>AA1246+SUM(AB1244:AB1245)-AB1243</f>
        <v>0</v>
      </c>
      <c r="AC1246" s="22">
        <f>AB1246+SUM(AC1244:AC1245)-AC1243</f>
        <v>0</v>
      </c>
      <c r="AD1246" s="22">
        <f>AC1246+SUM(AD1244:AD1245)-AD1243</f>
        <v>0</v>
      </c>
      <c r="AE1246" s="22">
        <f>AD1246+SUM(AE1244:AE1245)-AE1243</f>
        <v>0</v>
      </c>
      <c r="AF1246" s="22">
        <f>AE1246+SUM(AF1244:AF1245)-AF1243</f>
        <v>0</v>
      </c>
      <c r="AG1246" s="22">
        <f>AF1246+SUM(AG1244:AG1245)-AG1243</f>
        <v>0</v>
      </c>
      <c r="AH1246" s="22">
        <f>AG1246+SUM(AH1244:AH1245)-AH1243</f>
        <v>0</v>
      </c>
    </row>
    <row r="1247" spans="1:34" ht="14.25" thickTop="1" x14ac:dyDescent="0.15">
      <c r="A1247" s="13" t="s">
        <v>340</v>
      </c>
      <c r="B1247" s="14" t="s">
        <v>2</v>
      </c>
      <c r="C1247" s="14"/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  <c r="O1247" s="15">
        <v>0</v>
      </c>
      <c r="P1247" s="15">
        <v>0</v>
      </c>
      <c r="Q1247" s="15">
        <v>0</v>
      </c>
      <c r="R1247" s="15">
        <v>0</v>
      </c>
      <c r="S1247" s="15">
        <v>0</v>
      </c>
      <c r="T1247" s="15">
        <v>0</v>
      </c>
      <c r="U1247" s="15">
        <v>0</v>
      </c>
      <c r="V1247" s="15">
        <v>0</v>
      </c>
      <c r="W1247" s="15">
        <v>0</v>
      </c>
      <c r="X1247" s="15">
        <v>0</v>
      </c>
      <c r="Y1247" s="15">
        <v>0</v>
      </c>
      <c r="Z1247" s="15">
        <v>0</v>
      </c>
      <c r="AA1247" s="15">
        <v>0</v>
      </c>
      <c r="AB1247" s="15">
        <v>0</v>
      </c>
      <c r="AC1247" s="15">
        <v>0</v>
      </c>
      <c r="AD1247" s="15">
        <v>0</v>
      </c>
      <c r="AE1247" s="15">
        <v>0</v>
      </c>
      <c r="AF1247" s="15">
        <v>0</v>
      </c>
      <c r="AG1247" s="15">
        <v>0</v>
      </c>
      <c r="AH1247" s="15">
        <v>0</v>
      </c>
    </row>
    <row r="1248" spans="1:34" ht="13.5" customHeight="1" x14ac:dyDescent="0.15">
      <c r="A1248" s="16" t="s">
        <v>331</v>
      </c>
      <c r="B1248" s="17" t="s">
        <v>4</v>
      </c>
      <c r="C1248" s="17"/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0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  <c r="V1248" s="18">
        <v>0</v>
      </c>
      <c r="W1248" s="18">
        <v>0</v>
      </c>
      <c r="X1248" s="18">
        <v>0</v>
      </c>
      <c r="Y1248" s="18">
        <v>0</v>
      </c>
      <c r="Z1248" s="18">
        <v>0</v>
      </c>
      <c r="AA1248" s="18">
        <v>0</v>
      </c>
      <c r="AB1248" s="18">
        <v>0</v>
      </c>
      <c r="AC1248" s="18">
        <v>0</v>
      </c>
      <c r="AD1248" s="18">
        <v>0</v>
      </c>
      <c r="AE1248" s="18">
        <v>0</v>
      </c>
      <c r="AF1248" s="18">
        <v>0</v>
      </c>
      <c r="AG1248" s="18">
        <v>0</v>
      </c>
      <c r="AH1248" s="18">
        <v>0</v>
      </c>
    </row>
    <row r="1249" spans="1:34" x14ac:dyDescent="0.15">
      <c r="A1249" s="19"/>
      <c r="B1249" s="17" t="s">
        <v>5</v>
      </c>
      <c r="C1249" s="17"/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0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  <c r="W1249" s="18">
        <v>0</v>
      </c>
      <c r="X1249" s="18">
        <v>0</v>
      </c>
      <c r="Y1249" s="18">
        <v>0</v>
      </c>
      <c r="Z1249" s="18">
        <v>0</v>
      </c>
      <c r="AA1249" s="18">
        <v>0</v>
      </c>
      <c r="AB1249" s="18">
        <v>0</v>
      </c>
      <c r="AC1249" s="18">
        <v>0</v>
      </c>
      <c r="AD1249" s="18">
        <v>0</v>
      </c>
      <c r="AE1249" s="18">
        <v>0</v>
      </c>
      <c r="AF1249" s="18">
        <v>0</v>
      </c>
      <c r="AG1249" s="18">
        <v>0</v>
      </c>
      <c r="AH1249" s="18">
        <v>0</v>
      </c>
    </row>
    <row r="1250" spans="1:34" ht="14.25" thickBot="1" x14ac:dyDescent="0.2">
      <c r="A1250" s="20"/>
      <c r="B1250" s="21" t="s">
        <v>6</v>
      </c>
      <c r="C1250" s="21">
        <v>0</v>
      </c>
      <c r="D1250" s="22">
        <f>C1250+SUM(D1248:D1249)-D1247</f>
        <v>0</v>
      </c>
      <c r="E1250" s="22">
        <f>D1250+SUM(E1248:E1249)-E1247</f>
        <v>0</v>
      </c>
      <c r="F1250" s="22">
        <f>E1250+SUM(F1248:F1249)-F1247</f>
        <v>0</v>
      </c>
      <c r="G1250" s="22">
        <f>F1250+SUM(G1248:G1249)-G1247</f>
        <v>0</v>
      </c>
      <c r="H1250" s="22">
        <f>G1250+SUM(H1248:H1249)-H1247</f>
        <v>0</v>
      </c>
      <c r="I1250" s="22">
        <f>H1250+SUM(I1248:I1249)-I1247</f>
        <v>0</v>
      </c>
      <c r="J1250" s="22">
        <f>I1250+SUM(J1248:J1249)-J1247</f>
        <v>0</v>
      </c>
      <c r="K1250" s="22">
        <f>J1250+SUM(K1248:K1249)-K1247</f>
        <v>0</v>
      </c>
      <c r="L1250" s="22">
        <f>K1250+SUM(L1248:L1249)-L1247</f>
        <v>0</v>
      </c>
      <c r="M1250" s="22">
        <f>L1250+SUM(M1248:M1249)-M1247</f>
        <v>0</v>
      </c>
      <c r="N1250" s="22">
        <f>M1250+SUM(N1248:N1249)-N1247</f>
        <v>0</v>
      </c>
      <c r="O1250" s="22">
        <f>N1250+SUM(O1248:O1249)-O1247</f>
        <v>0</v>
      </c>
      <c r="P1250" s="22">
        <f>O1250+SUM(P1248:P1249)-P1247</f>
        <v>0</v>
      </c>
      <c r="Q1250" s="22">
        <f>P1250+SUM(Q1248:Q1249)-Q1247</f>
        <v>0</v>
      </c>
      <c r="R1250" s="22">
        <f>Q1250+SUM(R1248:R1249)-R1247</f>
        <v>0</v>
      </c>
      <c r="S1250" s="22">
        <f>R1250+SUM(S1248:S1249)-S1247</f>
        <v>0</v>
      </c>
      <c r="T1250" s="22">
        <f>S1250+SUM(T1248:T1249)-T1247</f>
        <v>0</v>
      </c>
      <c r="U1250" s="22">
        <f>T1250+SUM(U1248:U1249)-U1247</f>
        <v>0</v>
      </c>
      <c r="V1250" s="22">
        <f>U1250+SUM(V1248:V1249)-V1247</f>
        <v>0</v>
      </c>
      <c r="W1250" s="22">
        <f>V1250+SUM(W1248:W1249)-W1247</f>
        <v>0</v>
      </c>
      <c r="X1250" s="22">
        <f>W1250+SUM(X1248:X1249)-X1247</f>
        <v>0</v>
      </c>
      <c r="Y1250" s="22">
        <f>X1250+SUM(Y1248:Y1249)-Y1247</f>
        <v>0</v>
      </c>
      <c r="Z1250" s="22">
        <f>Y1250+SUM(Z1248:Z1249)-Z1247</f>
        <v>0</v>
      </c>
      <c r="AA1250" s="22">
        <f>Z1250+SUM(AA1248:AA1249)-AA1247</f>
        <v>0</v>
      </c>
      <c r="AB1250" s="22">
        <f>AA1250+SUM(AB1248:AB1249)-AB1247</f>
        <v>0</v>
      </c>
      <c r="AC1250" s="22">
        <f>AB1250+SUM(AC1248:AC1249)-AC1247</f>
        <v>0</v>
      </c>
      <c r="AD1250" s="22">
        <f>AC1250+SUM(AD1248:AD1249)-AD1247</f>
        <v>0</v>
      </c>
      <c r="AE1250" s="22">
        <f>AD1250+SUM(AE1248:AE1249)-AE1247</f>
        <v>0</v>
      </c>
      <c r="AF1250" s="22">
        <f>AE1250+SUM(AF1248:AF1249)-AF1247</f>
        <v>0</v>
      </c>
      <c r="AG1250" s="22">
        <f>AF1250+SUM(AG1248:AG1249)-AG1247</f>
        <v>0</v>
      </c>
      <c r="AH1250" s="22">
        <f>AG1250+SUM(AH1248:AH1249)-AH1247</f>
        <v>0</v>
      </c>
    </row>
    <row r="1251" spans="1:34" ht="14.25" thickTop="1" x14ac:dyDescent="0.15">
      <c r="A1251" s="13" t="s">
        <v>341</v>
      </c>
      <c r="B1251" s="14" t="s">
        <v>2</v>
      </c>
      <c r="C1251" s="14"/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15">
        <v>0</v>
      </c>
      <c r="P1251" s="15">
        <v>0</v>
      </c>
      <c r="Q1251" s="15">
        <v>0</v>
      </c>
      <c r="R1251" s="15">
        <v>0</v>
      </c>
      <c r="S1251" s="15">
        <v>0</v>
      </c>
      <c r="T1251" s="15">
        <v>0</v>
      </c>
      <c r="U1251" s="15">
        <v>0</v>
      </c>
      <c r="V1251" s="15">
        <v>0</v>
      </c>
      <c r="W1251" s="15">
        <v>0</v>
      </c>
      <c r="X1251" s="15">
        <v>0</v>
      </c>
      <c r="Y1251" s="15">
        <v>0</v>
      </c>
      <c r="Z1251" s="15">
        <v>0</v>
      </c>
      <c r="AA1251" s="15">
        <v>0</v>
      </c>
      <c r="AB1251" s="15">
        <v>0</v>
      </c>
      <c r="AC1251" s="15">
        <v>0</v>
      </c>
      <c r="AD1251" s="15">
        <v>0</v>
      </c>
      <c r="AE1251" s="15">
        <v>0</v>
      </c>
      <c r="AF1251" s="15">
        <v>0</v>
      </c>
      <c r="AG1251" s="15">
        <v>0</v>
      </c>
      <c r="AH1251" s="15">
        <v>0</v>
      </c>
    </row>
    <row r="1252" spans="1:34" ht="13.5" customHeight="1" x14ac:dyDescent="0.15">
      <c r="A1252" s="16" t="s">
        <v>331</v>
      </c>
      <c r="B1252" s="17" t="s">
        <v>4</v>
      </c>
      <c r="C1252" s="17"/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0</v>
      </c>
      <c r="P1252" s="18">
        <v>0</v>
      </c>
      <c r="Q1252" s="18">
        <v>0</v>
      </c>
      <c r="R1252" s="18">
        <v>0</v>
      </c>
      <c r="S1252" s="18">
        <v>0</v>
      </c>
      <c r="T1252" s="18">
        <v>0</v>
      </c>
      <c r="U1252" s="18">
        <v>0</v>
      </c>
      <c r="V1252" s="18">
        <v>0</v>
      </c>
      <c r="W1252" s="18">
        <v>0</v>
      </c>
      <c r="X1252" s="18">
        <v>0</v>
      </c>
      <c r="Y1252" s="18">
        <v>0</v>
      </c>
      <c r="Z1252" s="18">
        <v>0</v>
      </c>
      <c r="AA1252" s="18">
        <v>0</v>
      </c>
      <c r="AB1252" s="18">
        <v>0</v>
      </c>
      <c r="AC1252" s="18">
        <v>0</v>
      </c>
      <c r="AD1252" s="18">
        <v>0</v>
      </c>
      <c r="AE1252" s="18">
        <v>0</v>
      </c>
      <c r="AF1252" s="18">
        <v>0</v>
      </c>
      <c r="AG1252" s="18">
        <v>0</v>
      </c>
      <c r="AH1252" s="18">
        <v>0</v>
      </c>
    </row>
    <row r="1253" spans="1:34" x14ac:dyDescent="0.15">
      <c r="A1253" s="19"/>
      <c r="B1253" s="17" t="s">
        <v>5</v>
      </c>
      <c r="C1253" s="17"/>
      <c r="D1253" s="18">
        <v>0</v>
      </c>
      <c r="E1253" s="18">
        <v>0</v>
      </c>
      <c r="F1253" s="18">
        <v>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0</v>
      </c>
      <c r="P1253" s="18">
        <v>0</v>
      </c>
      <c r="Q1253" s="18">
        <v>0</v>
      </c>
      <c r="R1253" s="18">
        <v>0</v>
      </c>
      <c r="S1253" s="18">
        <v>0</v>
      </c>
      <c r="T1253" s="18">
        <v>0</v>
      </c>
      <c r="U1253" s="18">
        <v>0</v>
      </c>
      <c r="V1253" s="18">
        <v>0</v>
      </c>
      <c r="W1253" s="18">
        <v>0</v>
      </c>
      <c r="X1253" s="18">
        <v>0</v>
      </c>
      <c r="Y1253" s="18">
        <v>0</v>
      </c>
      <c r="Z1253" s="18">
        <v>0</v>
      </c>
      <c r="AA1253" s="18">
        <v>0</v>
      </c>
      <c r="AB1253" s="18">
        <v>0</v>
      </c>
      <c r="AC1253" s="18">
        <v>0</v>
      </c>
      <c r="AD1253" s="18">
        <v>0</v>
      </c>
      <c r="AE1253" s="18">
        <v>0</v>
      </c>
      <c r="AF1253" s="18">
        <v>0</v>
      </c>
      <c r="AG1253" s="18">
        <v>0</v>
      </c>
      <c r="AH1253" s="18">
        <v>0</v>
      </c>
    </row>
    <row r="1254" spans="1:34" ht="14.25" thickBot="1" x14ac:dyDescent="0.2">
      <c r="A1254" s="20"/>
      <c r="B1254" s="21" t="s">
        <v>6</v>
      </c>
      <c r="C1254" s="21">
        <v>0</v>
      </c>
      <c r="D1254" s="22">
        <f>C1254+SUM(D1252:D1253)-D1251</f>
        <v>0</v>
      </c>
      <c r="E1254" s="22">
        <f>D1254+SUM(E1252:E1253)-E1251</f>
        <v>0</v>
      </c>
      <c r="F1254" s="22">
        <f>E1254+SUM(F1252:F1253)-F1251</f>
        <v>0</v>
      </c>
      <c r="G1254" s="22">
        <f>F1254+SUM(G1252:G1253)-G1251</f>
        <v>0</v>
      </c>
      <c r="H1254" s="22">
        <f>G1254+SUM(H1252:H1253)-H1251</f>
        <v>0</v>
      </c>
      <c r="I1254" s="22">
        <f>H1254+SUM(I1252:I1253)-I1251</f>
        <v>0</v>
      </c>
      <c r="J1254" s="22">
        <f>I1254+SUM(J1252:J1253)-J1251</f>
        <v>0</v>
      </c>
      <c r="K1254" s="22">
        <f>J1254+SUM(K1252:K1253)-K1251</f>
        <v>0</v>
      </c>
      <c r="L1254" s="22">
        <f>K1254+SUM(L1252:L1253)-L1251</f>
        <v>0</v>
      </c>
      <c r="M1254" s="22">
        <f>L1254+SUM(M1252:M1253)-M1251</f>
        <v>0</v>
      </c>
      <c r="N1254" s="22">
        <f>M1254+SUM(N1252:N1253)-N1251</f>
        <v>0</v>
      </c>
      <c r="O1254" s="22">
        <f>N1254+SUM(O1252:O1253)-O1251</f>
        <v>0</v>
      </c>
      <c r="P1254" s="22">
        <f>O1254+SUM(P1252:P1253)-P1251</f>
        <v>0</v>
      </c>
      <c r="Q1254" s="22">
        <f>P1254+SUM(Q1252:Q1253)-Q1251</f>
        <v>0</v>
      </c>
      <c r="R1254" s="22">
        <f>Q1254+SUM(R1252:R1253)-R1251</f>
        <v>0</v>
      </c>
      <c r="S1254" s="22">
        <f>R1254+SUM(S1252:S1253)-S1251</f>
        <v>0</v>
      </c>
      <c r="T1254" s="22">
        <f>S1254+SUM(T1252:T1253)-T1251</f>
        <v>0</v>
      </c>
      <c r="U1254" s="22">
        <f>T1254+SUM(U1252:U1253)-U1251</f>
        <v>0</v>
      </c>
      <c r="V1254" s="22">
        <f>U1254+SUM(V1252:V1253)-V1251</f>
        <v>0</v>
      </c>
      <c r="W1254" s="22">
        <f>V1254+SUM(W1252:W1253)-W1251</f>
        <v>0</v>
      </c>
      <c r="X1254" s="22">
        <f>W1254+SUM(X1252:X1253)-X1251</f>
        <v>0</v>
      </c>
      <c r="Y1254" s="22">
        <f>X1254+SUM(Y1252:Y1253)-Y1251</f>
        <v>0</v>
      </c>
      <c r="Z1254" s="22">
        <f>Y1254+SUM(Z1252:Z1253)-Z1251</f>
        <v>0</v>
      </c>
      <c r="AA1254" s="22">
        <f>Z1254+SUM(AA1252:AA1253)-AA1251</f>
        <v>0</v>
      </c>
      <c r="AB1254" s="22">
        <f>AA1254+SUM(AB1252:AB1253)-AB1251</f>
        <v>0</v>
      </c>
      <c r="AC1254" s="22">
        <f>AB1254+SUM(AC1252:AC1253)-AC1251</f>
        <v>0</v>
      </c>
      <c r="AD1254" s="22">
        <f>AC1254+SUM(AD1252:AD1253)-AD1251</f>
        <v>0</v>
      </c>
      <c r="AE1254" s="22">
        <f>AD1254+SUM(AE1252:AE1253)-AE1251</f>
        <v>0</v>
      </c>
      <c r="AF1254" s="22">
        <f>AE1254+SUM(AF1252:AF1253)-AF1251</f>
        <v>0</v>
      </c>
      <c r="AG1254" s="22">
        <f>AF1254+SUM(AG1252:AG1253)-AG1251</f>
        <v>0</v>
      </c>
      <c r="AH1254" s="22">
        <f>AG1254+SUM(AH1252:AH1253)-AH1251</f>
        <v>0</v>
      </c>
    </row>
    <row r="1255" spans="1:34" ht="14.25" thickTop="1" x14ac:dyDescent="0.15">
      <c r="A1255" s="13" t="s">
        <v>342</v>
      </c>
      <c r="B1255" s="14" t="s">
        <v>2</v>
      </c>
      <c r="C1255" s="14"/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15">
        <v>0</v>
      </c>
      <c r="P1255" s="15">
        <v>0</v>
      </c>
      <c r="Q1255" s="15">
        <v>0</v>
      </c>
      <c r="R1255" s="15">
        <v>0</v>
      </c>
      <c r="S1255" s="15">
        <v>0</v>
      </c>
      <c r="T1255" s="15">
        <v>0</v>
      </c>
      <c r="U1255" s="15">
        <v>0</v>
      </c>
      <c r="V1255" s="15">
        <v>0</v>
      </c>
      <c r="W1255" s="15">
        <v>0</v>
      </c>
      <c r="X1255" s="15">
        <v>0</v>
      </c>
      <c r="Y1255" s="15">
        <v>0</v>
      </c>
      <c r="Z1255" s="15">
        <v>0</v>
      </c>
      <c r="AA1255" s="15">
        <v>0</v>
      </c>
      <c r="AB1255" s="15">
        <v>0</v>
      </c>
      <c r="AC1255" s="15">
        <v>0</v>
      </c>
      <c r="AD1255" s="15">
        <v>0</v>
      </c>
      <c r="AE1255" s="15">
        <v>0</v>
      </c>
      <c r="AF1255" s="15">
        <v>0</v>
      </c>
      <c r="AG1255" s="15">
        <v>0</v>
      </c>
      <c r="AH1255" s="15">
        <v>0</v>
      </c>
    </row>
    <row r="1256" spans="1:34" ht="13.5" customHeight="1" x14ac:dyDescent="0.15">
      <c r="A1256" s="16" t="s">
        <v>331</v>
      </c>
      <c r="B1256" s="17" t="s">
        <v>4</v>
      </c>
      <c r="C1256" s="17"/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0</v>
      </c>
      <c r="P1256" s="18">
        <v>0</v>
      </c>
      <c r="Q1256" s="18">
        <v>0</v>
      </c>
      <c r="R1256" s="18">
        <v>0</v>
      </c>
      <c r="S1256" s="18">
        <v>0</v>
      </c>
      <c r="T1256" s="18">
        <v>0</v>
      </c>
      <c r="U1256" s="18">
        <v>0</v>
      </c>
      <c r="V1256" s="18">
        <v>0</v>
      </c>
      <c r="W1256" s="18">
        <v>0</v>
      </c>
      <c r="X1256" s="18">
        <v>0</v>
      </c>
      <c r="Y1256" s="18">
        <v>0</v>
      </c>
      <c r="Z1256" s="18">
        <v>0</v>
      </c>
      <c r="AA1256" s="18">
        <v>0</v>
      </c>
      <c r="AB1256" s="18">
        <v>0</v>
      </c>
      <c r="AC1256" s="18">
        <v>0</v>
      </c>
      <c r="AD1256" s="18">
        <v>0</v>
      </c>
      <c r="AE1256" s="18">
        <v>0</v>
      </c>
      <c r="AF1256" s="18">
        <v>0</v>
      </c>
      <c r="AG1256" s="18">
        <v>0</v>
      </c>
      <c r="AH1256" s="18">
        <v>0</v>
      </c>
    </row>
    <row r="1257" spans="1:34" x14ac:dyDescent="0.15">
      <c r="A1257" s="19"/>
      <c r="B1257" s="17" t="s">
        <v>5</v>
      </c>
      <c r="C1257" s="17"/>
      <c r="D1257" s="18">
        <v>0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0</v>
      </c>
      <c r="P1257" s="18">
        <v>0</v>
      </c>
      <c r="Q1257" s="18">
        <v>0</v>
      </c>
      <c r="R1257" s="18">
        <v>0</v>
      </c>
      <c r="S1257" s="18">
        <v>0</v>
      </c>
      <c r="T1257" s="18">
        <v>0</v>
      </c>
      <c r="U1257" s="18">
        <v>0</v>
      </c>
      <c r="V1257" s="18">
        <v>0</v>
      </c>
      <c r="W1257" s="18">
        <v>0</v>
      </c>
      <c r="X1257" s="18">
        <v>0</v>
      </c>
      <c r="Y1257" s="18">
        <v>0</v>
      </c>
      <c r="Z1257" s="18">
        <v>0</v>
      </c>
      <c r="AA1257" s="18">
        <v>0</v>
      </c>
      <c r="AB1257" s="18">
        <v>0</v>
      </c>
      <c r="AC1257" s="18">
        <v>0</v>
      </c>
      <c r="AD1257" s="18">
        <v>0</v>
      </c>
      <c r="AE1257" s="18">
        <v>0</v>
      </c>
      <c r="AF1257" s="18">
        <v>0</v>
      </c>
      <c r="AG1257" s="18">
        <v>0</v>
      </c>
      <c r="AH1257" s="18">
        <v>0</v>
      </c>
    </row>
    <row r="1258" spans="1:34" ht="14.25" thickBot="1" x14ac:dyDescent="0.2">
      <c r="A1258" s="20"/>
      <c r="B1258" s="21" t="s">
        <v>6</v>
      </c>
      <c r="C1258" s="21">
        <v>0</v>
      </c>
      <c r="D1258" s="22">
        <f>C1258+SUM(D1256:D1257)-D1255</f>
        <v>0</v>
      </c>
      <c r="E1258" s="22">
        <f>D1258+SUM(E1256:E1257)-E1255</f>
        <v>0</v>
      </c>
      <c r="F1258" s="22">
        <f>E1258+SUM(F1256:F1257)-F1255</f>
        <v>0</v>
      </c>
      <c r="G1258" s="22">
        <f>F1258+SUM(G1256:G1257)-G1255</f>
        <v>0</v>
      </c>
      <c r="H1258" s="22">
        <f>G1258+SUM(H1256:H1257)-H1255</f>
        <v>0</v>
      </c>
      <c r="I1258" s="22">
        <f>H1258+SUM(I1256:I1257)-I1255</f>
        <v>0</v>
      </c>
      <c r="J1258" s="22">
        <f>I1258+SUM(J1256:J1257)-J1255</f>
        <v>0</v>
      </c>
      <c r="K1258" s="22">
        <f>J1258+SUM(K1256:K1257)-K1255</f>
        <v>0</v>
      </c>
      <c r="L1258" s="22">
        <f>K1258+SUM(L1256:L1257)-L1255</f>
        <v>0</v>
      </c>
      <c r="M1258" s="22">
        <f>L1258+SUM(M1256:M1257)-M1255</f>
        <v>0</v>
      </c>
      <c r="N1258" s="22">
        <f>M1258+SUM(N1256:N1257)-N1255</f>
        <v>0</v>
      </c>
      <c r="O1258" s="22">
        <f>N1258+SUM(O1256:O1257)-O1255</f>
        <v>0</v>
      </c>
      <c r="P1258" s="22">
        <f>O1258+SUM(P1256:P1257)-P1255</f>
        <v>0</v>
      </c>
      <c r="Q1258" s="22">
        <f>P1258+SUM(Q1256:Q1257)-Q1255</f>
        <v>0</v>
      </c>
      <c r="R1258" s="22">
        <f>Q1258+SUM(R1256:R1257)-R1255</f>
        <v>0</v>
      </c>
      <c r="S1258" s="22">
        <f>R1258+SUM(S1256:S1257)-S1255</f>
        <v>0</v>
      </c>
      <c r="T1258" s="22">
        <f>S1258+SUM(T1256:T1257)-T1255</f>
        <v>0</v>
      </c>
      <c r="U1258" s="22">
        <f>T1258+SUM(U1256:U1257)-U1255</f>
        <v>0</v>
      </c>
      <c r="V1258" s="22">
        <f>U1258+SUM(V1256:V1257)-V1255</f>
        <v>0</v>
      </c>
      <c r="W1258" s="22">
        <f>V1258+SUM(W1256:W1257)-W1255</f>
        <v>0</v>
      </c>
      <c r="X1258" s="22">
        <f>W1258+SUM(X1256:X1257)-X1255</f>
        <v>0</v>
      </c>
      <c r="Y1258" s="22">
        <f>X1258+SUM(Y1256:Y1257)-Y1255</f>
        <v>0</v>
      </c>
      <c r="Z1258" s="22">
        <f>Y1258+SUM(Z1256:Z1257)-Z1255</f>
        <v>0</v>
      </c>
      <c r="AA1258" s="22">
        <f>Z1258+SUM(AA1256:AA1257)-AA1255</f>
        <v>0</v>
      </c>
      <c r="AB1258" s="22">
        <f>AA1258+SUM(AB1256:AB1257)-AB1255</f>
        <v>0</v>
      </c>
      <c r="AC1258" s="22">
        <f>AB1258+SUM(AC1256:AC1257)-AC1255</f>
        <v>0</v>
      </c>
      <c r="AD1258" s="22">
        <f>AC1258+SUM(AD1256:AD1257)-AD1255</f>
        <v>0</v>
      </c>
      <c r="AE1258" s="22">
        <f>AD1258+SUM(AE1256:AE1257)-AE1255</f>
        <v>0</v>
      </c>
      <c r="AF1258" s="22">
        <f>AE1258+SUM(AF1256:AF1257)-AF1255</f>
        <v>0</v>
      </c>
      <c r="AG1258" s="22">
        <f>AF1258+SUM(AG1256:AG1257)-AG1255</f>
        <v>0</v>
      </c>
      <c r="AH1258" s="22">
        <f>AG1258+SUM(AH1256:AH1257)-AH1255</f>
        <v>0</v>
      </c>
    </row>
    <row r="1259" spans="1:34" ht="14.25" thickTop="1" x14ac:dyDescent="0.15">
      <c r="A1259" s="13" t="s">
        <v>343</v>
      </c>
      <c r="B1259" s="14" t="s">
        <v>2</v>
      </c>
      <c r="C1259" s="14"/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15">
        <v>0</v>
      </c>
      <c r="W1259" s="15">
        <v>0</v>
      </c>
      <c r="X1259" s="15">
        <v>0</v>
      </c>
      <c r="Y1259" s="15">
        <v>0</v>
      </c>
      <c r="Z1259" s="15">
        <v>0</v>
      </c>
      <c r="AA1259" s="15">
        <v>0</v>
      </c>
      <c r="AB1259" s="15">
        <v>0</v>
      </c>
      <c r="AC1259" s="15">
        <v>0</v>
      </c>
      <c r="AD1259" s="15">
        <v>0</v>
      </c>
      <c r="AE1259" s="15">
        <v>0</v>
      </c>
      <c r="AF1259" s="15">
        <v>0</v>
      </c>
      <c r="AG1259" s="15">
        <v>0</v>
      </c>
      <c r="AH1259" s="15">
        <v>0</v>
      </c>
    </row>
    <row r="1260" spans="1:34" ht="13.5" customHeight="1" x14ac:dyDescent="0.15">
      <c r="A1260" s="16" t="s">
        <v>331</v>
      </c>
      <c r="B1260" s="17" t="s">
        <v>4</v>
      </c>
      <c r="C1260" s="17"/>
      <c r="D1260" s="18">
        <v>0</v>
      </c>
      <c r="E1260" s="18">
        <v>0</v>
      </c>
      <c r="F1260" s="18">
        <v>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0</v>
      </c>
      <c r="P1260" s="18">
        <v>0</v>
      </c>
      <c r="Q1260" s="18">
        <v>0</v>
      </c>
      <c r="R1260" s="18">
        <v>0</v>
      </c>
      <c r="S1260" s="18">
        <v>0</v>
      </c>
      <c r="T1260" s="18">
        <v>0</v>
      </c>
      <c r="U1260" s="18">
        <v>0</v>
      </c>
      <c r="V1260" s="18">
        <v>0</v>
      </c>
      <c r="W1260" s="18">
        <v>0</v>
      </c>
      <c r="X1260" s="18">
        <v>0</v>
      </c>
      <c r="Y1260" s="18">
        <v>0</v>
      </c>
      <c r="Z1260" s="18">
        <v>0</v>
      </c>
      <c r="AA1260" s="18">
        <v>0</v>
      </c>
      <c r="AB1260" s="18">
        <v>0</v>
      </c>
      <c r="AC1260" s="18">
        <v>0</v>
      </c>
      <c r="AD1260" s="18">
        <v>0</v>
      </c>
      <c r="AE1260" s="18">
        <v>0</v>
      </c>
      <c r="AF1260" s="18">
        <v>0</v>
      </c>
      <c r="AG1260" s="18">
        <v>0</v>
      </c>
      <c r="AH1260" s="18">
        <v>0</v>
      </c>
    </row>
    <row r="1261" spans="1:34" x14ac:dyDescent="0.15">
      <c r="A1261" s="19"/>
      <c r="B1261" s="17" t="s">
        <v>5</v>
      </c>
      <c r="C1261" s="17"/>
      <c r="D1261" s="18">
        <v>0</v>
      </c>
      <c r="E1261" s="18">
        <v>0</v>
      </c>
      <c r="F1261" s="18">
        <v>0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0</v>
      </c>
      <c r="P1261" s="18">
        <v>0</v>
      </c>
      <c r="Q1261" s="18">
        <v>0</v>
      </c>
      <c r="R1261" s="18">
        <v>0</v>
      </c>
      <c r="S1261" s="18">
        <v>0</v>
      </c>
      <c r="T1261" s="18">
        <v>0</v>
      </c>
      <c r="U1261" s="18">
        <v>0</v>
      </c>
      <c r="V1261" s="18">
        <v>0</v>
      </c>
      <c r="W1261" s="18">
        <v>0</v>
      </c>
      <c r="X1261" s="18">
        <v>0</v>
      </c>
      <c r="Y1261" s="18">
        <v>0</v>
      </c>
      <c r="Z1261" s="18">
        <v>0</v>
      </c>
      <c r="AA1261" s="18">
        <v>0</v>
      </c>
      <c r="AB1261" s="18">
        <v>0</v>
      </c>
      <c r="AC1261" s="18">
        <v>0</v>
      </c>
      <c r="AD1261" s="18">
        <v>0</v>
      </c>
      <c r="AE1261" s="18">
        <v>0</v>
      </c>
      <c r="AF1261" s="18">
        <v>0</v>
      </c>
      <c r="AG1261" s="18">
        <v>0</v>
      </c>
      <c r="AH1261" s="18">
        <v>0</v>
      </c>
    </row>
    <row r="1262" spans="1:34" ht="14.25" thickBot="1" x14ac:dyDescent="0.2">
      <c r="A1262" s="20"/>
      <c r="B1262" s="21" t="s">
        <v>6</v>
      </c>
      <c r="C1262" s="21">
        <v>0</v>
      </c>
      <c r="D1262" s="22">
        <f>C1262+SUM(D1260:D1261)-D1259</f>
        <v>0</v>
      </c>
      <c r="E1262" s="22">
        <f>D1262+SUM(E1260:E1261)-E1259</f>
        <v>0</v>
      </c>
      <c r="F1262" s="22">
        <f>E1262+SUM(F1260:F1261)-F1259</f>
        <v>0</v>
      </c>
      <c r="G1262" s="22">
        <f>F1262+SUM(G1260:G1261)-G1259</f>
        <v>0</v>
      </c>
      <c r="H1262" s="22">
        <f>G1262+SUM(H1260:H1261)-H1259</f>
        <v>0</v>
      </c>
      <c r="I1262" s="22">
        <f>H1262+SUM(I1260:I1261)-I1259</f>
        <v>0</v>
      </c>
      <c r="J1262" s="22">
        <f>I1262+SUM(J1260:J1261)-J1259</f>
        <v>0</v>
      </c>
      <c r="K1262" s="22">
        <f>J1262+SUM(K1260:K1261)-K1259</f>
        <v>0</v>
      </c>
      <c r="L1262" s="22">
        <f>K1262+SUM(L1260:L1261)-L1259</f>
        <v>0</v>
      </c>
      <c r="M1262" s="22">
        <f>L1262+SUM(M1260:M1261)-M1259</f>
        <v>0</v>
      </c>
      <c r="N1262" s="22">
        <f>M1262+SUM(N1260:N1261)-N1259</f>
        <v>0</v>
      </c>
      <c r="O1262" s="22">
        <f>N1262+SUM(O1260:O1261)-O1259</f>
        <v>0</v>
      </c>
      <c r="P1262" s="22">
        <f>O1262+SUM(P1260:P1261)-P1259</f>
        <v>0</v>
      </c>
      <c r="Q1262" s="22">
        <f>P1262+SUM(Q1260:Q1261)-Q1259</f>
        <v>0</v>
      </c>
      <c r="R1262" s="22">
        <f>Q1262+SUM(R1260:R1261)-R1259</f>
        <v>0</v>
      </c>
      <c r="S1262" s="22">
        <f>R1262+SUM(S1260:S1261)-S1259</f>
        <v>0</v>
      </c>
      <c r="T1262" s="22">
        <f>S1262+SUM(T1260:T1261)-T1259</f>
        <v>0</v>
      </c>
      <c r="U1262" s="22">
        <f>T1262+SUM(U1260:U1261)-U1259</f>
        <v>0</v>
      </c>
      <c r="V1262" s="22">
        <f>U1262+SUM(V1260:V1261)-V1259</f>
        <v>0</v>
      </c>
      <c r="W1262" s="22">
        <f>V1262+SUM(W1260:W1261)-W1259</f>
        <v>0</v>
      </c>
      <c r="X1262" s="22">
        <f>W1262+SUM(X1260:X1261)-X1259</f>
        <v>0</v>
      </c>
      <c r="Y1262" s="22">
        <f>X1262+SUM(Y1260:Y1261)-Y1259</f>
        <v>0</v>
      </c>
      <c r="Z1262" s="22">
        <f>Y1262+SUM(Z1260:Z1261)-Z1259</f>
        <v>0</v>
      </c>
      <c r="AA1262" s="22">
        <f>Z1262+SUM(AA1260:AA1261)-AA1259</f>
        <v>0</v>
      </c>
      <c r="AB1262" s="22">
        <f>AA1262+SUM(AB1260:AB1261)-AB1259</f>
        <v>0</v>
      </c>
      <c r="AC1262" s="22">
        <f>AB1262+SUM(AC1260:AC1261)-AC1259</f>
        <v>0</v>
      </c>
      <c r="AD1262" s="22">
        <f>AC1262+SUM(AD1260:AD1261)-AD1259</f>
        <v>0</v>
      </c>
      <c r="AE1262" s="22">
        <f>AD1262+SUM(AE1260:AE1261)-AE1259</f>
        <v>0</v>
      </c>
      <c r="AF1262" s="22">
        <f>AE1262+SUM(AF1260:AF1261)-AF1259</f>
        <v>0</v>
      </c>
      <c r="AG1262" s="22">
        <f>AF1262+SUM(AG1260:AG1261)-AG1259</f>
        <v>0</v>
      </c>
      <c r="AH1262" s="22">
        <f>AG1262+SUM(AH1260:AH1261)-AH1259</f>
        <v>0</v>
      </c>
    </row>
    <row r="1263" spans="1:34" ht="14.25" thickTop="1" x14ac:dyDescent="0.15">
      <c r="A1263" s="13" t="s">
        <v>344</v>
      </c>
      <c r="B1263" s="14" t="s">
        <v>2</v>
      </c>
      <c r="C1263" s="14"/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  <c r="T1263" s="15">
        <v>0</v>
      </c>
      <c r="U1263" s="15">
        <v>0</v>
      </c>
      <c r="V1263" s="15">
        <v>0</v>
      </c>
      <c r="W1263" s="15">
        <v>0</v>
      </c>
      <c r="X1263" s="15">
        <v>0</v>
      </c>
      <c r="Y1263" s="15">
        <v>0</v>
      </c>
      <c r="Z1263" s="15">
        <v>0</v>
      </c>
      <c r="AA1263" s="15">
        <v>0</v>
      </c>
      <c r="AB1263" s="15">
        <v>0</v>
      </c>
      <c r="AC1263" s="15">
        <v>0</v>
      </c>
      <c r="AD1263" s="15">
        <v>0</v>
      </c>
      <c r="AE1263" s="15">
        <v>0</v>
      </c>
      <c r="AF1263" s="15">
        <v>0</v>
      </c>
      <c r="AG1263" s="15">
        <v>0</v>
      </c>
      <c r="AH1263" s="15">
        <v>0</v>
      </c>
    </row>
    <row r="1264" spans="1:34" ht="13.5" customHeight="1" x14ac:dyDescent="0.15">
      <c r="A1264" s="16" t="s">
        <v>331</v>
      </c>
      <c r="B1264" s="17" t="s">
        <v>4</v>
      </c>
      <c r="C1264" s="17"/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0</v>
      </c>
      <c r="P1264" s="18">
        <v>0</v>
      </c>
      <c r="Q1264" s="18">
        <v>0</v>
      </c>
      <c r="R1264" s="18">
        <v>0</v>
      </c>
      <c r="S1264" s="18">
        <v>0</v>
      </c>
      <c r="T1264" s="18">
        <v>0</v>
      </c>
      <c r="U1264" s="18">
        <v>0</v>
      </c>
      <c r="V1264" s="18">
        <v>0</v>
      </c>
      <c r="W1264" s="18">
        <v>0</v>
      </c>
      <c r="X1264" s="18">
        <v>0</v>
      </c>
      <c r="Y1264" s="18">
        <v>0</v>
      </c>
      <c r="Z1264" s="18">
        <v>0</v>
      </c>
      <c r="AA1264" s="18">
        <v>0</v>
      </c>
      <c r="AB1264" s="18">
        <v>0</v>
      </c>
      <c r="AC1264" s="18">
        <v>0</v>
      </c>
      <c r="AD1264" s="18">
        <v>0</v>
      </c>
      <c r="AE1264" s="18">
        <v>0</v>
      </c>
      <c r="AF1264" s="18">
        <v>0</v>
      </c>
      <c r="AG1264" s="18">
        <v>0</v>
      </c>
      <c r="AH1264" s="18">
        <v>0</v>
      </c>
    </row>
    <row r="1265" spans="1:34" x14ac:dyDescent="0.15">
      <c r="A1265" s="19"/>
      <c r="B1265" s="17" t="s">
        <v>5</v>
      </c>
      <c r="C1265" s="17"/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0</v>
      </c>
      <c r="P1265" s="18">
        <v>0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  <c r="V1265" s="18">
        <v>0</v>
      </c>
      <c r="W1265" s="18">
        <v>0</v>
      </c>
      <c r="X1265" s="18">
        <v>0</v>
      </c>
      <c r="Y1265" s="18">
        <v>0</v>
      </c>
      <c r="Z1265" s="18">
        <v>0</v>
      </c>
      <c r="AA1265" s="18">
        <v>0</v>
      </c>
      <c r="AB1265" s="18">
        <v>0</v>
      </c>
      <c r="AC1265" s="18">
        <v>0</v>
      </c>
      <c r="AD1265" s="18">
        <v>0</v>
      </c>
      <c r="AE1265" s="18">
        <v>0</v>
      </c>
      <c r="AF1265" s="18">
        <v>0</v>
      </c>
      <c r="AG1265" s="18">
        <v>0</v>
      </c>
      <c r="AH1265" s="18">
        <v>0</v>
      </c>
    </row>
    <row r="1266" spans="1:34" ht="14.25" thickBot="1" x14ac:dyDescent="0.2">
      <c r="A1266" s="20"/>
      <c r="B1266" s="21" t="s">
        <v>6</v>
      </c>
      <c r="C1266" s="21">
        <v>0</v>
      </c>
      <c r="D1266" s="22">
        <f>C1266+SUM(D1264:D1265)-D1263</f>
        <v>0</v>
      </c>
      <c r="E1266" s="22">
        <f>D1266+SUM(E1264:E1265)-E1263</f>
        <v>0</v>
      </c>
      <c r="F1266" s="22">
        <f>E1266+SUM(F1264:F1265)-F1263</f>
        <v>0</v>
      </c>
      <c r="G1266" s="22">
        <f>F1266+SUM(G1264:G1265)-G1263</f>
        <v>0</v>
      </c>
      <c r="H1266" s="22">
        <f>G1266+SUM(H1264:H1265)-H1263</f>
        <v>0</v>
      </c>
      <c r="I1266" s="22">
        <f>H1266+SUM(I1264:I1265)-I1263</f>
        <v>0</v>
      </c>
      <c r="J1266" s="22">
        <f>I1266+SUM(J1264:J1265)-J1263</f>
        <v>0</v>
      </c>
      <c r="K1266" s="22">
        <f>J1266+SUM(K1264:K1265)-K1263</f>
        <v>0</v>
      </c>
      <c r="L1266" s="22">
        <f>K1266+SUM(L1264:L1265)-L1263</f>
        <v>0</v>
      </c>
      <c r="M1266" s="22">
        <f>L1266+SUM(M1264:M1265)-M1263</f>
        <v>0</v>
      </c>
      <c r="N1266" s="22">
        <f>M1266+SUM(N1264:N1265)-N1263</f>
        <v>0</v>
      </c>
      <c r="O1266" s="22">
        <f>N1266+SUM(O1264:O1265)-O1263</f>
        <v>0</v>
      </c>
      <c r="P1266" s="22">
        <f>O1266+SUM(P1264:P1265)-P1263</f>
        <v>0</v>
      </c>
      <c r="Q1266" s="22">
        <f>P1266+SUM(Q1264:Q1265)-Q1263</f>
        <v>0</v>
      </c>
      <c r="R1266" s="22">
        <f>Q1266+SUM(R1264:R1265)-R1263</f>
        <v>0</v>
      </c>
      <c r="S1266" s="22">
        <f>R1266+SUM(S1264:S1265)-S1263</f>
        <v>0</v>
      </c>
      <c r="T1266" s="22">
        <f>S1266+SUM(T1264:T1265)-T1263</f>
        <v>0</v>
      </c>
      <c r="U1266" s="22">
        <f>T1266+SUM(U1264:U1265)-U1263</f>
        <v>0</v>
      </c>
      <c r="V1266" s="22">
        <f>U1266+SUM(V1264:V1265)-V1263</f>
        <v>0</v>
      </c>
      <c r="W1266" s="22">
        <f>V1266+SUM(W1264:W1265)-W1263</f>
        <v>0</v>
      </c>
      <c r="X1266" s="22">
        <f>W1266+SUM(X1264:X1265)-X1263</f>
        <v>0</v>
      </c>
      <c r="Y1266" s="22">
        <f>X1266+SUM(Y1264:Y1265)-Y1263</f>
        <v>0</v>
      </c>
      <c r="Z1266" s="22">
        <f>Y1266+SUM(Z1264:Z1265)-Z1263</f>
        <v>0</v>
      </c>
      <c r="AA1266" s="22">
        <f>Z1266+SUM(AA1264:AA1265)-AA1263</f>
        <v>0</v>
      </c>
      <c r="AB1266" s="22">
        <f>AA1266+SUM(AB1264:AB1265)-AB1263</f>
        <v>0</v>
      </c>
      <c r="AC1266" s="22">
        <f>AB1266+SUM(AC1264:AC1265)-AC1263</f>
        <v>0</v>
      </c>
      <c r="AD1266" s="22">
        <f>AC1266+SUM(AD1264:AD1265)-AD1263</f>
        <v>0</v>
      </c>
      <c r="AE1266" s="22">
        <f>AD1266+SUM(AE1264:AE1265)-AE1263</f>
        <v>0</v>
      </c>
      <c r="AF1266" s="22">
        <f>AE1266+SUM(AF1264:AF1265)-AF1263</f>
        <v>0</v>
      </c>
      <c r="AG1266" s="22">
        <f>AF1266+SUM(AG1264:AG1265)-AG1263</f>
        <v>0</v>
      </c>
      <c r="AH1266" s="22">
        <f>AG1266+SUM(AH1264:AH1265)-AH1263</f>
        <v>0</v>
      </c>
    </row>
    <row r="1267" spans="1:34" ht="14.25" thickTop="1" x14ac:dyDescent="0.15">
      <c r="A1267" s="13" t="s">
        <v>345</v>
      </c>
      <c r="B1267" s="14" t="s">
        <v>2</v>
      </c>
      <c r="C1267" s="14"/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15">
        <v>0</v>
      </c>
      <c r="P1267" s="15">
        <v>0</v>
      </c>
      <c r="Q1267" s="15">
        <v>0</v>
      </c>
      <c r="R1267" s="15">
        <v>0</v>
      </c>
      <c r="S1267" s="15">
        <v>0</v>
      </c>
      <c r="T1267" s="15">
        <v>0</v>
      </c>
      <c r="U1267" s="15">
        <v>0</v>
      </c>
      <c r="V1267" s="15">
        <v>0</v>
      </c>
      <c r="W1267" s="15">
        <v>0</v>
      </c>
      <c r="X1267" s="15">
        <v>0</v>
      </c>
      <c r="Y1267" s="15">
        <v>0</v>
      </c>
      <c r="Z1267" s="15">
        <v>0</v>
      </c>
      <c r="AA1267" s="15">
        <v>0</v>
      </c>
      <c r="AB1267" s="15">
        <v>0</v>
      </c>
      <c r="AC1267" s="15">
        <v>0</v>
      </c>
      <c r="AD1267" s="15">
        <v>0</v>
      </c>
      <c r="AE1267" s="15">
        <v>0</v>
      </c>
      <c r="AF1267" s="15">
        <v>0</v>
      </c>
      <c r="AG1267" s="15">
        <v>0</v>
      </c>
      <c r="AH1267" s="15">
        <v>0</v>
      </c>
    </row>
    <row r="1268" spans="1:34" ht="13.5" customHeight="1" x14ac:dyDescent="0.15">
      <c r="A1268" s="16" t="s">
        <v>73</v>
      </c>
      <c r="B1268" s="17" t="s">
        <v>4</v>
      </c>
      <c r="C1268" s="17"/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0</v>
      </c>
      <c r="P1268" s="18">
        <v>0</v>
      </c>
      <c r="Q1268" s="18">
        <v>0</v>
      </c>
      <c r="R1268" s="18">
        <v>0</v>
      </c>
      <c r="S1268" s="18">
        <v>0</v>
      </c>
      <c r="T1268" s="18">
        <v>0</v>
      </c>
      <c r="U1268" s="18">
        <v>0</v>
      </c>
      <c r="V1268" s="18">
        <v>0</v>
      </c>
      <c r="W1268" s="18">
        <v>0</v>
      </c>
      <c r="X1268" s="18">
        <v>0</v>
      </c>
      <c r="Y1268" s="18">
        <v>0</v>
      </c>
      <c r="Z1268" s="18">
        <v>0</v>
      </c>
      <c r="AA1268" s="18">
        <v>0</v>
      </c>
      <c r="AB1268" s="18">
        <v>0</v>
      </c>
      <c r="AC1268" s="18">
        <v>0</v>
      </c>
      <c r="AD1268" s="18">
        <v>0</v>
      </c>
      <c r="AE1268" s="18">
        <v>0</v>
      </c>
      <c r="AF1268" s="18">
        <v>0</v>
      </c>
      <c r="AG1268" s="18">
        <v>0</v>
      </c>
      <c r="AH1268" s="18">
        <v>0</v>
      </c>
    </row>
    <row r="1269" spans="1:34" x14ac:dyDescent="0.15">
      <c r="A1269" s="19"/>
      <c r="B1269" s="17" t="s">
        <v>5</v>
      </c>
      <c r="C1269" s="17"/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0</v>
      </c>
      <c r="P1269" s="18">
        <v>0</v>
      </c>
      <c r="Q1269" s="18">
        <v>0</v>
      </c>
      <c r="R1269" s="18">
        <v>0</v>
      </c>
      <c r="S1269" s="18">
        <v>0</v>
      </c>
      <c r="T1269" s="18">
        <v>0</v>
      </c>
      <c r="U1269" s="18">
        <v>0</v>
      </c>
      <c r="V1269" s="18">
        <v>0</v>
      </c>
      <c r="W1269" s="18">
        <v>0</v>
      </c>
      <c r="X1269" s="18">
        <v>0</v>
      </c>
      <c r="Y1269" s="18">
        <v>0</v>
      </c>
      <c r="Z1269" s="18">
        <v>0</v>
      </c>
      <c r="AA1269" s="18">
        <v>0</v>
      </c>
      <c r="AB1269" s="18">
        <v>0</v>
      </c>
      <c r="AC1269" s="18">
        <v>0</v>
      </c>
      <c r="AD1269" s="18">
        <v>0</v>
      </c>
      <c r="AE1269" s="18">
        <v>0</v>
      </c>
      <c r="AF1269" s="18">
        <v>0</v>
      </c>
      <c r="AG1269" s="18">
        <v>0</v>
      </c>
      <c r="AH1269" s="18">
        <v>0</v>
      </c>
    </row>
    <row r="1270" spans="1:34" x14ac:dyDescent="0.15">
      <c r="A1270" s="20"/>
      <c r="B1270" s="21" t="s">
        <v>6</v>
      </c>
      <c r="C1270" s="21">
        <v>0</v>
      </c>
      <c r="D1270" s="22">
        <f>C1270+SUM(D1268:D1269)-D1267</f>
        <v>0</v>
      </c>
      <c r="E1270" s="22">
        <f>D1270+SUM(E1268:E1269)-E1267</f>
        <v>0</v>
      </c>
      <c r="F1270" s="22">
        <f>E1270+SUM(F1268:F1269)-F1267</f>
        <v>0</v>
      </c>
      <c r="G1270" s="22">
        <f>F1270+SUM(G1268:G1269)-G1267</f>
        <v>0</v>
      </c>
      <c r="H1270" s="22">
        <f>G1270+SUM(H1268:H1269)-H1267</f>
        <v>0</v>
      </c>
      <c r="I1270" s="22">
        <f>H1270+SUM(I1268:I1269)-I1267</f>
        <v>0</v>
      </c>
      <c r="J1270" s="22">
        <f>I1270+SUM(J1268:J1269)-J1267</f>
        <v>0</v>
      </c>
      <c r="K1270" s="22">
        <f>J1270+SUM(K1268:K1269)-K1267</f>
        <v>0</v>
      </c>
      <c r="L1270" s="22">
        <f>K1270+SUM(L1268:L1269)-L1267</f>
        <v>0</v>
      </c>
      <c r="M1270" s="22">
        <f>L1270+SUM(M1268:M1269)-M1267</f>
        <v>0</v>
      </c>
      <c r="N1270" s="22">
        <f>M1270+SUM(N1268:N1269)-N1267</f>
        <v>0</v>
      </c>
      <c r="O1270" s="22">
        <f>N1270+SUM(O1268:O1269)-O1267</f>
        <v>0</v>
      </c>
      <c r="P1270" s="22">
        <f>O1270+SUM(P1268:P1269)-P1267</f>
        <v>0</v>
      </c>
      <c r="Q1270" s="22">
        <f>P1270+SUM(Q1268:Q1269)-Q1267</f>
        <v>0</v>
      </c>
      <c r="R1270" s="22">
        <f>Q1270+SUM(R1268:R1269)-R1267</f>
        <v>0</v>
      </c>
      <c r="S1270" s="22">
        <f>R1270+SUM(S1268:S1269)-S1267</f>
        <v>0</v>
      </c>
      <c r="T1270" s="22">
        <f>S1270+SUM(T1268:T1269)-T1267</f>
        <v>0</v>
      </c>
      <c r="U1270" s="22">
        <f>T1270+SUM(U1268:U1269)-U1267</f>
        <v>0</v>
      </c>
      <c r="V1270" s="22">
        <f>U1270+SUM(V1268:V1269)-V1267</f>
        <v>0</v>
      </c>
      <c r="W1270" s="22">
        <f>V1270+SUM(W1268:W1269)-W1267</f>
        <v>0</v>
      </c>
      <c r="X1270" s="22">
        <f>W1270+SUM(X1268:X1269)-X1267</f>
        <v>0</v>
      </c>
      <c r="Y1270" s="22">
        <f>X1270+SUM(Y1268:Y1269)-Y1267</f>
        <v>0</v>
      </c>
      <c r="Z1270" s="22">
        <f>Y1270+SUM(Z1268:Z1269)-Z1267</f>
        <v>0</v>
      </c>
      <c r="AA1270" s="22">
        <f>Z1270+SUM(AA1268:AA1269)-AA1267</f>
        <v>0</v>
      </c>
      <c r="AB1270" s="22">
        <f>AA1270+SUM(AB1268:AB1269)-AB1267</f>
        <v>0</v>
      </c>
      <c r="AC1270" s="22">
        <f>AB1270+SUM(AC1268:AC1269)-AC1267</f>
        <v>0</v>
      </c>
      <c r="AD1270" s="22">
        <f>AC1270+SUM(AD1268:AD1269)-AD1267</f>
        <v>0</v>
      </c>
      <c r="AE1270" s="22">
        <f>AD1270+SUM(AE1268:AE1269)-AE1267</f>
        <v>0</v>
      </c>
      <c r="AF1270" s="22">
        <f>AE1270+SUM(AF1268:AF1269)-AF1267</f>
        <v>0</v>
      </c>
      <c r="AG1270" s="22">
        <f>AF1270+SUM(AG1268:AG1269)-AG1267</f>
        <v>0</v>
      </c>
      <c r="AH1270" s="22">
        <f>AG1270+SUM(AH1268:AH1269)-AH1267</f>
        <v>0</v>
      </c>
    </row>
    <row r="1272" spans="1:34" ht="13.5" customHeight="1" x14ac:dyDescent="0.15">
      <c r="A1272" s="1" t="s">
        <v>347</v>
      </c>
      <c r="B1272" s="2"/>
      <c r="C1272" s="3"/>
      <c r="D1272" s="4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</row>
    <row r="1273" spans="1:34" x14ac:dyDescent="0.15">
      <c r="A1273" s="6"/>
      <c r="B1273" s="7"/>
      <c r="C1273" s="8"/>
      <c r="D1273" s="9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</row>
    <row r="1274" spans="1:34" ht="14.25" thickBot="1" x14ac:dyDescent="0.2">
      <c r="A1274" s="11"/>
      <c r="B1274" s="11"/>
      <c r="C1274" s="11"/>
      <c r="D1274" s="12">
        <v>40664</v>
      </c>
      <c r="E1274" s="12">
        <v>40665</v>
      </c>
      <c r="F1274" s="12">
        <v>40666</v>
      </c>
      <c r="G1274" s="12">
        <v>40667</v>
      </c>
      <c r="H1274" s="12">
        <v>40668</v>
      </c>
      <c r="I1274" s="12">
        <v>40669</v>
      </c>
      <c r="J1274" s="12">
        <v>40670</v>
      </c>
      <c r="K1274" s="12">
        <v>40671</v>
      </c>
      <c r="L1274" s="12">
        <v>40672</v>
      </c>
      <c r="M1274" s="12">
        <v>40673</v>
      </c>
      <c r="N1274" s="12">
        <v>40674</v>
      </c>
      <c r="O1274" s="12">
        <v>40675</v>
      </c>
      <c r="P1274" s="12">
        <v>40676</v>
      </c>
      <c r="Q1274" s="12">
        <v>40677</v>
      </c>
      <c r="R1274" s="12">
        <v>40678</v>
      </c>
      <c r="S1274" s="12">
        <v>40679</v>
      </c>
      <c r="T1274" s="12">
        <v>40680</v>
      </c>
      <c r="U1274" s="12">
        <v>40681</v>
      </c>
      <c r="V1274" s="12">
        <v>40682</v>
      </c>
      <c r="W1274" s="12">
        <v>40683</v>
      </c>
      <c r="X1274" s="12">
        <v>40684</v>
      </c>
      <c r="Y1274" s="12">
        <v>40685</v>
      </c>
      <c r="Z1274" s="12">
        <v>40686</v>
      </c>
      <c r="AA1274" s="12">
        <v>40687</v>
      </c>
      <c r="AB1274" s="12">
        <v>40688</v>
      </c>
      <c r="AC1274" s="12">
        <v>40689</v>
      </c>
      <c r="AD1274" s="12">
        <v>40690</v>
      </c>
      <c r="AE1274" s="12">
        <v>40691</v>
      </c>
      <c r="AF1274" s="12">
        <v>40692</v>
      </c>
      <c r="AG1274" s="12">
        <v>40693</v>
      </c>
      <c r="AH1274" s="12">
        <v>40694</v>
      </c>
    </row>
    <row r="1275" spans="1:34" ht="14.25" thickTop="1" x14ac:dyDescent="0.15">
      <c r="A1275" s="13" t="s">
        <v>348</v>
      </c>
      <c r="B1275" s="14" t="s">
        <v>2</v>
      </c>
      <c r="C1275" s="14"/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  <c r="T1275" s="15">
        <v>0</v>
      </c>
      <c r="U1275" s="15">
        <v>0</v>
      </c>
      <c r="V1275" s="15">
        <v>0</v>
      </c>
      <c r="W1275" s="15">
        <v>0</v>
      </c>
      <c r="X1275" s="15">
        <v>0</v>
      </c>
      <c r="Y1275" s="15">
        <v>0</v>
      </c>
      <c r="Z1275" s="15">
        <v>0</v>
      </c>
      <c r="AA1275" s="15">
        <v>0</v>
      </c>
      <c r="AB1275" s="15">
        <v>0</v>
      </c>
      <c r="AC1275" s="15">
        <v>0</v>
      </c>
      <c r="AD1275" s="15">
        <v>0</v>
      </c>
      <c r="AE1275" s="15">
        <v>0</v>
      </c>
      <c r="AF1275" s="15">
        <v>0</v>
      </c>
      <c r="AG1275" s="15">
        <v>0</v>
      </c>
      <c r="AH1275" s="15">
        <v>0</v>
      </c>
    </row>
    <row r="1276" spans="1:34" ht="13.5" customHeight="1" x14ac:dyDescent="0.15">
      <c r="A1276" s="16" t="s">
        <v>346</v>
      </c>
      <c r="B1276" s="17" t="s">
        <v>4</v>
      </c>
      <c r="C1276" s="17"/>
      <c r="D1276" s="18">
        <v>0</v>
      </c>
      <c r="E1276" s="18">
        <v>0</v>
      </c>
      <c r="F1276" s="18">
        <v>0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0</v>
      </c>
      <c r="P1276" s="18">
        <v>0</v>
      </c>
      <c r="Q1276" s="18">
        <v>0</v>
      </c>
      <c r="R1276" s="18">
        <v>0</v>
      </c>
      <c r="S1276" s="18">
        <v>0</v>
      </c>
      <c r="T1276" s="18">
        <v>0</v>
      </c>
      <c r="U1276" s="18">
        <v>0</v>
      </c>
      <c r="V1276" s="18">
        <v>0</v>
      </c>
      <c r="W1276" s="18">
        <v>0</v>
      </c>
      <c r="X1276" s="18">
        <v>0</v>
      </c>
      <c r="Y1276" s="18">
        <v>0</v>
      </c>
      <c r="Z1276" s="18">
        <v>0</v>
      </c>
      <c r="AA1276" s="18">
        <v>0</v>
      </c>
      <c r="AB1276" s="18">
        <v>0</v>
      </c>
      <c r="AC1276" s="18">
        <v>0</v>
      </c>
      <c r="AD1276" s="18">
        <v>0</v>
      </c>
      <c r="AE1276" s="18">
        <v>0</v>
      </c>
      <c r="AF1276" s="18">
        <v>0</v>
      </c>
      <c r="AG1276" s="18">
        <v>0</v>
      </c>
      <c r="AH1276" s="18">
        <v>0</v>
      </c>
    </row>
    <row r="1277" spans="1:34" x14ac:dyDescent="0.15">
      <c r="A1277" s="19"/>
      <c r="B1277" s="17" t="s">
        <v>5</v>
      </c>
      <c r="C1277" s="17"/>
      <c r="D1277" s="18">
        <v>0</v>
      </c>
      <c r="E1277" s="18">
        <v>0</v>
      </c>
      <c r="F1277" s="18">
        <v>0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0</v>
      </c>
      <c r="P1277" s="18">
        <v>0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0</v>
      </c>
      <c r="W1277" s="18">
        <v>0</v>
      </c>
      <c r="X1277" s="18">
        <v>0</v>
      </c>
      <c r="Y1277" s="18">
        <v>0</v>
      </c>
      <c r="Z1277" s="18">
        <v>0</v>
      </c>
      <c r="AA1277" s="18">
        <v>0</v>
      </c>
      <c r="AB1277" s="18">
        <v>0</v>
      </c>
      <c r="AC1277" s="18">
        <v>0</v>
      </c>
      <c r="AD1277" s="18">
        <v>0</v>
      </c>
      <c r="AE1277" s="18">
        <v>0</v>
      </c>
      <c r="AF1277" s="18">
        <v>0</v>
      </c>
      <c r="AG1277" s="18">
        <v>0</v>
      </c>
      <c r="AH1277" s="18">
        <v>0</v>
      </c>
    </row>
    <row r="1278" spans="1:34" ht="14.25" thickBot="1" x14ac:dyDescent="0.2">
      <c r="A1278" s="20"/>
      <c r="B1278" s="21" t="s">
        <v>6</v>
      </c>
      <c r="C1278" s="21">
        <v>0</v>
      </c>
      <c r="D1278" s="22">
        <f>C1278+SUM(D1276:D1277)-D1275</f>
        <v>0</v>
      </c>
      <c r="E1278" s="22">
        <f>D1278+SUM(E1276:E1277)-E1275</f>
        <v>0</v>
      </c>
      <c r="F1278" s="22">
        <f>E1278+SUM(F1276:F1277)-F1275</f>
        <v>0</v>
      </c>
      <c r="G1278" s="22">
        <f>F1278+SUM(G1276:G1277)-G1275</f>
        <v>0</v>
      </c>
      <c r="H1278" s="22">
        <f>G1278+SUM(H1276:H1277)-H1275</f>
        <v>0</v>
      </c>
      <c r="I1278" s="22">
        <f>H1278+SUM(I1276:I1277)-I1275</f>
        <v>0</v>
      </c>
      <c r="J1278" s="22">
        <f>I1278+SUM(J1276:J1277)-J1275</f>
        <v>0</v>
      </c>
      <c r="K1278" s="22">
        <f>J1278+SUM(K1276:K1277)-K1275</f>
        <v>0</v>
      </c>
      <c r="L1278" s="22">
        <f>K1278+SUM(L1276:L1277)-L1275</f>
        <v>0</v>
      </c>
      <c r="M1278" s="22">
        <f>L1278+SUM(M1276:M1277)-M1275</f>
        <v>0</v>
      </c>
      <c r="N1278" s="22">
        <f>M1278+SUM(N1276:N1277)-N1275</f>
        <v>0</v>
      </c>
      <c r="O1278" s="22">
        <f>N1278+SUM(O1276:O1277)-O1275</f>
        <v>0</v>
      </c>
      <c r="P1278" s="22">
        <f>O1278+SUM(P1276:P1277)-P1275</f>
        <v>0</v>
      </c>
      <c r="Q1278" s="22">
        <f>P1278+SUM(Q1276:Q1277)-Q1275</f>
        <v>0</v>
      </c>
      <c r="R1278" s="22">
        <f>Q1278+SUM(R1276:R1277)-R1275</f>
        <v>0</v>
      </c>
      <c r="S1278" s="22">
        <f>R1278+SUM(S1276:S1277)-S1275</f>
        <v>0</v>
      </c>
      <c r="T1278" s="22">
        <f>S1278+SUM(T1276:T1277)-T1275</f>
        <v>0</v>
      </c>
      <c r="U1278" s="22">
        <f>T1278+SUM(U1276:U1277)-U1275</f>
        <v>0</v>
      </c>
      <c r="V1278" s="22">
        <f>U1278+SUM(V1276:V1277)-V1275</f>
        <v>0</v>
      </c>
      <c r="W1278" s="22">
        <f>V1278+SUM(W1276:W1277)-W1275</f>
        <v>0</v>
      </c>
      <c r="X1278" s="22">
        <f>W1278+SUM(X1276:X1277)-X1275</f>
        <v>0</v>
      </c>
      <c r="Y1278" s="22">
        <f>X1278+SUM(Y1276:Y1277)-Y1275</f>
        <v>0</v>
      </c>
      <c r="Z1278" s="22">
        <f>Y1278+SUM(Z1276:Z1277)-Z1275</f>
        <v>0</v>
      </c>
      <c r="AA1278" s="22">
        <f>Z1278+SUM(AA1276:AA1277)-AA1275</f>
        <v>0</v>
      </c>
      <c r="AB1278" s="22">
        <f>AA1278+SUM(AB1276:AB1277)-AB1275</f>
        <v>0</v>
      </c>
      <c r="AC1278" s="22">
        <f>AB1278+SUM(AC1276:AC1277)-AC1275</f>
        <v>0</v>
      </c>
      <c r="AD1278" s="22">
        <f>AC1278+SUM(AD1276:AD1277)-AD1275</f>
        <v>0</v>
      </c>
      <c r="AE1278" s="22">
        <f>AD1278+SUM(AE1276:AE1277)-AE1275</f>
        <v>0</v>
      </c>
      <c r="AF1278" s="22">
        <f>AE1278+SUM(AF1276:AF1277)-AF1275</f>
        <v>0</v>
      </c>
      <c r="AG1278" s="22">
        <f>AF1278+SUM(AG1276:AG1277)-AG1275</f>
        <v>0</v>
      </c>
      <c r="AH1278" s="22">
        <f>AG1278+SUM(AH1276:AH1277)-AH1275</f>
        <v>0</v>
      </c>
    </row>
    <row r="1279" spans="1:34" ht="14.25" thickTop="1" x14ac:dyDescent="0.15">
      <c r="A1279" s="13" t="s">
        <v>349</v>
      </c>
      <c r="B1279" s="14" t="s">
        <v>2</v>
      </c>
      <c r="C1279" s="14"/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  <c r="T1279" s="15">
        <v>0</v>
      </c>
      <c r="U1279" s="15">
        <v>0</v>
      </c>
      <c r="V1279" s="15">
        <v>0</v>
      </c>
      <c r="W1279" s="15">
        <v>0</v>
      </c>
      <c r="X1279" s="15">
        <v>0</v>
      </c>
      <c r="Y1279" s="15">
        <v>0</v>
      </c>
      <c r="Z1279" s="15">
        <v>0</v>
      </c>
      <c r="AA1279" s="15">
        <v>0</v>
      </c>
      <c r="AB1279" s="15">
        <v>0</v>
      </c>
      <c r="AC1279" s="15">
        <v>0</v>
      </c>
      <c r="AD1279" s="15">
        <v>0</v>
      </c>
      <c r="AE1279" s="15">
        <v>0</v>
      </c>
      <c r="AF1279" s="15">
        <v>0</v>
      </c>
      <c r="AG1279" s="15">
        <v>0</v>
      </c>
      <c r="AH1279" s="15">
        <v>0</v>
      </c>
    </row>
    <row r="1280" spans="1:34" ht="13.5" customHeight="1" x14ac:dyDescent="0.15">
      <c r="A1280" s="16" t="s">
        <v>346</v>
      </c>
      <c r="B1280" s="17" t="s">
        <v>4</v>
      </c>
      <c r="C1280" s="17"/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0</v>
      </c>
      <c r="P1280" s="18">
        <v>0</v>
      </c>
      <c r="Q1280" s="18">
        <v>0</v>
      </c>
      <c r="R1280" s="18">
        <v>0</v>
      </c>
      <c r="S1280" s="18">
        <v>0</v>
      </c>
      <c r="T1280" s="18">
        <v>0</v>
      </c>
      <c r="U1280" s="18">
        <v>0</v>
      </c>
      <c r="V1280" s="18">
        <v>0</v>
      </c>
      <c r="W1280" s="18">
        <v>0</v>
      </c>
      <c r="X1280" s="18">
        <v>0</v>
      </c>
      <c r="Y1280" s="18">
        <v>0</v>
      </c>
      <c r="Z1280" s="18">
        <v>0</v>
      </c>
      <c r="AA1280" s="18">
        <v>0</v>
      </c>
      <c r="AB1280" s="18">
        <v>0</v>
      </c>
      <c r="AC1280" s="18">
        <v>0</v>
      </c>
      <c r="AD1280" s="18">
        <v>0</v>
      </c>
      <c r="AE1280" s="18">
        <v>0</v>
      </c>
      <c r="AF1280" s="18">
        <v>0</v>
      </c>
      <c r="AG1280" s="18">
        <v>0</v>
      </c>
      <c r="AH1280" s="18">
        <v>0</v>
      </c>
    </row>
    <row r="1281" spans="1:34" x14ac:dyDescent="0.15">
      <c r="A1281" s="19"/>
      <c r="B1281" s="17" t="s">
        <v>5</v>
      </c>
      <c r="C1281" s="17"/>
      <c r="D1281" s="18">
        <v>0</v>
      </c>
      <c r="E1281" s="18">
        <v>0</v>
      </c>
      <c r="F1281" s="18">
        <v>0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0</v>
      </c>
      <c r="P1281" s="18">
        <v>0</v>
      </c>
      <c r="Q1281" s="18">
        <v>0</v>
      </c>
      <c r="R1281" s="18">
        <v>0</v>
      </c>
      <c r="S1281" s="18">
        <v>0</v>
      </c>
      <c r="T1281" s="18">
        <v>0</v>
      </c>
      <c r="U1281" s="18">
        <v>0</v>
      </c>
      <c r="V1281" s="18">
        <v>0</v>
      </c>
      <c r="W1281" s="18">
        <v>0</v>
      </c>
      <c r="X1281" s="18">
        <v>0</v>
      </c>
      <c r="Y1281" s="18">
        <v>0</v>
      </c>
      <c r="Z1281" s="18">
        <v>0</v>
      </c>
      <c r="AA1281" s="18">
        <v>0</v>
      </c>
      <c r="AB1281" s="18">
        <v>0</v>
      </c>
      <c r="AC1281" s="18">
        <v>0</v>
      </c>
      <c r="AD1281" s="18">
        <v>0</v>
      </c>
      <c r="AE1281" s="18">
        <v>0</v>
      </c>
      <c r="AF1281" s="18">
        <v>0</v>
      </c>
      <c r="AG1281" s="18">
        <v>0</v>
      </c>
      <c r="AH1281" s="18">
        <v>0</v>
      </c>
    </row>
    <row r="1282" spans="1:34" ht="14.25" thickBot="1" x14ac:dyDescent="0.2">
      <c r="A1282" s="20"/>
      <c r="B1282" s="21" t="s">
        <v>6</v>
      </c>
      <c r="C1282" s="21">
        <v>0</v>
      </c>
      <c r="D1282" s="22">
        <f>C1282+SUM(D1280:D1281)-D1279</f>
        <v>0</v>
      </c>
      <c r="E1282" s="22">
        <f>D1282+SUM(E1280:E1281)-E1279</f>
        <v>0</v>
      </c>
      <c r="F1282" s="22">
        <f>E1282+SUM(F1280:F1281)-F1279</f>
        <v>0</v>
      </c>
      <c r="G1282" s="22">
        <f>F1282+SUM(G1280:G1281)-G1279</f>
        <v>0</v>
      </c>
      <c r="H1282" s="22">
        <f>G1282+SUM(H1280:H1281)-H1279</f>
        <v>0</v>
      </c>
      <c r="I1282" s="22">
        <f>H1282+SUM(I1280:I1281)-I1279</f>
        <v>0</v>
      </c>
      <c r="J1282" s="22">
        <f>I1282+SUM(J1280:J1281)-J1279</f>
        <v>0</v>
      </c>
      <c r="K1282" s="22">
        <f>J1282+SUM(K1280:K1281)-K1279</f>
        <v>0</v>
      </c>
      <c r="L1282" s="22">
        <f>K1282+SUM(L1280:L1281)-L1279</f>
        <v>0</v>
      </c>
      <c r="M1282" s="22">
        <f>L1282+SUM(M1280:M1281)-M1279</f>
        <v>0</v>
      </c>
      <c r="N1282" s="22">
        <f>M1282+SUM(N1280:N1281)-N1279</f>
        <v>0</v>
      </c>
      <c r="O1282" s="22">
        <f>N1282+SUM(O1280:O1281)-O1279</f>
        <v>0</v>
      </c>
      <c r="P1282" s="22">
        <f>O1282+SUM(P1280:P1281)-P1279</f>
        <v>0</v>
      </c>
      <c r="Q1282" s="22">
        <f>P1282+SUM(Q1280:Q1281)-Q1279</f>
        <v>0</v>
      </c>
      <c r="R1282" s="22">
        <f>Q1282+SUM(R1280:R1281)-R1279</f>
        <v>0</v>
      </c>
      <c r="S1282" s="22">
        <f>R1282+SUM(S1280:S1281)-S1279</f>
        <v>0</v>
      </c>
      <c r="T1282" s="22">
        <f>S1282+SUM(T1280:T1281)-T1279</f>
        <v>0</v>
      </c>
      <c r="U1282" s="22">
        <f>T1282+SUM(U1280:U1281)-U1279</f>
        <v>0</v>
      </c>
      <c r="V1282" s="22">
        <f>U1282+SUM(V1280:V1281)-V1279</f>
        <v>0</v>
      </c>
      <c r="W1282" s="22">
        <f>V1282+SUM(W1280:W1281)-W1279</f>
        <v>0</v>
      </c>
      <c r="X1282" s="22">
        <f>W1282+SUM(X1280:X1281)-X1279</f>
        <v>0</v>
      </c>
      <c r="Y1282" s="22">
        <f>X1282+SUM(Y1280:Y1281)-Y1279</f>
        <v>0</v>
      </c>
      <c r="Z1282" s="22">
        <f>Y1282+SUM(Z1280:Z1281)-Z1279</f>
        <v>0</v>
      </c>
      <c r="AA1282" s="22">
        <f>Z1282+SUM(AA1280:AA1281)-AA1279</f>
        <v>0</v>
      </c>
      <c r="AB1282" s="22">
        <f>AA1282+SUM(AB1280:AB1281)-AB1279</f>
        <v>0</v>
      </c>
      <c r="AC1282" s="22">
        <f>AB1282+SUM(AC1280:AC1281)-AC1279</f>
        <v>0</v>
      </c>
      <c r="AD1282" s="22">
        <f>AC1282+SUM(AD1280:AD1281)-AD1279</f>
        <v>0</v>
      </c>
      <c r="AE1282" s="22">
        <f>AD1282+SUM(AE1280:AE1281)-AE1279</f>
        <v>0</v>
      </c>
      <c r="AF1282" s="22">
        <f>AE1282+SUM(AF1280:AF1281)-AF1279</f>
        <v>0</v>
      </c>
      <c r="AG1282" s="22">
        <f>AF1282+SUM(AG1280:AG1281)-AG1279</f>
        <v>0</v>
      </c>
      <c r="AH1282" s="22">
        <f>AG1282+SUM(AH1280:AH1281)-AH1279</f>
        <v>0</v>
      </c>
    </row>
    <row r="1283" spans="1:34" ht="14.25" thickTop="1" x14ac:dyDescent="0.15">
      <c r="A1283" s="13" t="s">
        <v>350</v>
      </c>
      <c r="B1283" s="14" t="s">
        <v>2</v>
      </c>
      <c r="C1283" s="14"/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  <c r="M1283" s="15">
        <v>0</v>
      </c>
      <c r="N1283" s="15">
        <v>0</v>
      </c>
      <c r="O1283" s="15">
        <v>0</v>
      </c>
      <c r="P1283" s="15">
        <v>0</v>
      </c>
      <c r="Q1283" s="15">
        <v>0</v>
      </c>
      <c r="R1283" s="15">
        <v>0</v>
      </c>
      <c r="S1283" s="15">
        <v>0</v>
      </c>
      <c r="T1283" s="15">
        <v>0</v>
      </c>
      <c r="U1283" s="15">
        <v>0</v>
      </c>
      <c r="V1283" s="15">
        <v>0</v>
      </c>
      <c r="W1283" s="15">
        <v>0</v>
      </c>
      <c r="X1283" s="15">
        <v>0</v>
      </c>
      <c r="Y1283" s="15">
        <v>0</v>
      </c>
      <c r="Z1283" s="15">
        <v>0</v>
      </c>
      <c r="AA1283" s="15">
        <v>0</v>
      </c>
      <c r="AB1283" s="15">
        <v>0</v>
      </c>
      <c r="AC1283" s="15">
        <v>0</v>
      </c>
      <c r="AD1283" s="15">
        <v>0</v>
      </c>
      <c r="AE1283" s="15">
        <v>0</v>
      </c>
      <c r="AF1283" s="15">
        <v>0</v>
      </c>
      <c r="AG1283" s="15">
        <v>0</v>
      </c>
      <c r="AH1283" s="15">
        <v>0</v>
      </c>
    </row>
    <row r="1284" spans="1:34" ht="13.5" customHeight="1" x14ac:dyDescent="0.15">
      <c r="A1284" s="16" t="s">
        <v>346</v>
      </c>
      <c r="B1284" s="17" t="s">
        <v>4</v>
      </c>
      <c r="C1284" s="17"/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0</v>
      </c>
      <c r="P1284" s="18">
        <v>0</v>
      </c>
      <c r="Q1284" s="18">
        <v>0</v>
      </c>
      <c r="R1284" s="18">
        <v>0</v>
      </c>
      <c r="S1284" s="18">
        <v>0</v>
      </c>
      <c r="T1284" s="18">
        <v>0</v>
      </c>
      <c r="U1284" s="18">
        <v>0</v>
      </c>
      <c r="V1284" s="18">
        <v>0</v>
      </c>
      <c r="W1284" s="18">
        <v>0</v>
      </c>
      <c r="X1284" s="18">
        <v>0</v>
      </c>
      <c r="Y1284" s="18">
        <v>0</v>
      </c>
      <c r="Z1284" s="18">
        <v>0</v>
      </c>
      <c r="AA1284" s="18">
        <v>0</v>
      </c>
      <c r="AB1284" s="18">
        <v>0</v>
      </c>
      <c r="AC1284" s="18">
        <v>0</v>
      </c>
      <c r="AD1284" s="18">
        <v>0</v>
      </c>
      <c r="AE1284" s="18">
        <v>0</v>
      </c>
      <c r="AF1284" s="18">
        <v>0</v>
      </c>
      <c r="AG1284" s="18">
        <v>0</v>
      </c>
      <c r="AH1284" s="18">
        <v>0</v>
      </c>
    </row>
    <row r="1285" spans="1:34" x14ac:dyDescent="0.15">
      <c r="A1285" s="19"/>
      <c r="B1285" s="17" t="s">
        <v>5</v>
      </c>
      <c r="C1285" s="17"/>
      <c r="D1285" s="18">
        <v>0</v>
      </c>
      <c r="E1285" s="18">
        <v>0</v>
      </c>
      <c r="F1285" s="18">
        <v>0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0</v>
      </c>
      <c r="P1285" s="18">
        <v>0</v>
      </c>
      <c r="Q1285" s="18">
        <v>0</v>
      </c>
      <c r="R1285" s="18">
        <v>0</v>
      </c>
      <c r="S1285" s="18">
        <v>0</v>
      </c>
      <c r="T1285" s="18">
        <v>0</v>
      </c>
      <c r="U1285" s="18">
        <v>0</v>
      </c>
      <c r="V1285" s="18">
        <v>0</v>
      </c>
      <c r="W1285" s="18">
        <v>0</v>
      </c>
      <c r="X1285" s="18">
        <v>0</v>
      </c>
      <c r="Y1285" s="18">
        <v>0</v>
      </c>
      <c r="Z1285" s="18">
        <v>0</v>
      </c>
      <c r="AA1285" s="18">
        <v>0</v>
      </c>
      <c r="AB1285" s="18">
        <v>0</v>
      </c>
      <c r="AC1285" s="18">
        <v>0</v>
      </c>
      <c r="AD1285" s="18">
        <v>0</v>
      </c>
      <c r="AE1285" s="18">
        <v>0</v>
      </c>
      <c r="AF1285" s="18">
        <v>0</v>
      </c>
      <c r="AG1285" s="18">
        <v>0</v>
      </c>
      <c r="AH1285" s="18">
        <v>0</v>
      </c>
    </row>
    <row r="1286" spans="1:34" ht="14.25" thickBot="1" x14ac:dyDescent="0.2">
      <c r="A1286" s="20"/>
      <c r="B1286" s="21" t="s">
        <v>6</v>
      </c>
      <c r="C1286" s="21">
        <v>0</v>
      </c>
      <c r="D1286" s="22">
        <f>C1286+SUM(D1284:D1285)-D1283</f>
        <v>0</v>
      </c>
      <c r="E1286" s="22">
        <f>D1286+SUM(E1284:E1285)-E1283</f>
        <v>0</v>
      </c>
      <c r="F1286" s="22">
        <f>E1286+SUM(F1284:F1285)-F1283</f>
        <v>0</v>
      </c>
      <c r="G1286" s="22">
        <f>F1286+SUM(G1284:G1285)-G1283</f>
        <v>0</v>
      </c>
      <c r="H1286" s="22">
        <f>G1286+SUM(H1284:H1285)-H1283</f>
        <v>0</v>
      </c>
      <c r="I1286" s="22">
        <f>H1286+SUM(I1284:I1285)-I1283</f>
        <v>0</v>
      </c>
      <c r="J1286" s="22">
        <f>I1286+SUM(J1284:J1285)-J1283</f>
        <v>0</v>
      </c>
      <c r="K1286" s="22">
        <f>J1286+SUM(K1284:K1285)-K1283</f>
        <v>0</v>
      </c>
      <c r="L1286" s="22">
        <f>K1286+SUM(L1284:L1285)-L1283</f>
        <v>0</v>
      </c>
      <c r="M1286" s="22">
        <f>L1286+SUM(M1284:M1285)-M1283</f>
        <v>0</v>
      </c>
      <c r="N1286" s="22">
        <f>M1286+SUM(N1284:N1285)-N1283</f>
        <v>0</v>
      </c>
      <c r="O1286" s="22">
        <f>N1286+SUM(O1284:O1285)-O1283</f>
        <v>0</v>
      </c>
      <c r="P1286" s="22">
        <f>O1286+SUM(P1284:P1285)-P1283</f>
        <v>0</v>
      </c>
      <c r="Q1286" s="22">
        <f>P1286+SUM(Q1284:Q1285)-Q1283</f>
        <v>0</v>
      </c>
      <c r="R1286" s="22">
        <f>Q1286+SUM(R1284:R1285)-R1283</f>
        <v>0</v>
      </c>
      <c r="S1286" s="22">
        <f>R1286+SUM(S1284:S1285)-S1283</f>
        <v>0</v>
      </c>
      <c r="T1286" s="22">
        <f>S1286+SUM(T1284:T1285)-T1283</f>
        <v>0</v>
      </c>
      <c r="U1286" s="22">
        <f>T1286+SUM(U1284:U1285)-U1283</f>
        <v>0</v>
      </c>
      <c r="V1286" s="22">
        <f>U1286+SUM(V1284:V1285)-V1283</f>
        <v>0</v>
      </c>
      <c r="W1286" s="22">
        <f>V1286+SUM(W1284:W1285)-W1283</f>
        <v>0</v>
      </c>
      <c r="X1286" s="22">
        <f>W1286+SUM(X1284:X1285)-X1283</f>
        <v>0</v>
      </c>
      <c r="Y1286" s="22">
        <f>X1286+SUM(Y1284:Y1285)-Y1283</f>
        <v>0</v>
      </c>
      <c r="Z1286" s="22">
        <f>Y1286+SUM(Z1284:Z1285)-Z1283</f>
        <v>0</v>
      </c>
      <c r="AA1286" s="22">
        <f>Z1286+SUM(AA1284:AA1285)-AA1283</f>
        <v>0</v>
      </c>
      <c r="AB1286" s="22">
        <f>AA1286+SUM(AB1284:AB1285)-AB1283</f>
        <v>0</v>
      </c>
      <c r="AC1286" s="22">
        <f>AB1286+SUM(AC1284:AC1285)-AC1283</f>
        <v>0</v>
      </c>
      <c r="AD1286" s="22">
        <f>AC1286+SUM(AD1284:AD1285)-AD1283</f>
        <v>0</v>
      </c>
      <c r="AE1286" s="22">
        <f>AD1286+SUM(AE1284:AE1285)-AE1283</f>
        <v>0</v>
      </c>
      <c r="AF1286" s="22">
        <f>AE1286+SUM(AF1284:AF1285)-AF1283</f>
        <v>0</v>
      </c>
      <c r="AG1286" s="22">
        <f>AF1286+SUM(AG1284:AG1285)-AG1283</f>
        <v>0</v>
      </c>
      <c r="AH1286" s="22">
        <f>AG1286+SUM(AH1284:AH1285)-AH1283</f>
        <v>0</v>
      </c>
    </row>
    <row r="1287" spans="1:34" ht="14.25" thickTop="1" x14ac:dyDescent="0.15">
      <c r="A1287" s="13" t="s">
        <v>351</v>
      </c>
      <c r="B1287" s="14" t="s">
        <v>2</v>
      </c>
      <c r="C1287" s="14"/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15">
        <v>0</v>
      </c>
      <c r="P1287" s="15">
        <v>0</v>
      </c>
      <c r="Q1287" s="15">
        <v>0</v>
      </c>
      <c r="R1287" s="15">
        <v>0</v>
      </c>
      <c r="S1287" s="15">
        <v>0</v>
      </c>
      <c r="T1287" s="15">
        <v>0</v>
      </c>
      <c r="U1287" s="15">
        <v>0</v>
      </c>
      <c r="V1287" s="15">
        <v>0</v>
      </c>
      <c r="W1287" s="15">
        <v>0</v>
      </c>
      <c r="X1287" s="15">
        <v>0</v>
      </c>
      <c r="Y1287" s="15">
        <v>0</v>
      </c>
      <c r="Z1287" s="15">
        <v>0</v>
      </c>
      <c r="AA1287" s="15">
        <v>0</v>
      </c>
      <c r="AB1287" s="15">
        <v>0</v>
      </c>
      <c r="AC1287" s="15">
        <v>0</v>
      </c>
      <c r="AD1287" s="15">
        <v>0</v>
      </c>
      <c r="AE1287" s="15">
        <v>0</v>
      </c>
      <c r="AF1287" s="15">
        <v>0</v>
      </c>
      <c r="AG1287" s="15">
        <v>0</v>
      </c>
      <c r="AH1287" s="15">
        <v>0</v>
      </c>
    </row>
    <row r="1288" spans="1:34" ht="13.5" customHeight="1" x14ac:dyDescent="0.15">
      <c r="A1288" s="16" t="s">
        <v>346</v>
      </c>
      <c r="B1288" s="17" t="s">
        <v>4</v>
      </c>
      <c r="C1288" s="17"/>
      <c r="D1288" s="18">
        <v>0</v>
      </c>
      <c r="E1288" s="18">
        <v>0</v>
      </c>
      <c r="F1288" s="18">
        <v>0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0</v>
      </c>
      <c r="P1288" s="18">
        <v>0</v>
      </c>
      <c r="Q1288" s="18">
        <v>0</v>
      </c>
      <c r="R1288" s="18">
        <v>0</v>
      </c>
      <c r="S1288" s="18">
        <v>0</v>
      </c>
      <c r="T1288" s="18">
        <v>0</v>
      </c>
      <c r="U1288" s="18">
        <v>0</v>
      </c>
      <c r="V1288" s="18">
        <v>0</v>
      </c>
      <c r="W1288" s="18">
        <v>0</v>
      </c>
      <c r="X1288" s="18">
        <v>0</v>
      </c>
      <c r="Y1288" s="18">
        <v>0</v>
      </c>
      <c r="Z1288" s="18">
        <v>0</v>
      </c>
      <c r="AA1288" s="18">
        <v>0</v>
      </c>
      <c r="AB1288" s="18">
        <v>0</v>
      </c>
      <c r="AC1288" s="18">
        <v>0</v>
      </c>
      <c r="AD1288" s="18">
        <v>0</v>
      </c>
      <c r="AE1288" s="18">
        <v>0</v>
      </c>
      <c r="AF1288" s="18">
        <v>0</v>
      </c>
      <c r="AG1288" s="18">
        <v>0</v>
      </c>
      <c r="AH1288" s="18">
        <v>0</v>
      </c>
    </row>
    <row r="1289" spans="1:34" x14ac:dyDescent="0.15">
      <c r="A1289" s="19"/>
      <c r="B1289" s="17" t="s">
        <v>5</v>
      </c>
      <c r="C1289" s="17"/>
      <c r="D1289" s="18">
        <v>0</v>
      </c>
      <c r="E1289" s="18">
        <v>0</v>
      </c>
      <c r="F1289" s="18">
        <v>0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0</v>
      </c>
      <c r="P1289" s="18">
        <v>0</v>
      </c>
      <c r="Q1289" s="18">
        <v>0</v>
      </c>
      <c r="R1289" s="18">
        <v>0</v>
      </c>
      <c r="S1289" s="18">
        <v>0</v>
      </c>
      <c r="T1289" s="18">
        <v>0</v>
      </c>
      <c r="U1289" s="18">
        <v>0</v>
      </c>
      <c r="V1289" s="18">
        <v>0</v>
      </c>
      <c r="W1289" s="18">
        <v>0</v>
      </c>
      <c r="X1289" s="18">
        <v>0</v>
      </c>
      <c r="Y1289" s="18">
        <v>0</v>
      </c>
      <c r="Z1289" s="18">
        <v>0</v>
      </c>
      <c r="AA1289" s="18">
        <v>0</v>
      </c>
      <c r="AB1289" s="18">
        <v>0</v>
      </c>
      <c r="AC1289" s="18">
        <v>0</v>
      </c>
      <c r="AD1289" s="18">
        <v>0</v>
      </c>
      <c r="AE1289" s="18">
        <v>0</v>
      </c>
      <c r="AF1289" s="18">
        <v>0</v>
      </c>
      <c r="AG1289" s="18">
        <v>0</v>
      </c>
      <c r="AH1289" s="18">
        <v>0</v>
      </c>
    </row>
    <row r="1290" spans="1:34" ht="14.25" thickBot="1" x14ac:dyDescent="0.2">
      <c r="A1290" s="20"/>
      <c r="B1290" s="21" t="s">
        <v>6</v>
      </c>
      <c r="C1290" s="21">
        <v>0</v>
      </c>
      <c r="D1290" s="22">
        <f>C1290+SUM(D1288:D1289)-D1287</f>
        <v>0</v>
      </c>
      <c r="E1290" s="22">
        <f>D1290+SUM(E1288:E1289)-E1287</f>
        <v>0</v>
      </c>
      <c r="F1290" s="22">
        <f>E1290+SUM(F1288:F1289)-F1287</f>
        <v>0</v>
      </c>
      <c r="G1290" s="22">
        <f>F1290+SUM(G1288:G1289)-G1287</f>
        <v>0</v>
      </c>
      <c r="H1290" s="22">
        <f>G1290+SUM(H1288:H1289)-H1287</f>
        <v>0</v>
      </c>
      <c r="I1290" s="22">
        <f>H1290+SUM(I1288:I1289)-I1287</f>
        <v>0</v>
      </c>
      <c r="J1290" s="22">
        <f>I1290+SUM(J1288:J1289)-J1287</f>
        <v>0</v>
      </c>
      <c r="K1290" s="22">
        <f>J1290+SUM(K1288:K1289)-K1287</f>
        <v>0</v>
      </c>
      <c r="L1290" s="22">
        <f>K1290+SUM(L1288:L1289)-L1287</f>
        <v>0</v>
      </c>
      <c r="M1290" s="22">
        <f>L1290+SUM(M1288:M1289)-M1287</f>
        <v>0</v>
      </c>
      <c r="N1290" s="22">
        <f>M1290+SUM(N1288:N1289)-N1287</f>
        <v>0</v>
      </c>
      <c r="O1290" s="22">
        <f>N1290+SUM(O1288:O1289)-O1287</f>
        <v>0</v>
      </c>
      <c r="P1290" s="22">
        <f>O1290+SUM(P1288:P1289)-P1287</f>
        <v>0</v>
      </c>
      <c r="Q1290" s="22">
        <f>P1290+SUM(Q1288:Q1289)-Q1287</f>
        <v>0</v>
      </c>
      <c r="R1290" s="22">
        <f>Q1290+SUM(R1288:R1289)-R1287</f>
        <v>0</v>
      </c>
      <c r="S1290" s="22">
        <f>R1290+SUM(S1288:S1289)-S1287</f>
        <v>0</v>
      </c>
      <c r="T1290" s="22">
        <f>S1290+SUM(T1288:T1289)-T1287</f>
        <v>0</v>
      </c>
      <c r="U1290" s="22">
        <f>T1290+SUM(U1288:U1289)-U1287</f>
        <v>0</v>
      </c>
      <c r="V1290" s="22">
        <f>U1290+SUM(V1288:V1289)-V1287</f>
        <v>0</v>
      </c>
      <c r="W1290" s="22">
        <f>V1290+SUM(W1288:W1289)-W1287</f>
        <v>0</v>
      </c>
      <c r="X1290" s="22">
        <f>W1290+SUM(X1288:X1289)-X1287</f>
        <v>0</v>
      </c>
      <c r="Y1290" s="22">
        <f>X1290+SUM(Y1288:Y1289)-Y1287</f>
        <v>0</v>
      </c>
      <c r="Z1290" s="22">
        <f>Y1290+SUM(Z1288:Z1289)-Z1287</f>
        <v>0</v>
      </c>
      <c r="AA1290" s="22">
        <f>Z1290+SUM(AA1288:AA1289)-AA1287</f>
        <v>0</v>
      </c>
      <c r="AB1290" s="22">
        <f>AA1290+SUM(AB1288:AB1289)-AB1287</f>
        <v>0</v>
      </c>
      <c r="AC1290" s="22">
        <f>AB1290+SUM(AC1288:AC1289)-AC1287</f>
        <v>0</v>
      </c>
      <c r="AD1290" s="22">
        <f>AC1290+SUM(AD1288:AD1289)-AD1287</f>
        <v>0</v>
      </c>
      <c r="AE1290" s="22">
        <f>AD1290+SUM(AE1288:AE1289)-AE1287</f>
        <v>0</v>
      </c>
      <c r="AF1290" s="22">
        <f>AE1290+SUM(AF1288:AF1289)-AF1287</f>
        <v>0</v>
      </c>
      <c r="AG1290" s="22">
        <f>AF1290+SUM(AG1288:AG1289)-AG1287</f>
        <v>0</v>
      </c>
      <c r="AH1290" s="22">
        <f>AG1290+SUM(AH1288:AH1289)-AH1287</f>
        <v>0</v>
      </c>
    </row>
    <row r="1291" spans="1:34" ht="14.25" thickTop="1" x14ac:dyDescent="0.15">
      <c r="A1291" s="13" t="s">
        <v>352</v>
      </c>
      <c r="B1291" s="14" t="s">
        <v>2</v>
      </c>
      <c r="C1291" s="14"/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5">
        <v>0</v>
      </c>
      <c r="Q1291" s="15">
        <v>0</v>
      </c>
      <c r="R1291" s="15">
        <v>0</v>
      </c>
      <c r="S1291" s="15">
        <v>0</v>
      </c>
      <c r="T1291" s="15">
        <v>0</v>
      </c>
      <c r="U1291" s="15">
        <v>0</v>
      </c>
      <c r="V1291" s="15">
        <v>0</v>
      </c>
      <c r="W1291" s="15">
        <v>0</v>
      </c>
      <c r="X1291" s="15">
        <v>0</v>
      </c>
      <c r="Y1291" s="15">
        <v>0</v>
      </c>
      <c r="Z1291" s="15">
        <v>0</v>
      </c>
      <c r="AA1291" s="15">
        <v>0</v>
      </c>
      <c r="AB1291" s="15">
        <v>0</v>
      </c>
      <c r="AC1291" s="15">
        <v>0</v>
      </c>
      <c r="AD1291" s="15">
        <v>0</v>
      </c>
      <c r="AE1291" s="15">
        <v>0</v>
      </c>
      <c r="AF1291" s="15">
        <v>0</v>
      </c>
      <c r="AG1291" s="15">
        <v>0</v>
      </c>
      <c r="AH1291" s="15">
        <v>0</v>
      </c>
    </row>
    <row r="1292" spans="1:34" ht="13.5" customHeight="1" x14ac:dyDescent="0.15">
      <c r="A1292" s="16" t="s">
        <v>346</v>
      </c>
      <c r="B1292" s="17" t="s">
        <v>4</v>
      </c>
      <c r="C1292" s="17"/>
      <c r="D1292" s="18">
        <v>0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0</v>
      </c>
      <c r="P1292" s="18">
        <v>0</v>
      </c>
      <c r="Q1292" s="18">
        <v>0</v>
      </c>
      <c r="R1292" s="18">
        <v>0</v>
      </c>
      <c r="S1292" s="18">
        <v>0</v>
      </c>
      <c r="T1292" s="18">
        <v>0</v>
      </c>
      <c r="U1292" s="18">
        <v>0</v>
      </c>
      <c r="V1292" s="18">
        <v>0</v>
      </c>
      <c r="W1292" s="18">
        <v>0</v>
      </c>
      <c r="X1292" s="18">
        <v>0</v>
      </c>
      <c r="Y1292" s="18">
        <v>0</v>
      </c>
      <c r="Z1292" s="18">
        <v>0</v>
      </c>
      <c r="AA1292" s="18">
        <v>0</v>
      </c>
      <c r="AB1292" s="18">
        <v>0</v>
      </c>
      <c r="AC1292" s="18">
        <v>0</v>
      </c>
      <c r="AD1292" s="18">
        <v>0</v>
      </c>
      <c r="AE1292" s="18">
        <v>0</v>
      </c>
      <c r="AF1292" s="18">
        <v>0</v>
      </c>
      <c r="AG1292" s="18">
        <v>0</v>
      </c>
      <c r="AH1292" s="18">
        <v>0</v>
      </c>
    </row>
    <row r="1293" spans="1:34" x14ac:dyDescent="0.15">
      <c r="A1293" s="19"/>
      <c r="B1293" s="17" t="s">
        <v>5</v>
      </c>
      <c r="C1293" s="17"/>
      <c r="D1293" s="18">
        <v>0</v>
      </c>
      <c r="E1293" s="18">
        <v>0</v>
      </c>
      <c r="F1293" s="18">
        <v>0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0</v>
      </c>
      <c r="P1293" s="18">
        <v>0</v>
      </c>
      <c r="Q1293" s="18">
        <v>0</v>
      </c>
      <c r="R1293" s="18">
        <v>0</v>
      </c>
      <c r="S1293" s="18">
        <v>0</v>
      </c>
      <c r="T1293" s="18">
        <v>0</v>
      </c>
      <c r="U1293" s="18">
        <v>0</v>
      </c>
      <c r="V1293" s="18">
        <v>0</v>
      </c>
      <c r="W1293" s="18">
        <v>0</v>
      </c>
      <c r="X1293" s="18">
        <v>0</v>
      </c>
      <c r="Y1293" s="18">
        <v>0</v>
      </c>
      <c r="Z1293" s="18">
        <v>0</v>
      </c>
      <c r="AA1293" s="18">
        <v>0</v>
      </c>
      <c r="AB1293" s="18">
        <v>0</v>
      </c>
      <c r="AC1293" s="18">
        <v>0</v>
      </c>
      <c r="AD1293" s="18">
        <v>0</v>
      </c>
      <c r="AE1293" s="18">
        <v>0</v>
      </c>
      <c r="AF1293" s="18">
        <v>0</v>
      </c>
      <c r="AG1293" s="18">
        <v>0</v>
      </c>
      <c r="AH1293" s="18">
        <v>0</v>
      </c>
    </row>
    <row r="1294" spans="1:34" ht="14.25" thickBot="1" x14ac:dyDescent="0.2">
      <c r="A1294" s="20"/>
      <c r="B1294" s="21" t="s">
        <v>6</v>
      </c>
      <c r="C1294" s="21">
        <v>0</v>
      </c>
      <c r="D1294" s="22">
        <f>C1294+SUM(D1292:D1293)-D1291</f>
        <v>0</v>
      </c>
      <c r="E1294" s="22">
        <f>D1294+SUM(E1292:E1293)-E1291</f>
        <v>0</v>
      </c>
      <c r="F1294" s="22">
        <f>E1294+SUM(F1292:F1293)-F1291</f>
        <v>0</v>
      </c>
      <c r="G1294" s="22">
        <f>F1294+SUM(G1292:G1293)-G1291</f>
        <v>0</v>
      </c>
      <c r="H1294" s="22">
        <f>G1294+SUM(H1292:H1293)-H1291</f>
        <v>0</v>
      </c>
      <c r="I1294" s="22">
        <f>H1294+SUM(I1292:I1293)-I1291</f>
        <v>0</v>
      </c>
      <c r="J1294" s="22">
        <f>I1294+SUM(J1292:J1293)-J1291</f>
        <v>0</v>
      </c>
      <c r="K1294" s="22">
        <f>J1294+SUM(K1292:K1293)-K1291</f>
        <v>0</v>
      </c>
      <c r="L1294" s="22">
        <f>K1294+SUM(L1292:L1293)-L1291</f>
        <v>0</v>
      </c>
      <c r="M1294" s="22">
        <f>L1294+SUM(M1292:M1293)-M1291</f>
        <v>0</v>
      </c>
      <c r="N1294" s="22">
        <f>M1294+SUM(N1292:N1293)-N1291</f>
        <v>0</v>
      </c>
      <c r="O1294" s="22">
        <f>N1294+SUM(O1292:O1293)-O1291</f>
        <v>0</v>
      </c>
      <c r="P1294" s="22">
        <f>O1294+SUM(P1292:P1293)-P1291</f>
        <v>0</v>
      </c>
      <c r="Q1294" s="22">
        <f>P1294+SUM(Q1292:Q1293)-Q1291</f>
        <v>0</v>
      </c>
      <c r="R1294" s="22">
        <f>Q1294+SUM(R1292:R1293)-R1291</f>
        <v>0</v>
      </c>
      <c r="S1294" s="22">
        <f>R1294+SUM(S1292:S1293)-S1291</f>
        <v>0</v>
      </c>
      <c r="T1294" s="22">
        <f>S1294+SUM(T1292:T1293)-T1291</f>
        <v>0</v>
      </c>
      <c r="U1294" s="22">
        <f>T1294+SUM(U1292:U1293)-U1291</f>
        <v>0</v>
      </c>
      <c r="V1294" s="22">
        <f>U1294+SUM(V1292:V1293)-V1291</f>
        <v>0</v>
      </c>
      <c r="W1294" s="22">
        <f>V1294+SUM(W1292:W1293)-W1291</f>
        <v>0</v>
      </c>
      <c r="X1294" s="22">
        <f>W1294+SUM(X1292:X1293)-X1291</f>
        <v>0</v>
      </c>
      <c r="Y1294" s="22">
        <f>X1294+SUM(Y1292:Y1293)-Y1291</f>
        <v>0</v>
      </c>
      <c r="Z1294" s="22">
        <f>Y1294+SUM(Z1292:Z1293)-Z1291</f>
        <v>0</v>
      </c>
      <c r="AA1294" s="22">
        <f>Z1294+SUM(AA1292:AA1293)-AA1291</f>
        <v>0</v>
      </c>
      <c r="AB1294" s="22">
        <f>AA1294+SUM(AB1292:AB1293)-AB1291</f>
        <v>0</v>
      </c>
      <c r="AC1294" s="22">
        <f>AB1294+SUM(AC1292:AC1293)-AC1291</f>
        <v>0</v>
      </c>
      <c r="AD1294" s="22">
        <f>AC1294+SUM(AD1292:AD1293)-AD1291</f>
        <v>0</v>
      </c>
      <c r="AE1294" s="22">
        <f>AD1294+SUM(AE1292:AE1293)-AE1291</f>
        <v>0</v>
      </c>
      <c r="AF1294" s="22">
        <f>AE1294+SUM(AF1292:AF1293)-AF1291</f>
        <v>0</v>
      </c>
      <c r="AG1294" s="22">
        <f>AF1294+SUM(AG1292:AG1293)-AG1291</f>
        <v>0</v>
      </c>
      <c r="AH1294" s="22">
        <f>AG1294+SUM(AH1292:AH1293)-AH1291</f>
        <v>0</v>
      </c>
    </row>
    <row r="1295" spans="1:34" ht="14.25" thickTop="1" x14ac:dyDescent="0.15">
      <c r="A1295" s="13" t="s">
        <v>353</v>
      </c>
      <c r="B1295" s="14" t="s">
        <v>2</v>
      </c>
      <c r="C1295" s="14"/>
      <c r="D1295" s="15">
        <v>0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15">
        <v>0</v>
      </c>
      <c r="P1295" s="15">
        <v>0</v>
      </c>
      <c r="Q1295" s="15">
        <v>0</v>
      </c>
      <c r="R1295" s="15">
        <v>0</v>
      </c>
      <c r="S1295" s="15">
        <v>0</v>
      </c>
      <c r="T1295" s="15">
        <v>0</v>
      </c>
      <c r="U1295" s="15">
        <v>0</v>
      </c>
      <c r="V1295" s="15">
        <v>0</v>
      </c>
      <c r="W1295" s="15">
        <v>0</v>
      </c>
      <c r="X1295" s="15">
        <v>0</v>
      </c>
      <c r="Y1295" s="15">
        <v>0</v>
      </c>
      <c r="Z1295" s="15">
        <v>0</v>
      </c>
      <c r="AA1295" s="15">
        <v>0</v>
      </c>
      <c r="AB1295" s="15">
        <v>0</v>
      </c>
      <c r="AC1295" s="15">
        <v>0</v>
      </c>
      <c r="AD1295" s="15">
        <v>0</v>
      </c>
      <c r="AE1295" s="15">
        <v>0</v>
      </c>
      <c r="AF1295" s="15">
        <v>0</v>
      </c>
      <c r="AG1295" s="15">
        <v>0</v>
      </c>
      <c r="AH1295" s="15">
        <v>0</v>
      </c>
    </row>
    <row r="1296" spans="1:34" ht="13.5" customHeight="1" x14ac:dyDescent="0.15">
      <c r="A1296" s="16" t="s">
        <v>346</v>
      </c>
      <c r="B1296" s="17" t="s">
        <v>4</v>
      </c>
      <c r="C1296" s="17"/>
      <c r="D1296" s="18">
        <v>0</v>
      </c>
      <c r="E1296" s="18">
        <v>0</v>
      </c>
      <c r="F1296" s="18">
        <v>0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0</v>
      </c>
      <c r="P1296" s="18">
        <v>0</v>
      </c>
      <c r="Q1296" s="18">
        <v>0</v>
      </c>
      <c r="R1296" s="18">
        <v>0</v>
      </c>
      <c r="S1296" s="18">
        <v>0</v>
      </c>
      <c r="T1296" s="18">
        <v>0</v>
      </c>
      <c r="U1296" s="18">
        <v>0</v>
      </c>
      <c r="V1296" s="18">
        <v>0</v>
      </c>
      <c r="W1296" s="18">
        <v>0</v>
      </c>
      <c r="X1296" s="18">
        <v>0</v>
      </c>
      <c r="Y1296" s="18">
        <v>0</v>
      </c>
      <c r="Z1296" s="18">
        <v>0</v>
      </c>
      <c r="AA1296" s="18">
        <v>0</v>
      </c>
      <c r="AB1296" s="18">
        <v>0</v>
      </c>
      <c r="AC1296" s="18">
        <v>0</v>
      </c>
      <c r="AD1296" s="18">
        <v>0</v>
      </c>
      <c r="AE1296" s="18">
        <v>0</v>
      </c>
      <c r="AF1296" s="18">
        <v>0</v>
      </c>
      <c r="AG1296" s="18">
        <v>0</v>
      </c>
      <c r="AH1296" s="18">
        <v>0</v>
      </c>
    </row>
    <row r="1297" spans="1:34" x14ac:dyDescent="0.15">
      <c r="A1297" s="19"/>
      <c r="B1297" s="17" t="s">
        <v>5</v>
      </c>
      <c r="C1297" s="17"/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0</v>
      </c>
      <c r="P1297" s="18">
        <v>0</v>
      </c>
      <c r="Q1297" s="18">
        <v>0</v>
      </c>
      <c r="R1297" s="18">
        <v>0</v>
      </c>
      <c r="S1297" s="18">
        <v>0</v>
      </c>
      <c r="T1297" s="18">
        <v>0</v>
      </c>
      <c r="U1297" s="18">
        <v>0</v>
      </c>
      <c r="V1297" s="18">
        <v>0</v>
      </c>
      <c r="W1297" s="18">
        <v>0</v>
      </c>
      <c r="X1297" s="18">
        <v>0</v>
      </c>
      <c r="Y1297" s="18">
        <v>0</v>
      </c>
      <c r="Z1297" s="18">
        <v>0</v>
      </c>
      <c r="AA1297" s="18">
        <v>0</v>
      </c>
      <c r="AB1297" s="18">
        <v>0</v>
      </c>
      <c r="AC1297" s="18">
        <v>0</v>
      </c>
      <c r="AD1297" s="18">
        <v>0</v>
      </c>
      <c r="AE1297" s="18">
        <v>0</v>
      </c>
      <c r="AF1297" s="18">
        <v>0</v>
      </c>
      <c r="AG1297" s="18">
        <v>0</v>
      </c>
      <c r="AH1297" s="18">
        <v>0</v>
      </c>
    </row>
    <row r="1298" spans="1:34" ht="14.25" thickBot="1" x14ac:dyDescent="0.2">
      <c r="A1298" s="20"/>
      <c r="B1298" s="21" t="s">
        <v>6</v>
      </c>
      <c r="C1298" s="21">
        <v>0</v>
      </c>
      <c r="D1298" s="22">
        <f>C1298+SUM(D1296:D1297)-D1295</f>
        <v>0</v>
      </c>
      <c r="E1298" s="22">
        <f>D1298+SUM(E1296:E1297)-E1295</f>
        <v>0</v>
      </c>
      <c r="F1298" s="22">
        <f>E1298+SUM(F1296:F1297)-F1295</f>
        <v>0</v>
      </c>
      <c r="G1298" s="22">
        <f>F1298+SUM(G1296:G1297)-G1295</f>
        <v>0</v>
      </c>
      <c r="H1298" s="22">
        <f>G1298+SUM(H1296:H1297)-H1295</f>
        <v>0</v>
      </c>
      <c r="I1298" s="22">
        <f>H1298+SUM(I1296:I1297)-I1295</f>
        <v>0</v>
      </c>
      <c r="J1298" s="22">
        <f>I1298+SUM(J1296:J1297)-J1295</f>
        <v>0</v>
      </c>
      <c r="K1298" s="22">
        <f>J1298+SUM(K1296:K1297)-K1295</f>
        <v>0</v>
      </c>
      <c r="L1298" s="22">
        <f>K1298+SUM(L1296:L1297)-L1295</f>
        <v>0</v>
      </c>
      <c r="M1298" s="22">
        <f>L1298+SUM(M1296:M1297)-M1295</f>
        <v>0</v>
      </c>
      <c r="N1298" s="22">
        <f>M1298+SUM(N1296:N1297)-N1295</f>
        <v>0</v>
      </c>
      <c r="O1298" s="22">
        <f>N1298+SUM(O1296:O1297)-O1295</f>
        <v>0</v>
      </c>
      <c r="P1298" s="22">
        <f>O1298+SUM(P1296:P1297)-P1295</f>
        <v>0</v>
      </c>
      <c r="Q1298" s="22">
        <f>P1298+SUM(Q1296:Q1297)-Q1295</f>
        <v>0</v>
      </c>
      <c r="R1298" s="22">
        <f>Q1298+SUM(R1296:R1297)-R1295</f>
        <v>0</v>
      </c>
      <c r="S1298" s="22">
        <f>R1298+SUM(S1296:S1297)-S1295</f>
        <v>0</v>
      </c>
      <c r="T1298" s="22">
        <f>S1298+SUM(T1296:T1297)-T1295</f>
        <v>0</v>
      </c>
      <c r="U1298" s="22">
        <f>T1298+SUM(U1296:U1297)-U1295</f>
        <v>0</v>
      </c>
      <c r="V1298" s="22">
        <f>U1298+SUM(V1296:V1297)-V1295</f>
        <v>0</v>
      </c>
      <c r="W1298" s="22">
        <f>V1298+SUM(W1296:W1297)-W1295</f>
        <v>0</v>
      </c>
      <c r="X1298" s="22">
        <f>W1298+SUM(X1296:X1297)-X1295</f>
        <v>0</v>
      </c>
      <c r="Y1298" s="22">
        <f>X1298+SUM(Y1296:Y1297)-Y1295</f>
        <v>0</v>
      </c>
      <c r="Z1298" s="22">
        <f>Y1298+SUM(Z1296:Z1297)-Z1295</f>
        <v>0</v>
      </c>
      <c r="AA1298" s="22">
        <f>Z1298+SUM(AA1296:AA1297)-AA1295</f>
        <v>0</v>
      </c>
      <c r="AB1298" s="22">
        <f>AA1298+SUM(AB1296:AB1297)-AB1295</f>
        <v>0</v>
      </c>
      <c r="AC1298" s="22">
        <f>AB1298+SUM(AC1296:AC1297)-AC1295</f>
        <v>0</v>
      </c>
      <c r="AD1298" s="22">
        <f>AC1298+SUM(AD1296:AD1297)-AD1295</f>
        <v>0</v>
      </c>
      <c r="AE1298" s="22">
        <f>AD1298+SUM(AE1296:AE1297)-AE1295</f>
        <v>0</v>
      </c>
      <c r="AF1298" s="22">
        <f>AE1298+SUM(AF1296:AF1297)-AF1295</f>
        <v>0</v>
      </c>
      <c r="AG1298" s="22">
        <f>AF1298+SUM(AG1296:AG1297)-AG1295</f>
        <v>0</v>
      </c>
      <c r="AH1298" s="22">
        <f>AG1298+SUM(AH1296:AH1297)-AH1295</f>
        <v>0</v>
      </c>
    </row>
    <row r="1299" spans="1:34" ht="14.25" thickTop="1" x14ac:dyDescent="0.15">
      <c r="A1299" s="13" t="s">
        <v>354</v>
      </c>
      <c r="B1299" s="14" t="s">
        <v>2</v>
      </c>
      <c r="C1299" s="14"/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15">
        <v>0</v>
      </c>
      <c r="P1299" s="15">
        <v>0</v>
      </c>
      <c r="Q1299" s="15">
        <v>0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0</v>
      </c>
      <c r="X1299" s="15">
        <v>0</v>
      </c>
      <c r="Y1299" s="15">
        <v>0</v>
      </c>
      <c r="Z1299" s="15">
        <v>0</v>
      </c>
      <c r="AA1299" s="15">
        <v>0</v>
      </c>
      <c r="AB1299" s="15">
        <v>0</v>
      </c>
      <c r="AC1299" s="15">
        <v>0</v>
      </c>
      <c r="AD1299" s="15">
        <v>0</v>
      </c>
      <c r="AE1299" s="15">
        <v>0</v>
      </c>
      <c r="AF1299" s="15">
        <v>0</v>
      </c>
      <c r="AG1299" s="15">
        <v>0</v>
      </c>
      <c r="AH1299" s="15">
        <v>0</v>
      </c>
    </row>
    <row r="1300" spans="1:34" ht="13.5" customHeight="1" x14ac:dyDescent="0.15">
      <c r="A1300" s="16" t="s">
        <v>346</v>
      </c>
      <c r="B1300" s="17" t="s">
        <v>4</v>
      </c>
      <c r="C1300" s="17"/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0</v>
      </c>
      <c r="P1300" s="18">
        <v>0</v>
      </c>
      <c r="Q1300" s="18">
        <v>0</v>
      </c>
      <c r="R1300" s="18">
        <v>0</v>
      </c>
      <c r="S1300" s="18">
        <v>0</v>
      </c>
      <c r="T1300" s="18">
        <v>0</v>
      </c>
      <c r="U1300" s="18">
        <v>0</v>
      </c>
      <c r="V1300" s="18">
        <v>0</v>
      </c>
      <c r="W1300" s="18">
        <v>0</v>
      </c>
      <c r="X1300" s="18">
        <v>0</v>
      </c>
      <c r="Y1300" s="18">
        <v>0</v>
      </c>
      <c r="Z1300" s="18">
        <v>0</v>
      </c>
      <c r="AA1300" s="18">
        <v>0</v>
      </c>
      <c r="AB1300" s="18">
        <v>0</v>
      </c>
      <c r="AC1300" s="18">
        <v>0</v>
      </c>
      <c r="AD1300" s="18">
        <v>0</v>
      </c>
      <c r="AE1300" s="18">
        <v>0</v>
      </c>
      <c r="AF1300" s="18">
        <v>0</v>
      </c>
      <c r="AG1300" s="18">
        <v>0</v>
      </c>
      <c r="AH1300" s="18">
        <v>0</v>
      </c>
    </row>
    <row r="1301" spans="1:34" x14ac:dyDescent="0.15">
      <c r="A1301" s="19"/>
      <c r="B1301" s="17" t="s">
        <v>5</v>
      </c>
      <c r="C1301" s="17"/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0</v>
      </c>
      <c r="P1301" s="18">
        <v>0</v>
      </c>
      <c r="Q1301" s="18">
        <v>0</v>
      </c>
      <c r="R1301" s="18">
        <v>0</v>
      </c>
      <c r="S1301" s="18">
        <v>0</v>
      </c>
      <c r="T1301" s="18">
        <v>0</v>
      </c>
      <c r="U1301" s="18">
        <v>0</v>
      </c>
      <c r="V1301" s="18">
        <v>0</v>
      </c>
      <c r="W1301" s="18">
        <v>0</v>
      </c>
      <c r="X1301" s="18">
        <v>0</v>
      </c>
      <c r="Y1301" s="18">
        <v>0</v>
      </c>
      <c r="Z1301" s="18">
        <v>0</v>
      </c>
      <c r="AA1301" s="18">
        <v>0</v>
      </c>
      <c r="AB1301" s="18">
        <v>0</v>
      </c>
      <c r="AC1301" s="18">
        <v>0</v>
      </c>
      <c r="AD1301" s="18">
        <v>0</v>
      </c>
      <c r="AE1301" s="18">
        <v>0</v>
      </c>
      <c r="AF1301" s="18">
        <v>0</v>
      </c>
      <c r="AG1301" s="18">
        <v>0</v>
      </c>
      <c r="AH1301" s="18">
        <v>0</v>
      </c>
    </row>
    <row r="1302" spans="1:34" ht="14.25" thickBot="1" x14ac:dyDescent="0.2">
      <c r="A1302" s="20"/>
      <c r="B1302" s="21" t="s">
        <v>6</v>
      </c>
      <c r="C1302" s="21">
        <v>0</v>
      </c>
      <c r="D1302" s="22">
        <f>C1302+SUM(D1300:D1301)-D1299</f>
        <v>0</v>
      </c>
      <c r="E1302" s="22">
        <f>D1302+SUM(E1300:E1301)-E1299</f>
        <v>0</v>
      </c>
      <c r="F1302" s="22">
        <f>E1302+SUM(F1300:F1301)-F1299</f>
        <v>0</v>
      </c>
      <c r="G1302" s="22">
        <f>F1302+SUM(G1300:G1301)-G1299</f>
        <v>0</v>
      </c>
      <c r="H1302" s="22">
        <f>G1302+SUM(H1300:H1301)-H1299</f>
        <v>0</v>
      </c>
      <c r="I1302" s="22">
        <f>H1302+SUM(I1300:I1301)-I1299</f>
        <v>0</v>
      </c>
      <c r="J1302" s="22">
        <f>I1302+SUM(J1300:J1301)-J1299</f>
        <v>0</v>
      </c>
      <c r="K1302" s="22">
        <f>J1302+SUM(K1300:K1301)-K1299</f>
        <v>0</v>
      </c>
      <c r="L1302" s="22">
        <f>K1302+SUM(L1300:L1301)-L1299</f>
        <v>0</v>
      </c>
      <c r="M1302" s="22">
        <f>L1302+SUM(M1300:M1301)-M1299</f>
        <v>0</v>
      </c>
      <c r="N1302" s="22">
        <f>M1302+SUM(N1300:N1301)-N1299</f>
        <v>0</v>
      </c>
      <c r="O1302" s="22">
        <f>N1302+SUM(O1300:O1301)-O1299</f>
        <v>0</v>
      </c>
      <c r="P1302" s="22">
        <f>O1302+SUM(P1300:P1301)-P1299</f>
        <v>0</v>
      </c>
      <c r="Q1302" s="22">
        <f>P1302+SUM(Q1300:Q1301)-Q1299</f>
        <v>0</v>
      </c>
      <c r="R1302" s="22">
        <f>Q1302+SUM(R1300:R1301)-R1299</f>
        <v>0</v>
      </c>
      <c r="S1302" s="22">
        <f>R1302+SUM(S1300:S1301)-S1299</f>
        <v>0</v>
      </c>
      <c r="T1302" s="22">
        <f>S1302+SUM(T1300:T1301)-T1299</f>
        <v>0</v>
      </c>
      <c r="U1302" s="22">
        <f>T1302+SUM(U1300:U1301)-U1299</f>
        <v>0</v>
      </c>
      <c r="V1302" s="22">
        <f>U1302+SUM(V1300:V1301)-V1299</f>
        <v>0</v>
      </c>
      <c r="W1302" s="22">
        <f>V1302+SUM(W1300:W1301)-W1299</f>
        <v>0</v>
      </c>
      <c r="X1302" s="22">
        <f>W1302+SUM(X1300:X1301)-X1299</f>
        <v>0</v>
      </c>
      <c r="Y1302" s="22">
        <f>X1302+SUM(Y1300:Y1301)-Y1299</f>
        <v>0</v>
      </c>
      <c r="Z1302" s="22">
        <f>Y1302+SUM(Z1300:Z1301)-Z1299</f>
        <v>0</v>
      </c>
      <c r="AA1302" s="22">
        <f>Z1302+SUM(AA1300:AA1301)-AA1299</f>
        <v>0</v>
      </c>
      <c r="AB1302" s="22">
        <f>AA1302+SUM(AB1300:AB1301)-AB1299</f>
        <v>0</v>
      </c>
      <c r="AC1302" s="22">
        <f>AB1302+SUM(AC1300:AC1301)-AC1299</f>
        <v>0</v>
      </c>
      <c r="AD1302" s="22">
        <f>AC1302+SUM(AD1300:AD1301)-AD1299</f>
        <v>0</v>
      </c>
      <c r="AE1302" s="22">
        <f>AD1302+SUM(AE1300:AE1301)-AE1299</f>
        <v>0</v>
      </c>
      <c r="AF1302" s="22">
        <f>AE1302+SUM(AF1300:AF1301)-AF1299</f>
        <v>0</v>
      </c>
      <c r="AG1302" s="22">
        <f>AF1302+SUM(AG1300:AG1301)-AG1299</f>
        <v>0</v>
      </c>
      <c r="AH1302" s="22">
        <f>AG1302+SUM(AH1300:AH1301)-AH1299</f>
        <v>0</v>
      </c>
    </row>
    <row r="1303" spans="1:34" ht="14.25" thickTop="1" x14ac:dyDescent="0.15">
      <c r="A1303" s="13" t="s">
        <v>355</v>
      </c>
      <c r="B1303" s="14" t="s">
        <v>2</v>
      </c>
      <c r="C1303" s="14"/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15">
        <v>0</v>
      </c>
      <c r="Q1303" s="15">
        <v>0</v>
      </c>
      <c r="R1303" s="15">
        <v>0</v>
      </c>
      <c r="S1303" s="15">
        <v>0</v>
      </c>
      <c r="T1303" s="15">
        <v>0</v>
      </c>
      <c r="U1303" s="15">
        <v>0</v>
      </c>
      <c r="V1303" s="15">
        <v>0</v>
      </c>
      <c r="W1303" s="15">
        <v>0</v>
      </c>
      <c r="X1303" s="15">
        <v>0</v>
      </c>
      <c r="Y1303" s="15">
        <v>0</v>
      </c>
      <c r="Z1303" s="15">
        <v>0</v>
      </c>
      <c r="AA1303" s="15">
        <v>0</v>
      </c>
      <c r="AB1303" s="15">
        <v>0</v>
      </c>
      <c r="AC1303" s="15">
        <v>0</v>
      </c>
      <c r="AD1303" s="15">
        <v>0</v>
      </c>
      <c r="AE1303" s="15">
        <v>0</v>
      </c>
      <c r="AF1303" s="15">
        <v>0</v>
      </c>
      <c r="AG1303" s="15">
        <v>0</v>
      </c>
      <c r="AH1303" s="15">
        <v>0</v>
      </c>
    </row>
    <row r="1304" spans="1:34" ht="13.5" customHeight="1" x14ac:dyDescent="0.15">
      <c r="A1304" s="16" t="s">
        <v>346</v>
      </c>
      <c r="B1304" s="17" t="s">
        <v>4</v>
      </c>
      <c r="C1304" s="17"/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0</v>
      </c>
      <c r="P1304" s="18">
        <v>0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0</v>
      </c>
      <c r="W1304" s="18">
        <v>0</v>
      </c>
      <c r="X1304" s="18">
        <v>0</v>
      </c>
      <c r="Y1304" s="18">
        <v>0</v>
      </c>
      <c r="Z1304" s="18">
        <v>0</v>
      </c>
      <c r="AA1304" s="18">
        <v>0</v>
      </c>
      <c r="AB1304" s="18">
        <v>0</v>
      </c>
      <c r="AC1304" s="18">
        <v>0</v>
      </c>
      <c r="AD1304" s="18">
        <v>0</v>
      </c>
      <c r="AE1304" s="18">
        <v>0</v>
      </c>
      <c r="AF1304" s="18">
        <v>0</v>
      </c>
      <c r="AG1304" s="18">
        <v>0</v>
      </c>
      <c r="AH1304" s="18">
        <v>0</v>
      </c>
    </row>
    <row r="1305" spans="1:34" x14ac:dyDescent="0.15">
      <c r="A1305" s="19"/>
      <c r="B1305" s="17" t="s">
        <v>5</v>
      </c>
      <c r="C1305" s="17"/>
      <c r="D1305" s="18">
        <v>0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0</v>
      </c>
      <c r="P1305" s="18">
        <v>0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  <c r="V1305" s="18">
        <v>0</v>
      </c>
      <c r="W1305" s="18">
        <v>0</v>
      </c>
      <c r="X1305" s="18">
        <v>0</v>
      </c>
      <c r="Y1305" s="18">
        <v>0</v>
      </c>
      <c r="Z1305" s="18">
        <v>0</v>
      </c>
      <c r="AA1305" s="18">
        <v>0</v>
      </c>
      <c r="AB1305" s="18">
        <v>0</v>
      </c>
      <c r="AC1305" s="18">
        <v>0</v>
      </c>
      <c r="AD1305" s="18">
        <v>0</v>
      </c>
      <c r="AE1305" s="18">
        <v>0</v>
      </c>
      <c r="AF1305" s="18">
        <v>0</v>
      </c>
      <c r="AG1305" s="18">
        <v>0</v>
      </c>
      <c r="AH1305" s="18">
        <v>0</v>
      </c>
    </row>
    <row r="1306" spans="1:34" x14ac:dyDescent="0.15">
      <c r="A1306" s="20"/>
      <c r="B1306" s="21" t="s">
        <v>6</v>
      </c>
      <c r="C1306" s="21">
        <v>0</v>
      </c>
      <c r="D1306" s="22">
        <f>C1306+SUM(D1304:D1305)-D1303</f>
        <v>0</v>
      </c>
      <c r="E1306" s="22">
        <f>D1306+SUM(E1304:E1305)-E1303</f>
        <v>0</v>
      </c>
      <c r="F1306" s="22">
        <f>E1306+SUM(F1304:F1305)-F1303</f>
        <v>0</v>
      </c>
      <c r="G1306" s="22">
        <f>F1306+SUM(G1304:G1305)-G1303</f>
        <v>0</v>
      </c>
      <c r="H1306" s="22">
        <f>G1306+SUM(H1304:H1305)-H1303</f>
        <v>0</v>
      </c>
      <c r="I1306" s="22">
        <f>H1306+SUM(I1304:I1305)-I1303</f>
        <v>0</v>
      </c>
      <c r="J1306" s="22">
        <f>I1306+SUM(J1304:J1305)-J1303</f>
        <v>0</v>
      </c>
      <c r="K1306" s="22">
        <f>J1306+SUM(K1304:K1305)-K1303</f>
        <v>0</v>
      </c>
      <c r="L1306" s="22">
        <f>K1306+SUM(L1304:L1305)-L1303</f>
        <v>0</v>
      </c>
      <c r="M1306" s="22">
        <f>L1306+SUM(M1304:M1305)-M1303</f>
        <v>0</v>
      </c>
      <c r="N1306" s="22">
        <f>M1306+SUM(N1304:N1305)-N1303</f>
        <v>0</v>
      </c>
      <c r="O1306" s="22">
        <f>N1306+SUM(O1304:O1305)-O1303</f>
        <v>0</v>
      </c>
      <c r="P1306" s="22">
        <f>O1306+SUM(P1304:P1305)-P1303</f>
        <v>0</v>
      </c>
      <c r="Q1306" s="22">
        <f>P1306+SUM(Q1304:Q1305)-Q1303</f>
        <v>0</v>
      </c>
      <c r="R1306" s="22">
        <f>Q1306+SUM(R1304:R1305)-R1303</f>
        <v>0</v>
      </c>
      <c r="S1306" s="22">
        <f>R1306+SUM(S1304:S1305)-S1303</f>
        <v>0</v>
      </c>
      <c r="T1306" s="22">
        <f>S1306+SUM(T1304:T1305)-T1303</f>
        <v>0</v>
      </c>
      <c r="U1306" s="22">
        <f>T1306+SUM(U1304:U1305)-U1303</f>
        <v>0</v>
      </c>
      <c r="V1306" s="22">
        <f>U1306+SUM(V1304:V1305)-V1303</f>
        <v>0</v>
      </c>
      <c r="W1306" s="22">
        <f>V1306+SUM(W1304:W1305)-W1303</f>
        <v>0</v>
      </c>
      <c r="X1306" s="22">
        <f>W1306+SUM(X1304:X1305)-X1303</f>
        <v>0</v>
      </c>
      <c r="Y1306" s="22">
        <f>X1306+SUM(Y1304:Y1305)-Y1303</f>
        <v>0</v>
      </c>
      <c r="Z1306" s="22">
        <f>Y1306+SUM(Z1304:Z1305)-Z1303</f>
        <v>0</v>
      </c>
      <c r="AA1306" s="22">
        <f>Z1306+SUM(AA1304:AA1305)-AA1303</f>
        <v>0</v>
      </c>
      <c r="AB1306" s="22">
        <f>AA1306+SUM(AB1304:AB1305)-AB1303</f>
        <v>0</v>
      </c>
      <c r="AC1306" s="22">
        <f>AB1306+SUM(AC1304:AC1305)-AC1303</f>
        <v>0</v>
      </c>
      <c r="AD1306" s="22">
        <f>AC1306+SUM(AD1304:AD1305)-AD1303</f>
        <v>0</v>
      </c>
      <c r="AE1306" s="22">
        <f>AD1306+SUM(AE1304:AE1305)-AE1303</f>
        <v>0</v>
      </c>
      <c r="AF1306" s="22">
        <f>AE1306+SUM(AF1304:AF1305)-AF1303</f>
        <v>0</v>
      </c>
      <c r="AG1306" s="22">
        <f>AF1306+SUM(AG1304:AG1305)-AG1303</f>
        <v>0</v>
      </c>
      <c r="AH1306" s="22">
        <f>AG1306+SUM(AH1304:AH1305)-AH1303</f>
        <v>0</v>
      </c>
    </row>
    <row r="1308" spans="1:34" ht="13.5" customHeight="1" x14ac:dyDescent="0.15">
      <c r="A1308" s="1" t="s">
        <v>357</v>
      </c>
      <c r="B1308" s="2"/>
      <c r="C1308" s="3"/>
      <c r="D1308" s="4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</row>
    <row r="1309" spans="1:34" x14ac:dyDescent="0.15">
      <c r="A1309" s="6"/>
      <c r="B1309" s="7"/>
      <c r="C1309" s="8"/>
      <c r="D1309" s="9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</row>
    <row r="1310" spans="1:34" ht="14.25" thickBot="1" x14ac:dyDescent="0.2">
      <c r="A1310" s="11"/>
      <c r="B1310" s="11"/>
      <c r="C1310" s="11"/>
      <c r="D1310" s="12">
        <v>40664</v>
      </c>
      <c r="E1310" s="12">
        <v>40665</v>
      </c>
      <c r="F1310" s="12">
        <v>40666</v>
      </c>
      <c r="G1310" s="12">
        <v>40667</v>
      </c>
      <c r="H1310" s="12">
        <v>40668</v>
      </c>
      <c r="I1310" s="12">
        <v>40669</v>
      </c>
      <c r="J1310" s="12">
        <v>40670</v>
      </c>
      <c r="K1310" s="12">
        <v>40671</v>
      </c>
      <c r="L1310" s="12">
        <v>40672</v>
      </c>
      <c r="M1310" s="12">
        <v>40673</v>
      </c>
      <c r="N1310" s="12">
        <v>40674</v>
      </c>
      <c r="O1310" s="12">
        <v>40675</v>
      </c>
      <c r="P1310" s="12">
        <v>40676</v>
      </c>
      <c r="Q1310" s="12">
        <v>40677</v>
      </c>
      <c r="R1310" s="12">
        <v>40678</v>
      </c>
      <c r="S1310" s="12">
        <v>40679</v>
      </c>
      <c r="T1310" s="12">
        <v>40680</v>
      </c>
      <c r="U1310" s="12">
        <v>40681</v>
      </c>
      <c r="V1310" s="12">
        <v>40682</v>
      </c>
      <c r="W1310" s="12">
        <v>40683</v>
      </c>
      <c r="X1310" s="12">
        <v>40684</v>
      </c>
      <c r="Y1310" s="12">
        <v>40685</v>
      </c>
      <c r="Z1310" s="12">
        <v>40686</v>
      </c>
      <c r="AA1310" s="12">
        <v>40687</v>
      </c>
      <c r="AB1310" s="12">
        <v>40688</v>
      </c>
      <c r="AC1310" s="12">
        <v>40689</v>
      </c>
      <c r="AD1310" s="12">
        <v>40690</v>
      </c>
      <c r="AE1310" s="12">
        <v>40691</v>
      </c>
      <c r="AF1310" s="12">
        <v>40692</v>
      </c>
      <c r="AG1310" s="12">
        <v>40693</v>
      </c>
      <c r="AH1310" s="12">
        <v>40694</v>
      </c>
    </row>
    <row r="1311" spans="1:34" ht="14.25" thickTop="1" x14ac:dyDescent="0.15">
      <c r="A1311" s="13" t="s">
        <v>358</v>
      </c>
      <c r="B1311" s="14" t="s">
        <v>2</v>
      </c>
      <c r="C1311" s="14"/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  <c r="M1311" s="15">
        <v>0</v>
      </c>
      <c r="N1311" s="15">
        <v>0</v>
      </c>
      <c r="O1311" s="15">
        <v>0</v>
      </c>
      <c r="P1311" s="15">
        <v>0</v>
      </c>
      <c r="Q1311" s="15">
        <v>0</v>
      </c>
      <c r="R1311" s="15">
        <v>0</v>
      </c>
      <c r="S1311" s="15">
        <v>0</v>
      </c>
      <c r="T1311" s="15">
        <v>0</v>
      </c>
      <c r="U1311" s="15">
        <v>0</v>
      </c>
      <c r="V1311" s="15">
        <v>0</v>
      </c>
      <c r="W1311" s="15">
        <v>0</v>
      </c>
      <c r="X1311" s="15">
        <v>0</v>
      </c>
      <c r="Y1311" s="15">
        <v>0</v>
      </c>
      <c r="Z1311" s="15">
        <v>0</v>
      </c>
      <c r="AA1311" s="15">
        <v>0</v>
      </c>
      <c r="AB1311" s="15">
        <v>0</v>
      </c>
      <c r="AC1311" s="15">
        <v>0</v>
      </c>
      <c r="AD1311" s="15">
        <v>0</v>
      </c>
      <c r="AE1311" s="15">
        <v>0</v>
      </c>
      <c r="AF1311" s="15">
        <v>0</v>
      </c>
      <c r="AG1311" s="15">
        <v>0</v>
      </c>
      <c r="AH1311" s="15">
        <v>0</v>
      </c>
    </row>
    <row r="1312" spans="1:34" ht="13.5" customHeight="1" x14ac:dyDescent="0.15">
      <c r="A1312" s="16" t="s">
        <v>356</v>
      </c>
      <c r="B1312" s="17" t="s">
        <v>4</v>
      </c>
      <c r="C1312" s="17"/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0</v>
      </c>
      <c r="P1312" s="18">
        <v>0</v>
      </c>
      <c r="Q1312" s="18">
        <v>0</v>
      </c>
      <c r="R1312" s="18">
        <v>0</v>
      </c>
      <c r="S1312" s="18">
        <v>0</v>
      </c>
      <c r="T1312" s="18">
        <v>0</v>
      </c>
      <c r="U1312" s="18">
        <v>0</v>
      </c>
      <c r="V1312" s="18">
        <v>0</v>
      </c>
      <c r="W1312" s="18">
        <v>0</v>
      </c>
      <c r="X1312" s="18">
        <v>0</v>
      </c>
      <c r="Y1312" s="18">
        <v>0</v>
      </c>
      <c r="Z1312" s="18">
        <v>0</v>
      </c>
      <c r="AA1312" s="18">
        <v>0</v>
      </c>
      <c r="AB1312" s="18">
        <v>0</v>
      </c>
      <c r="AC1312" s="18">
        <v>0</v>
      </c>
      <c r="AD1312" s="18">
        <v>0</v>
      </c>
      <c r="AE1312" s="18">
        <v>0</v>
      </c>
      <c r="AF1312" s="18">
        <v>0</v>
      </c>
      <c r="AG1312" s="18">
        <v>0</v>
      </c>
      <c r="AH1312" s="18">
        <v>0</v>
      </c>
    </row>
    <row r="1313" spans="1:34" x14ac:dyDescent="0.15">
      <c r="A1313" s="19"/>
      <c r="B1313" s="17" t="s">
        <v>5</v>
      </c>
      <c r="C1313" s="17"/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0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18">
        <v>0</v>
      </c>
      <c r="Y1313" s="18">
        <v>0</v>
      </c>
      <c r="Z1313" s="18">
        <v>0</v>
      </c>
      <c r="AA1313" s="18">
        <v>0</v>
      </c>
      <c r="AB1313" s="18">
        <v>0</v>
      </c>
      <c r="AC1313" s="18">
        <v>0</v>
      </c>
      <c r="AD1313" s="18">
        <v>0</v>
      </c>
      <c r="AE1313" s="18">
        <v>0</v>
      </c>
      <c r="AF1313" s="18">
        <v>0</v>
      </c>
      <c r="AG1313" s="18">
        <v>0</v>
      </c>
      <c r="AH1313" s="18">
        <v>0</v>
      </c>
    </row>
    <row r="1314" spans="1:34" ht="14.25" thickBot="1" x14ac:dyDescent="0.2">
      <c r="A1314" s="20"/>
      <c r="B1314" s="21" t="s">
        <v>6</v>
      </c>
      <c r="C1314" s="21">
        <v>0</v>
      </c>
      <c r="D1314" s="22">
        <f>C1314+SUM(D1312:D1313)-D1311</f>
        <v>0</v>
      </c>
      <c r="E1314" s="22">
        <f>D1314+SUM(E1312:E1313)-E1311</f>
        <v>0</v>
      </c>
      <c r="F1314" s="22">
        <f>E1314+SUM(F1312:F1313)-F1311</f>
        <v>0</v>
      </c>
      <c r="G1314" s="22">
        <f>F1314+SUM(G1312:G1313)-G1311</f>
        <v>0</v>
      </c>
      <c r="H1314" s="22">
        <f>G1314+SUM(H1312:H1313)-H1311</f>
        <v>0</v>
      </c>
      <c r="I1314" s="22">
        <f>H1314+SUM(I1312:I1313)-I1311</f>
        <v>0</v>
      </c>
      <c r="J1314" s="22">
        <f>I1314+SUM(J1312:J1313)-J1311</f>
        <v>0</v>
      </c>
      <c r="K1314" s="22">
        <f>J1314+SUM(K1312:K1313)-K1311</f>
        <v>0</v>
      </c>
      <c r="L1314" s="22">
        <f>K1314+SUM(L1312:L1313)-L1311</f>
        <v>0</v>
      </c>
      <c r="M1314" s="22">
        <f>L1314+SUM(M1312:M1313)-M1311</f>
        <v>0</v>
      </c>
      <c r="N1314" s="22">
        <f>M1314+SUM(N1312:N1313)-N1311</f>
        <v>0</v>
      </c>
      <c r="O1314" s="22">
        <f>N1314+SUM(O1312:O1313)-O1311</f>
        <v>0</v>
      </c>
      <c r="P1314" s="22">
        <f>O1314+SUM(P1312:P1313)-P1311</f>
        <v>0</v>
      </c>
      <c r="Q1314" s="22">
        <f>P1314+SUM(Q1312:Q1313)-Q1311</f>
        <v>0</v>
      </c>
      <c r="R1314" s="22">
        <f>Q1314+SUM(R1312:R1313)-R1311</f>
        <v>0</v>
      </c>
      <c r="S1314" s="22">
        <f>R1314+SUM(S1312:S1313)-S1311</f>
        <v>0</v>
      </c>
      <c r="T1314" s="22">
        <f>S1314+SUM(T1312:T1313)-T1311</f>
        <v>0</v>
      </c>
      <c r="U1314" s="22">
        <f>T1314+SUM(U1312:U1313)-U1311</f>
        <v>0</v>
      </c>
      <c r="V1314" s="22">
        <f>U1314+SUM(V1312:V1313)-V1311</f>
        <v>0</v>
      </c>
      <c r="W1314" s="22">
        <f>V1314+SUM(W1312:W1313)-W1311</f>
        <v>0</v>
      </c>
      <c r="X1314" s="22">
        <f>W1314+SUM(X1312:X1313)-X1311</f>
        <v>0</v>
      </c>
      <c r="Y1314" s="22">
        <f>X1314+SUM(Y1312:Y1313)-Y1311</f>
        <v>0</v>
      </c>
      <c r="Z1314" s="22">
        <f>Y1314+SUM(Z1312:Z1313)-Z1311</f>
        <v>0</v>
      </c>
      <c r="AA1314" s="22">
        <f>Z1314+SUM(AA1312:AA1313)-AA1311</f>
        <v>0</v>
      </c>
      <c r="AB1314" s="22">
        <f>AA1314+SUM(AB1312:AB1313)-AB1311</f>
        <v>0</v>
      </c>
      <c r="AC1314" s="22">
        <f>AB1314+SUM(AC1312:AC1313)-AC1311</f>
        <v>0</v>
      </c>
      <c r="AD1314" s="22">
        <f>AC1314+SUM(AD1312:AD1313)-AD1311</f>
        <v>0</v>
      </c>
      <c r="AE1314" s="22">
        <f>AD1314+SUM(AE1312:AE1313)-AE1311</f>
        <v>0</v>
      </c>
      <c r="AF1314" s="22">
        <f>AE1314+SUM(AF1312:AF1313)-AF1311</f>
        <v>0</v>
      </c>
      <c r="AG1314" s="22">
        <f>AF1314+SUM(AG1312:AG1313)-AG1311</f>
        <v>0</v>
      </c>
      <c r="AH1314" s="22">
        <f>AG1314+SUM(AH1312:AH1313)-AH1311</f>
        <v>0</v>
      </c>
    </row>
    <row r="1315" spans="1:34" ht="14.25" thickTop="1" x14ac:dyDescent="0.15">
      <c r="A1315" s="13" t="s">
        <v>359</v>
      </c>
      <c r="B1315" s="14" t="s">
        <v>2</v>
      </c>
      <c r="C1315" s="14"/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  <c r="M1315" s="15">
        <v>0</v>
      </c>
      <c r="N1315" s="15">
        <v>0</v>
      </c>
      <c r="O1315" s="15">
        <v>0</v>
      </c>
      <c r="P1315" s="15">
        <v>0</v>
      </c>
      <c r="Q1315" s="15">
        <v>0</v>
      </c>
      <c r="R1315" s="15">
        <v>0</v>
      </c>
      <c r="S1315" s="15">
        <v>0</v>
      </c>
      <c r="T1315" s="15">
        <v>0</v>
      </c>
      <c r="U1315" s="15">
        <v>0</v>
      </c>
      <c r="V1315" s="15">
        <v>0</v>
      </c>
      <c r="W1315" s="15">
        <v>0</v>
      </c>
      <c r="X1315" s="15">
        <v>0</v>
      </c>
      <c r="Y1315" s="15">
        <v>0</v>
      </c>
      <c r="Z1315" s="15">
        <v>0</v>
      </c>
      <c r="AA1315" s="15">
        <v>0</v>
      </c>
      <c r="AB1315" s="15">
        <v>0</v>
      </c>
      <c r="AC1315" s="15">
        <v>0</v>
      </c>
      <c r="AD1315" s="15">
        <v>0</v>
      </c>
      <c r="AE1315" s="15">
        <v>0</v>
      </c>
      <c r="AF1315" s="15">
        <v>0</v>
      </c>
      <c r="AG1315" s="15">
        <v>0</v>
      </c>
      <c r="AH1315" s="15">
        <v>0</v>
      </c>
    </row>
    <row r="1316" spans="1:34" ht="13.5" customHeight="1" x14ac:dyDescent="0.15">
      <c r="A1316" s="16" t="s">
        <v>356</v>
      </c>
      <c r="B1316" s="17" t="s">
        <v>4</v>
      </c>
      <c r="C1316" s="17"/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0</v>
      </c>
      <c r="P1316" s="18">
        <v>0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  <c r="W1316" s="18">
        <v>0</v>
      </c>
      <c r="X1316" s="18">
        <v>0</v>
      </c>
      <c r="Y1316" s="18">
        <v>0</v>
      </c>
      <c r="Z1316" s="18">
        <v>0</v>
      </c>
      <c r="AA1316" s="18">
        <v>0</v>
      </c>
      <c r="AB1316" s="18">
        <v>0</v>
      </c>
      <c r="AC1316" s="18">
        <v>0</v>
      </c>
      <c r="AD1316" s="18">
        <v>0</v>
      </c>
      <c r="AE1316" s="18">
        <v>0</v>
      </c>
      <c r="AF1316" s="18">
        <v>0</v>
      </c>
      <c r="AG1316" s="18">
        <v>0</v>
      </c>
      <c r="AH1316" s="18">
        <v>0</v>
      </c>
    </row>
    <row r="1317" spans="1:34" x14ac:dyDescent="0.15">
      <c r="A1317" s="19"/>
      <c r="B1317" s="17" t="s">
        <v>5</v>
      </c>
      <c r="C1317" s="17"/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0</v>
      </c>
      <c r="P1317" s="18">
        <v>0</v>
      </c>
      <c r="Q1317" s="18">
        <v>0</v>
      </c>
      <c r="R1317" s="18">
        <v>0</v>
      </c>
      <c r="S1317" s="18">
        <v>0</v>
      </c>
      <c r="T1317" s="18">
        <v>0</v>
      </c>
      <c r="U1317" s="18">
        <v>0</v>
      </c>
      <c r="V1317" s="18">
        <v>0</v>
      </c>
      <c r="W1317" s="18">
        <v>0</v>
      </c>
      <c r="X1317" s="18">
        <v>0</v>
      </c>
      <c r="Y1317" s="18">
        <v>0</v>
      </c>
      <c r="Z1317" s="18">
        <v>0</v>
      </c>
      <c r="AA1317" s="18">
        <v>0</v>
      </c>
      <c r="AB1317" s="18">
        <v>0</v>
      </c>
      <c r="AC1317" s="18">
        <v>0</v>
      </c>
      <c r="AD1317" s="18">
        <v>0</v>
      </c>
      <c r="AE1317" s="18">
        <v>0</v>
      </c>
      <c r="AF1317" s="18">
        <v>0</v>
      </c>
      <c r="AG1317" s="18">
        <v>0</v>
      </c>
      <c r="AH1317" s="18">
        <v>0</v>
      </c>
    </row>
    <row r="1318" spans="1:34" ht="14.25" thickBot="1" x14ac:dyDescent="0.2">
      <c r="A1318" s="20"/>
      <c r="B1318" s="21" t="s">
        <v>6</v>
      </c>
      <c r="C1318" s="21">
        <v>0</v>
      </c>
      <c r="D1318" s="22">
        <f>C1318+SUM(D1316:D1317)-D1315</f>
        <v>0</v>
      </c>
      <c r="E1318" s="22">
        <f>D1318+SUM(E1316:E1317)-E1315</f>
        <v>0</v>
      </c>
      <c r="F1318" s="22">
        <f>E1318+SUM(F1316:F1317)-F1315</f>
        <v>0</v>
      </c>
      <c r="G1318" s="22">
        <f>F1318+SUM(G1316:G1317)-G1315</f>
        <v>0</v>
      </c>
      <c r="H1318" s="22">
        <f>G1318+SUM(H1316:H1317)-H1315</f>
        <v>0</v>
      </c>
      <c r="I1318" s="22">
        <f>H1318+SUM(I1316:I1317)-I1315</f>
        <v>0</v>
      </c>
      <c r="J1318" s="22">
        <f>I1318+SUM(J1316:J1317)-J1315</f>
        <v>0</v>
      </c>
      <c r="K1318" s="22">
        <f>J1318+SUM(K1316:K1317)-K1315</f>
        <v>0</v>
      </c>
      <c r="L1318" s="22">
        <f>K1318+SUM(L1316:L1317)-L1315</f>
        <v>0</v>
      </c>
      <c r="M1318" s="22">
        <f>L1318+SUM(M1316:M1317)-M1315</f>
        <v>0</v>
      </c>
      <c r="N1318" s="22">
        <f>M1318+SUM(N1316:N1317)-N1315</f>
        <v>0</v>
      </c>
      <c r="O1318" s="22">
        <f>N1318+SUM(O1316:O1317)-O1315</f>
        <v>0</v>
      </c>
      <c r="P1318" s="22">
        <f>O1318+SUM(P1316:P1317)-P1315</f>
        <v>0</v>
      </c>
      <c r="Q1318" s="22">
        <f>P1318+SUM(Q1316:Q1317)-Q1315</f>
        <v>0</v>
      </c>
      <c r="R1318" s="22">
        <f>Q1318+SUM(R1316:R1317)-R1315</f>
        <v>0</v>
      </c>
      <c r="S1318" s="22">
        <f>R1318+SUM(S1316:S1317)-S1315</f>
        <v>0</v>
      </c>
      <c r="T1318" s="22">
        <f>S1318+SUM(T1316:T1317)-T1315</f>
        <v>0</v>
      </c>
      <c r="U1318" s="22">
        <f>T1318+SUM(U1316:U1317)-U1315</f>
        <v>0</v>
      </c>
      <c r="V1318" s="22">
        <f>U1318+SUM(V1316:V1317)-V1315</f>
        <v>0</v>
      </c>
      <c r="W1318" s="22">
        <f>V1318+SUM(W1316:W1317)-W1315</f>
        <v>0</v>
      </c>
      <c r="X1318" s="22">
        <f>W1318+SUM(X1316:X1317)-X1315</f>
        <v>0</v>
      </c>
      <c r="Y1318" s="22">
        <f>X1318+SUM(Y1316:Y1317)-Y1315</f>
        <v>0</v>
      </c>
      <c r="Z1318" s="22">
        <f>Y1318+SUM(Z1316:Z1317)-Z1315</f>
        <v>0</v>
      </c>
      <c r="AA1318" s="22">
        <f>Z1318+SUM(AA1316:AA1317)-AA1315</f>
        <v>0</v>
      </c>
      <c r="AB1318" s="22">
        <f>AA1318+SUM(AB1316:AB1317)-AB1315</f>
        <v>0</v>
      </c>
      <c r="AC1318" s="22">
        <f>AB1318+SUM(AC1316:AC1317)-AC1315</f>
        <v>0</v>
      </c>
      <c r="AD1318" s="22">
        <f>AC1318+SUM(AD1316:AD1317)-AD1315</f>
        <v>0</v>
      </c>
      <c r="AE1318" s="22">
        <f>AD1318+SUM(AE1316:AE1317)-AE1315</f>
        <v>0</v>
      </c>
      <c r="AF1318" s="22">
        <f>AE1318+SUM(AF1316:AF1317)-AF1315</f>
        <v>0</v>
      </c>
      <c r="AG1318" s="22">
        <f>AF1318+SUM(AG1316:AG1317)-AG1315</f>
        <v>0</v>
      </c>
      <c r="AH1318" s="22">
        <f>AG1318+SUM(AH1316:AH1317)-AH1315</f>
        <v>0</v>
      </c>
    </row>
    <row r="1319" spans="1:34" ht="14.25" thickTop="1" x14ac:dyDescent="0.15">
      <c r="A1319" s="13" t="s">
        <v>360</v>
      </c>
      <c r="B1319" s="14" t="s">
        <v>2</v>
      </c>
      <c r="C1319" s="14"/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  <c r="J1319" s="15">
        <v>0</v>
      </c>
      <c r="K1319" s="15">
        <v>0</v>
      </c>
      <c r="L1319" s="15">
        <v>0</v>
      </c>
      <c r="M1319" s="15">
        <v>0</v>
      </c>
      <c r="N1319" s="15">
        <v>0</v>
      </c>
      <c r="O1319" s="15">
        <v>0</v>
      </c>
      <c r="P1319" s="15">
        <v>0</v>
      </c>
      <c r="Q1319" s="15">
        <v>0</v>
      </c>
      <c r="R1319" s="15">
        <v>0</v>
      </c>
      <c r="S1319" s="15">
        <v>0</v>
      </c>
      <c r="T1319" s="15">
        <v>0</v>
      </c>
      <c r="U1319" s="15">
        <v>0</v>
      </c>
      <c r="V1319" s="15">
        <v>0</v>
      </c>
      <c r="W1319" s="15">
        <v>0</v>
      </c>
      <c r="X1319" s="15">
        <v>0</v>
      </c>
      <c r="Y1319" s="15">
        <v>0</v>
      </c>
      <c r="Z1319" s="15">
        <v>0</v>
      </c>
      <c r="AA1319" s="15">
        <v>0</v>
      </c>
      <c r="AB1319" s="15">
        <v>0</v>
      </c>
      <c r="AC1319" s="15">
        <v>0</v>
      </c>
      <c r="AD1319" s="15">
        <v>0</v>
      </c>
      <c r="AE1319" s="15">
        <v>0</v>
      </c>
      <c r="AF1319" s="15">
        <v>0</v>
      </c>
      <c r="AG1319" s="15">
        <v>0</v>
      </c>
      <c r="AH1319" s="15">
        <v>0</v>
      </c>
    </row>
    <row r="1320" spans="1:34" ht="13.5" customHeight="1" x14ac:dyDescent="0.15">
      <c r="A1320" s="16" t="s">
        <v>356</v>
      </c>
      <c r="B1320" s="17" t="s">
        <v>4</v>
      </c>
      <c r="C1320" s="17"/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0</v>
      </c>
      <c r="P1320" s="18">
        <v>0</v>
      </c>
      <c r="Q1320" s="18">
        <v>0</v>
      </c>
      <c r="R1320" s="18">
        <v>0</v>
      </c>
      <c r="S1320" s="18">
        <v>0</v>
      </c>
      <c r="T1320" s="18">
        <v>0</v>
      </c>
      <c r="U1320" s="18">
        <v>0</v>
      </c>
      <c r="V1320" s="18">
        <v>0</v>
      </c>
      <c r="W1320" s="18">
        <v>0</v>
      </c>
      <c r="X1320" s="18">
        <v>0</v>
      </c>
      <c r="Y1320" s="18">
        <v>0</v>
      </c>
      <c r="Z1320" s="18">
        <v>0</v>
      </c>
      <c r="AA1320" s="18">
        <v>0</v>
      </c>
      <c r="AB1320" s="18">
        <v>0</v>
      </c>
      <c r="AC1320" s="18">
        <v>0</v>
      </c>
      <c r="AD1320" s="18">
        <v>0</v>
      </c>
      <c r="AE1320" s="18">
        <v>0</v>
      </c>
      <c r="AF1320" s="18">
        <v>0</v>
      </c>
      <c r="AG1320" s="18">
        <v>0</v>
      </c>
      <c r="AH1320" s="18">
        <v>0</v>
      </c>
    </row>
    <row r="1321" spans="1:34" x14ac:dyDescent="0.15">
      <c r="A1321" s="19"/>
      <c r="B1321" s="17" t="s">
        <v>5</v>
      </c>
      <c r="C1321" s="17"/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0</v>
      </c>
      <c r="P1321" s="18">
        <v>0</v>
      </c>
      <c r="Q1321" s="18">
        <v>0</v>
      </c>
      <c r="R1321" s="18">
        <v>0</v>
      </c>
      <c r="S1321" s="18">
        <v>0</v>
      </c>
      <c r="T1321" s="18">
        <v>0</v>
      </c>
      <c r="U1321" s="18">
        <v>0</v>
      </c>
      <c r="V1321" s="18">
        <v>0</v>
      </c>
      <c r="W1321" s="18">
        <v>0</v>
      </c>
      <c r="X1321" s="18">
        <v>0</v>
      </c>
      <c r="Y1321" s="18">
        <v>0</v>
      </c>
      <c r="Z1321" s="18">
        <v>0</v>
      </c>
      <c r="AA1321" s="18">
        <v>0</v>
      </c>
      <c r="AB1321" s="18">
        <v>0</v>
      </c>
      <c r="AC1321" s="18">
        <v>0</v>
      </c>
      <c r="AD1321" s="18">
        <v>0</v>
      </c>
      <c r="AE1321" s="18">
        <v>0</v>
      </c>
      <c r="AF1321" s="18">
        <v>0</v>
      </c>
      <c r="AG1321" s="18">
        <v>0</v>
      </c>
      <c r="AH1321" s="18">
        <v>0</v>
      </c>
    </row>
    <row r="1322" spans="1:34" ht="14.25" thickBot="1" x14ac:dyDescent="0.2">
      <c r="A1322" s="20"/>
      <c r="B1322" s="21" t="s">
        <v>6</v>
      </c>
      <c r="C1322" s="21">
        <v>0</v>
      </c>
      <c r="D1322" s="22">
        <f>C1322+SUM(D1320:D1321)-D1319</f>
        <v>0</v>
      </c>
      <c r="E1322" s="22">
        <f>D1322+SUM(E1320:E1321)-E1319</f>
        <v>0</v>
      </c>
      <c r="F1322" s="22">
        <f>E1322+SUM(F1320:F1321)-F1319</f>
        <v>0</v>
      </c>
      <c r="G1322" s="22">
        <f>F1322+SUM(G1320:G1321)-G1319</f>
        <v>0</v>
      </c>
      <c r="H1322" s="22">
        <f>G1322+SUM(H1320:H1321)-H1319</f>
        <v>0</v>
      </c>
      <c r="I1322" s="22">
        <f>H1322+SUM(I1320:I1321)-I1319</f>
        <v>0</v>
      </c>
      <c r="J1322" s="22">
        <f>I1322+SUM(J1320:J1321)-J1319</f>
        <v>0</v>
      </c>
      <c r="K1322" s="22">
        <f>J1322+SUM(K1320:K1321)-K1319</f>
        <v>0</v>
      </c>
      <c r="L1322" s="22">
        <f>K1322+SUM(L1320:L1321)-L1319</f>
        <v>0</v>
      </c>
      <c r="M1322" s="22">
        <f>L1322+SUM(M1320:M1321)-M1319</f>
        <v>0</v>
      </c>
      <c r="N1322" s="22">
        <f>M1322+SUM(N1320:N1321)-N1319</f>
        <v>0</v>
      </c>
      <c r="O1322" s="22">
        <f>N1322+SUM(O1320:O1321)-O1319</f>
        <v>0</v>
      </c>
      <c r="P1322" s="22">
        <f>O1322+SUM(P1320:P1321)-P1319</f>
        <v>0</v>
      </c>
      <c r="Q1322" s="22">
        <f>P1322+SUM(Q1320:Q1321)-Q1319</f>
        <v>0</v>
      </c>
      <c r="R1322" s="22">
        <f>Q1322+SUM(R1320:R1321)-R1319</f>
        <v>0</v>
      </c>
      <c r="S1322" s="22">
        <f>R1322+SUM(S1320:S1321)-S1319</f>
        <v>0</v>
      </c>
      <c r="T1322" s="22">
        <f>S1322+SUM(T1320:T1321)-T1319</f>
        <v>0</v>
      </c>
      <c r="U1322" s="22">
        <f>T1322+SUM(U1320:U1321)-U1319</f>
        <v>0</v>
      </c>
      <c r="V1322" s="22">
        <f>U1322+SUM(V1320:V1321)-V1319</f>
        <v>0</v>
      </c>
      <c r="W1322" s="22">
        <f>V1322+SUM(W1320:W1321)-W1319</f>
        <v>0</v>
      </c>
      <c r="X1322" s="22">
        <f>W1322+SUM(X1320:X1321)-X1319</f>
        <v>0</v>
      </c>
      <c r="Y1322" s="22">
        <f>X1322+SUM(Y1320:Y1321)-Y1319</f>
        <v>0</v>
      </c>
      <c r="Z1322" s="22">
        <f>Y1322+SUM(Z1320:Z1321)-Z1319</f>
        <v>0</v>
      </c>
      <c r="AA1322" s="22">
        <f>Z1322+SUM(AA1320:AA1321)-AA1319</f>
        <v>0</v>
      </c>
      <c r="AB1322" s="22">
        <f>AA1322+SUM(AB1320:AB1321)-AB1319</f>
        <v>0</v>
      </c>
      <c r="AC1322" s="22">
        <f>AB1322+SUM(AC1320:AC1321)-AC1319</f>
        <v>0</v>
      </c>
      <c r="AD1322" s="22">
        <f>AC1322+SUM(AD1320:AD1321)-AD1319</f>
        <v>0</v>
      </c>
      <c r="AE1322" s="22">
        <f>AD1322+SUM(AE1320:AE1321)-AE1319</f>
        <v>0</v>
      </c>
      <c r="AF1322" s="22">
        <f>AE1322+SUM(AF1320:AF1321)-AF1319</f>
        <v>0</v>
      </c>
      <c r="AG1322" s="22">
        <f>AF1322+SUM(AG1320:AG1321)-AG1319</f>
        <v>0</v>
      </c>
      <c r="AH1322" s="22">
        <f>AG1322+SUM(AH1320:AH1321)-AH1319</f>
        <v>0</v>
      </c>
    </row>
    <row r="1323" spans="1:34" ht="14.25" thickTop="1" x14ac:dyDescent="0.15">
      <c r="A1323" s="13" t="s">
        <v>361</v>
      </c>
      <c r="B1323" s="14" t="s">
        <v>2</v>
      </c>
      <c r="C1323" s="14"/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  <c r="M1323" s="15">
        <v>0</v>
      </c>
      <c r="N1323" s="15">
        <v>0</v>
      </c>
      <c r="O1323" s="15">
        <v>0</v>
      </c>
      <c r="P1323" s="15">
        <v>0</v>
      </c>
      <c r="Q1323" s="15">
        <v>0</v>
      </c>
      <c r="R1323" s="15">
        <v>0</v>
      </c>
      <c r="S1323" s="15">
        <v>0</v>
      </c>
      <c r="T1323" s="15">
        <v>0</v>
      </c>
      <c r="U1323" s="15">
        <v>0</v>
      </c>
      <c r="V1323" s="15">
        <v>0</v>
      </c>
      <c r="W1323" s="15">
        <v>0</v>
      </c>
      <c r="X1323" s="15">
        <v>0</v>
      </c>
      <c r="Y1323" s="15">
        <v>0</v>
      </c>
      <c r="Z1323" s="15">
        <v>0</v>
      </c>
      <c r="AA1323" s="15">
        <v>0</v>
      </c>
      <c r="AB1323" s="15">
        <v>0</v>
      </c>
      <c r="AC1323" s="15">
        <v>0</v>
      </c>
      <c r="AD1323" s="15">
        <v>0</v>
      </c>
      <c r="AE1323" s="15">
        <v>0</v>
      </c>
      <c r="AF1323" s="15">
        <v>0</v>
      </c>
      <c r="AG1323" s="15">
        <v>0</v>
      </c>
      <c r="AH1323" s="15">
        <v>0</v>
      </c>
    </row>
    <row r="1324" spans="1:34" ht="13.5" customHeight="1" x14ac:dyDescent="0.15">
      <c r="A1324" s="16" t="s">
        <v>356</v>
      </c>
      <c r="B1324" s="17" t="s">
        <v>4</v>
      </c>
      <c r="C1324" s="17"/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0</v>
      </c>
      <c r="P1324" s="18">
        <v>0</v>
      </c>
      <c r="Q1324" s="18">
        <v>0</v>
      </c>
      <c r="R1324" s="18">
        <v>0</v>
      </c>
      <c r="S1324" s="18">
        <v>0</v>
      </c>
      <c r="T1324" s="18">
        <v>0</v>
      </c>
      <c r="U1324" s="18">
        <v>0</v>
      </c>
      <c r="V1324" s="18">
        <v>0</v>
      </c>
      <c r="W1324" s="18">
        <v>0</v>
      </c>
      <c r="X1324" s="18">
        <v>0</v>
      </c>
      <c r="Y1324" s="18">
        <v>0</v>
      </c>
      <c r="Z1324" s="18">
        <v>0</v>
      </c>
      <c r="AA1324" s="18">
        <v>0</v>
      </c>
      <c r="AB1324" s="18">
        <v>0</v>
      </c>
      <c r="AC1324" s="18">
        <v>0</v>
      </c>
      <c r="AD1324" s="18">
        <v>0</v>
      </c>
      <c r="AE1324" s="18">
        <v>0</v>
      </c>
      <c r="AF1324" s="18">
        <v>0</v>
      </c>
      <c r="AG1324" s="18">
        <v>0</v>
      </c>
      <c r="AH1324" s="18">
        <v>0</v>
      </c>
    </row>
    <row r="1325" spans="1:34" x14ac:dyDescent="0.15">
      <c r="A1325" s="19"/>
      <c r="B1325" s="17" t="s">
        <v>5</v>
      </c>
      <c r="C1325" s="17"/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0</v>
      </c>
      <c r="P1325" s="18">
        <v>0</v>
      </c>
      <c r="Q1325" s="18">
        <v>0</v>
      </c>
      <c r="R1325" s="18">
        <v>0</v>
      </c>
      <c r="S1325" s="18">
        <v>0</v>
      </c>
      <c r="T1325" s="18">
        <v>0</v>
      </c>
      <c r="U1325" s="18">
        <v>0</v>
      </c>
      <c r="V1325" s="18">
        <v>0</v>
      </c>
      <c r="W1325" s="18">
        <v>0</v>
      </c>
      <c r="X1325" s="18">
        <v>0</v>
      </c>
      <c r="Y1325" s="18">
        <v>0</v>
      </c>
      <c r="Z1325" s="18">
        <v>0</v>
      </c>
      <c r="AA1325" s="18">
        <v>0</v>
      </c>
      <c r="AB1325" s="18">
        <v>0</v>
      </c>
      <c r="AC1325" s="18">
        <v>0</v>
      </c>
      <c r="AD1325" s="18">
        <v>0</v>
      </c>
      <c r="AE1325" s="18">
        <v>0</v>
      </c>
      <c r="AF1325" s="18">
        <v>0</v>
      </c>
      <c r="AG1325" s="18">
        <v>0</v>
      </c>
      <c r="AH1325" s="18">
        <v>0</v>
      </c>
    </row>
    <row r="1326" spans="1:34" ht="14.25" thickBot="1" x14ac:dyDescent="0.2">
      <c r="A1326" s="20"/>
      <c r="B1326" s="21" t="s">
        <v>6</v>
      </c>
      <c r="C1326" s="21">
        <v>0</v>
      </c>
      <c r="D1326" s="22">
        <f>C1326+SUM(D1324:D1325)-D1323</f>
        <v>0</v>
      </c>
      <c r="E1326" s="22">
        <f>D1326+SUM(E1324:E1325)-E1323</f>
        <v>0</v>
      </c>
      <c r="F1326" s="22">
        <f>E1326+SUM(F1324:F1325)-F1323</f>
        <v>0</v>
      </c>
      <c r="G1326" s="22">
        <f>F1326+SUM(G1324:G1325)-G1323</f>
        <v>0</v>
      </c>
      <c r="H1326" s="22">
        <f>G1326+SUM(H1324:H1325)-H1323</f>
        <v>0</v>
      </c>
      <c r="I1326" s="22">
        <f>H1326+SUM(I1324:I1325)-I1323</f>
        <v>0</v>
      </c>
      <c r="J1326" s="22">
        <f>I1326+SUM(J1324:J1325)-J1323</f>
        <v>0</v>
      </c>
      <c r="K1326" s="22">
        <f>J1326+SUM(K1324:K1325)-K1323</f>
        <v>0</v>
      </c>
      <c r="L1326" s="22">
        <f>K1326+SUM(L1324:L1325)-L1323</f>
        <v>0</v>
      </c>
      <c r="M1326" s="22">
        <f>L1326+SUM(M1324:M1325)-M1323</f>
        <v>0</v>
      </c>
      <c r="N1326" s="22">
        <f>M1326+SUM(N1324:N1325)-N1323</f>
        <v>0</v>
      </c>
      <c r="O1326" s="22">
        <f>N1326+SUM(O1324:O1325)-O1323</f>
        <v>0</v>
      </c>
      <c r="P1326" s="22">
        <f>O1326+SUM(P1324:P1325)-P1323</f>
        <v>0</v>
      </c>
      <c r="Q1326" s="22">
        <f>P1326+SUM(Q1324:Q1325)-Q1323</f>
        <v>0</v>
      </c>
      <c r="R1326" s="22">
        <f>Q1326+SUM(R1324:R1325)-R1323</f>
        <v>0</v>
      </c>
      <c r="S1326" s="22">
        <f>R1326+SUM(S1324:S1325)-S1323</f>
        <v>0</v>
      </c>
      <c r="T1326" s="22">
        <f>S1326+SUM(T1324:T1325)-T1323</f>
        <v>0</v>
      </c>
      <c r="U1326" s="22">
        <f>T1326+SUM(U1324:U1325)-U1323</f>
        <v>0</v>
      </c>
      <c r="V1326" s="22">
        <f>U1326+SUM(V1324:V1325)-V1323</f>
        <v>0</v>
      </c>
      <c r="W1326" s="22">
        <f>V1326+SUM(W1324:W1325)-W1323</f>
        <v>0</v>
      </c>
      <c r="X1326" s="22">
        <f>W1326+SUM(X1324:X1325)-X1323</f>
        <v>0</v>
      </c>
      <c r="Y1326" s="22">
        <f>X1326+SUM(Y1324:Y1325)-Y1323</f>
        <v>0</v>
      </c>
      <c r="Z1326" s="22">
        <f>Y1326+SUM(Z1324:Z1325)-Z1323</f>
        <v>0</v>
      </c>
      <c r="AA1326" s="22">
        <f>Z1326+SUM(AA1324:AA1325)-AA1323</f>
        <v>0</v>
      </c>
      <c r="AB1326" s="22">
        <f>AA1326+SUM(AB1324:AB1325)-AB1323</f>
        <v>0</v>
      </c>
      <c r="AC1326" s="22">
        <f>AB1326+SUM(AC1324:AC1325)-AC1323</f>
        <v>0</v>
      </c>
      <c r="AD1326" s="22">
        <f>AC1326+SUM(AD1324:AD1325)-AD1323</f>
        <v>0</v>
      </c>
      <c r="AE1326" s="22">
        <f>AD1326+SUM(AE1324:AE1325)-AE1323</f>
        <v>0</v>
      </c>
      <c r="AF1326" s="22">
        <f>AE1326+SUM(AF1324:AF1325)-AF1323</f>
        <v>0</v>
      </c>
      <c r="AG1326" s="22">
        <f>AF1326+SUM(AG1324:AG1325)-AG1323</f>
        <v>0</v>
      </c>
      <c r="AH1326" s="22">
        <f>AG1326+SUM(AH1324:AH1325)-AH1323</f>
        <v>0</v>
      </c>
    </row>
    <row r="1327" spans="1:34" ht="14.25" thickTop="1" x14ac:dyDescent="0.15">
      <c r="A1327" s="13" t="s">
        <v>362</v>
      </c>
      <c r="B1327" s="14" t="s">
        <v>2</v>
      </c>
      <c r="C1327" s="14"/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  <c r="J1327" s="15">
        <v>0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0</v>
      </c>
      <c r="R1327" s="15">
        <v>0</v>
      </c>
      <c r="S1327" s="15">
        <v>0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0</v>
      </c>
      <c r="Z1327" s="15">
        <v>0</v>
      </c>
      <c r="AA1327" s="15">
        <v>0</v>
      </c>
      <c r="AB1327" s="15">
        <v>0</v>
      </c>
      <c r="AC1327" s="15">
        <v>0</v>
      </c>
      <c r="AD1327" s="15">
        <v>0</v>
      </c>
      <c r="AE1327" s="15">
        <v>0</v>
      </c>
      <c r="AF1327" s="15">
        <v>0</v>
      </c>
      <c r="AG1327" s="15">
        <v>0</v>
      </c>
      <c r="AH1327" s="15">
        <v>0</v>
      </c>
    </row>
    <row r="1328" spans="1:34" ht="13.5" customHeight="1" x14ac:dyDescent="0.15">
      <c r="A1328" s="16" t="s">
        <v>356</v>
      </c>
      <c r="B1328" s="17" t="s">
        <v>4</v>
      </c>
      <c r="C1328" s="17"/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0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  <c r="V1328" s="18">
        <v>0</v>
      </c>
      <c r="W1328" s="18">
        <v>0</v>
      </c>
      <c r="X1328" s="18">
        <v>0</v>
      </c>
      <c r="Y1328" s="18">
        <v>0</v>
      </c>
      <c r="Z1328" s="18">
        <v>0</v>
      </c>
      <c r="AA1328" s="18">
        <v>0</v>
      </c>
      <c r="AB1328" s="18">
        <v>0</v>
      </c>
      <c r="AC1328" s="18">
        <v>0</v>
      </c>
      <c r="AD1328" s="18">
        <v>0</v>
      </c>
      <c r="AE1328" s="18">
        <v>0</v>
      </c>
      <c r="AF1328" s="18">
        <v>0</v>
      </c>
      <c r="AG1328" s="18">
        <v>0</v>
      </c>
      <c r="AH1328" s="18">
        <v>0</v>
      </c>
    </row>
    <row r="1329" spans="1:34" x14ac:dyDescent="0.15">
      <c r="A1329" s="19"/>
      <c r="B1329" s="17" t="s">
        <v>5</v>
      </c>
      <c r="C1329" s="17"/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0</v>
      </c>
      <c r="P1329" s="18">
        <v>0</v>
      </c>
      <c r="Q1329" s="18">
        <v>0</v>
      </c>
      <c r="R1329" s="18">
        <v>0</v>
      </c>
      <c r="S1329" s="18">
        <v>0</v>
      </c>
      <c r="T1329" s="18">
        <v>0</v>
      </c>
      <c r="U1329" s="18">
        <v>0</v>
      </c>
      <c r="V1329" s="18">
        <v>0</v>
      </c>
      <c r="W1329" s="18">
        <v>0</v>
      </c>
      <c r="X1329" s="18">
        <v>0</v>
      </c>
      <c r="Y1329" s="18">
        <v>0</v>
      </c>
      <c r="Z1329" s="18">
        <v>0</v>
      </c>
      <c r="AA1329" s="18">
        <v>0</v>
      </c>
      <c r="AB1329" s="18">
        <v>0</v>
      </c>
      <c r="AC1329" s="18">
        <v>0</v>
      </c>
      <c r="AD1329" s="18">
        <v>0</v>
      </c>
      <c r="AE1329" s="18">
        <v>0</v>
      </c>
      <c r="AF1329" s="18">
        <v>0</v>
      </c>
      <c r="AG1329" s="18">
        <v>0</v>
      </c>
      <c r="AH1329" s="18">
        <v>0</v>
      </c>
    </row>
    <row r="1330" spans="1:34" ht="14.25" thickBot="1" x14ac:dyDescent="0.2">
      <c r="A1330" s="20"/>
      <c r="B1330" s="21" t="s">
        <v>6</v>
      </c>
      <c r="C1330" s="21">
        <v>0</v>
      </c>
      <c r="D1330" s="22">
        <f>C1330+SUM(D1328:D1329)-D1327</f>
        <v>0</v>
      </c>
      <c r="E1330" s="22">
        <f>D1330+SUM(E1328:E1329)-E1327</f>
        <v>0</v>
      </c>
      <c r="F1330" s="22">
        <f>E1330+SUM(F1328:F1329)-F1327</f>
        <v>0</v>
      </c>
      <c r="G1330" s="22">
        <f>F1330+SUM(G1328:G1329)-G1327</f>
        <v>0</v>
      </c>
      <c r="H1330" s="22">
        <f>G1330+SUM(H1328:H1329)-H1327</f>
        <v>0</v>
      </c>
      <c r="I1330" s="22">
        <f>H1330+SUM(I1328:I1329)-I1327</f>
        <v>0</v>
      </c>
      <c r="J1330" s="22">
        <f>I1330+SUM(J1328:J1329)-J1327</f>
        <v>0</v>
      </c>
      <c r="K1330" s="22">
        <f>J1330+SUM(K1328:K1329)-K1327</f>
        <v>0</v>
      </c>
      <c r="L1330" s="22">
        <f>K1330+SUM(L1328:L1329)-L1327</f>
        <v>0</v>
      </c>
      <c r="M1330" s="22">
        <f>L1330+SUM(M1328:M1329)-M1327</f>
        <v>0</v>
      </c>
      <c r="N1330" s="22">
        <f>M1330+SUM(N1328:N1329)-N1327</f>
        <v>0</v>
      </c>
      <c r="O1330" s="22">
        <f>N1330+SUM(O1328:O1329)-O1327</f>
        <v>0</v>
      </c>
      <c r="P1330" s="22">
        <f>O1330+SUM(P1328:P1329)-P1327</f>
        <v>0</v>
      </c>
      <c r="Q1330" s="22">
        <f>P1330+SUM(Q1328:Q1329)-Q1327</f>
        <v>0</v>
      </c>
      <c r="R1330" s="22">
        <f>Q1330+SUM(R1328:R1329)-R1327</f>
        <v>0</v>
      </c>
      <c r="S1330" s="22">
        <f>R1330+SUM(S1328:S1329)-S1327</f>
        <v>0</v>
      </c>
      <c r="T1330" s="22">
        <f>S1330+SUM(T1328:T1329)-T1327</f>
        <v>0</v>
      </c>
      <c r="U1330" s="22">
        <f>T1330+SUM(U1328:U1329)-U1327</f>
        <v>0</v>
      </c>
      <c r="V1330" s="22">
        <f>U1330+SUM(V1328:V1329)-V1327</f>
        <v>0</v>
      </c>
      <c r="W1330" s="22">
        <f>V1330+SUM(W1328:W1329)-W1327</f>
        <v>0</v>
      </c>
      <c r="X1330" s="22">
        <f>W1330+SUM(X1328:X1329)-X1327</f>
        <v>0</v>
      </c>
      <c r="Y1330" s="22">
        <f>X1330+SUM(Y1328:Y1329)-Y1327</f>
        <v>0</v>
      </c>
      <c r="Z1330" s="22">
        <f>Y1330+SUM(Z1328:Z1329)-Z1327</f>
        <v>0</v>
      </c>
      <c r="AA1330" s="22">
        <f>Z1330+SUM(AA1328:AA1329)-AA1327</f>
        <v>0</v>
      </c>
      <c r="AB1330" s="22">
        <f>AA1330+SUM(AB1328:AB1329)-AB1327</f>
        <v>0</v>
      </c>
      <c r="AC1330" s="22">
        <f>AB1330+SUM(AC1328:AC1329)-AC1327</f>
        <v>0</v>
      </c>
      <c r="AD1330" s="22">
        <f>AC1330+SUM(AD1328:AD1329)-AD1327</f>
        <v>0</v>
      </c>
      <c r="AE1330" s="22">
        <f>AD1330+SUM(AE1328:AE1329)-AE1327</f>
        <v>0</v>
      </c>
      <c r="AF1330" s="22">
        <f>AE1330+SUM(AF1328:AF1329)-AF1327</f>
        <v>0</v>
      </c>
      <c r="AG1330" s="22">
        <f>AF1330+SUM(AG1328:AG1329)-AG1327</f>
        <v>0</v>
      </c>
      <c r="AH1330" s="22">
        <f>AG1330+SUM(AH1328:AH1329)-AH1327</f>
        <v>0</v>
      </c>
    </row>
    <row r="1331" spans="1:34" ht="14.25" thickTop="1" x14ac:dyDescent="0.15">
      <c r="A1331" s="13" t="s">
        <v>363</v>
      </c>
      <c r="B1331" s="14" t="s">
        <v>2</v>
      </c>
      <c r="C1331" s="14"/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  <c r="O1331" s="15">
        <v>0</v>
      </c>
      <c r="P1331" s="15">
        <v>0</v>
      </c>
      <c r="Q1331" s="15">
        <v>0</v>
      </c>
      <c r="R1331" s="15">
        <v>0</v>
      </c>
      <c r="S1331" s="15">
        <v>0</v>
      </c>
      <c r="T1331" s="15">
        <v>0</v>
      </c>
      <c r="U1331" s="15">
        <v>0</v>
      </c>
      <c r="V1331" s="15">
        <v>0</v>
      </c>
      <c r="W1331" s="15">
        <v>0</v>
      </c>
      <c r="X1331" s="15">
        <v>0</v>
      </c>
      <c r="Y1331" s="15">
        <v>0</v>
      </c>
      <c r="Z1331" s="15">
        <v>0</v>
      </c>
      <c r="AA1331" s="15">
        <v>0</v>
      </c>
      <c r="AB1331" s="15">
        <v>0</v>
      </c>
      <c r="AC1331" s="15">
        <v>0</v>
      </c>
      <c r="AD1331" s="15">
        <v>0</v>
      </c>
      <c r="AE1331" s="15">
        <v>0</v>
      </c>
      <c r="AF1331" s="15">
        <v>0</v>
      </c>
      <c r="AG1331" s="15">
        <v>0</v>
      </c>
      <c r="AH1331" s="15">
        <v>0</v>
      </c>
    </row>
    <row r="1332" spans="1:34" ht="13.5" customHeight="1" x14ac:dyDescent="0.15">
      <c r="A1332" s="16" t="s">
        <v>356</v>
      </c>
      <c r="B1332" s="17" t="s">
        <v>4</v>
      </c>
      <c r="C1332" s="17"/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  <c r="N1332" s="18">
        <v>0</v>
      </c>
      <c r="O1332" s="18">
        <v>0</v>
      </c>
      <c r="P1332" s="18">
        <v>0</v>
      </c>
      <c r="Q1332" s="18">
        <v>0</v>
      </c>
      <c r="R1332" s="18">
        <v>0</v>
      </c>
      <c r="S1332" s="18">
        <v>0</v>
      </c>
      <c r="T1332" s="18">
        <v>0</v>
      </c>
      <c r="U1332" s="18">
        <v>0</v>
      </c>
      <c r="V1332" s="18">
        <v>0</v>
      </c>
      <c r="W1332" s="18">
        <v>0</v>
      </c>
      <c r="X1332" s="18">
        <v>0</v>
      </c>
      <c r="Y1332" s="18">
        <v>0</v>
      </c>
      <c r="Z1332" s="18">
        <v>0</v>
      </c>
      <c r="AA1332" s="18">
        <v>0</v>
      </c>
      <c r="AB1332" s="18">
        <v>0</v>
      </c>
      <c r="AC1332" s="18">
        <v>0</v>
      </c>
      <c r="AD1332" s="18">
        <v>0</v>
      </c>
      <c r="AE1332" s="18">
        <v>0</v>
      </c>
      <c r="AF1332" s="18">
        <v>0</v>
      </c>
      <c r="AG1332" s="18">
        <v>0</v>
      </c>
      <c r="AH1332" s="18">
        <v>0</v>
      </c>
    </row>
    <row r="1333" spans="1:34" x14ac:dyDescent="0.15">
      <c r="A1333" s="19"/>
      <c r="B1333" s="17" t="s">
        <v>5</v>
      </c>
      <c r="C1333" s="17"/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0</v>
      </c>
      <c r="P1333" s="18">
        <v>0</v>
      </c>
      <c r="Q1333" s="18">
        <v>0</v>
      </c>
      <c r="R1333" s="18">
        <v>0</v>
      </c>
      <c r="S1333" s="18">
        <v>0</v>
      </c>
      <c r="T1333" s="18">
        <v>0</v>
      </c>
      <c r="U1333" s="18">
        <v>0</v>
      </c>
      <c r="V1333" s="18">
        <v>0</v>
      </c>
      <c r="W1333" s="18">
        <v>0</v>
      </c>
      <c r="X1333" s="18">
        <v>0</v>
      </c>
      <c r="Y1333" s="18">
        <v>0</v>
      </c>
      <c r="Z1333" s="18">
        <v>0</v>
      </c>
      <c r="AA1333" s="18">
        <v>0</v>
      </c>
      <c r="AB1333" s="18">
        <v>0</v>
      </c>
      <c r="AC1333" s="18">
        <v>0</v>
      </c>
      <c r="AD1333" s="18">
        <v>0</v>
      </c>
      <c r="AE1333" s="18">
        <v>0</v>
      </c>
      <c r="AF1333" s="18">
        <v>0</v>
      </c>
      <c r="AG1333" s="18">
        <v>0</v>
      </c>
      <c r="AH1333" s="18">
        <v>0</v>
      </c>
    </row>
    <row r="1334" spans="1:34" ht="14.25" thickBot="1" x14ac:dyDescent="0.2">
      <c r="A1334" s="20"/>
      <c r="B1334" s="21" t="s">
        <v>6</v>
      </c>
      <c r="C1334" s="21">
        <v>0</v>
      </c>
      <c r="D1334" s="22">
        <f>C1334+SUM(D1332:D1333)-D1331</f>
        <v>0</v>
      </c>
      <c r="E1334" s="22">
        <f>D1334+SUM(E1332:E1333)-E1331</f>
        <v>0</v>
      </c>
      <c r="F1334" s="22">
        <f>E1334+SUM(F1332:F1333)-F1331</f>
        <v>0</v>
      </c>
      <c r="G1334" s="22">
        <f>F1334+SUM(G1332:G1333)-G1331</f>
        <v>0</v>
      </c>
      <c r="H1334" s="22">
        <f>G1334+SUM(H1332:H1333)-H1331</f>
        <v>0</v>
      </c>
      <c r="I1334" s="22">
        <f>H1334+SUM(I1332:I1333)-I1331</f>
        <v>0</v>
      </c>
      <c r="J1334" s="22">
        <f>I1334+SUM(J1332:J1333)-J1331</f>
        <v>0</v>
      </c>
      <c r="K1334" s="22">
        <f>J1334+SUM(K1332:K1333)-K1331</f>
        <v>0</v>
      </c>
      <c r="L1334" s="22">
        <f>K1334+SUM(L1332:L1333)-L1331</f>
        <v>0</v>
      </c>
      <c r="M1334" s="22">
        <f>L1334+SUM(M1332:M1333)-M1331</f>
        <v>0</v>
      </c>
      <c r="N1334" s="22">
        <f>M1334+SUM(N1332:N1333)-N1331</f>
        <v>0</v>
      </c>
      <c r="O1334" s="22">
        <f>N1334+SUM(O1332:O1333)-O1331</f>
        <v>0</v>
      </c>
      <c r="P1334" s="22">
        <f>O1334+SUM(P1332:P1333)-P1331</f>
        <v>0</v>
      </c>
      <c r="Q1334" s="22">
        <f>P1334+SUM(Q1332:Q1333)-Q1331</f>
        <v>0</v>
      </c>
      <c r="R1334" s="22">
        <f>Q1334+SUM(R1332:R1333)-R1331</f>
        <v>0</v>
      </c>
      <c r="S1334" s="22">
        <f>R1334+SUM(S1332:S1333)-S1331</f>
        <v>0</v>
      </c>
      <c r="T1334" s="22">
        <f>S1334+SUM(T1332:T1333)-T1331</f>
        <v>0</v>
      </c>
      <c r="U1334" s="22">
        <f>T1334+SUM(U1332:U1333)-U1331</f>
        <v>0</v>
      </c>
      <c r="V1334" s="22">
        <f>U1334+SUM(V1332:V1333)-V1331</f>
        <v>0</v>
      </c>
      <c r="W1334" s="22">
        <f>V1334+SUM(W1332:W1333)-W1331</f>
        <v>0</v>
      </c>
      <c r="X1334" s="22">
        <f>W1334+SUM(X1332:X1333)-X1331</f>
        <v>0</v>
      </c>
      <c r="Y1334" s="22">
        <f>X1334+SUM(Y1332:Y1333)-Y1331</f>
        <v>0</v>
      </c>
      <c r="Z1334" s="22">
        <f>Y1334+SUM(Z1332:Z1333)-Z1331</f>
        <v>0</v>
      </c>
      <c r="AA1334" s="22">
        <f>Z1334+SUM(AA1332:AA1333)-AA1331</f>
        <v>0</v>
      </c>
      <c r="AB1334" s="22">
        <f>AA1334+SUM(AB1332:AB1333)-AB1331</f>
        <v>0</v>
      </c>
      <c r="AC1334" s="22">
        <f>AB1334+SUM(AC1332:AC1333)-AC1331</f>
        <v>0</v>
      </c>
      <c r="AD1334" s="22">
        <f>AC1334+SUM(AD1332:AD1333)-AD1331</f>
        <v>0</v>
      </c>
      <c r="AE1334" s="22">
        <f>AD1334+SUM(AE1332:AE1333)-AE1331</f>
        <v>0</v>
      </c>
      <c r="AF1334" s="22">
        <f>AE1334+SUM(AF1332:AF1333)-AF1331</f>
        <v>0</v>
      </c>
      <c r="AG1334" s="22">
        <f>AF1334+SUM(AG1332:AG1333)-AG1331</f>
        <v>0</v>
      </c>
      <c r="AH1334" s="22">
        <f>AG1334+SUM(AH1332:AH1333)-AH1331</f>
        <v>0</v>
      </c>
    </row>
    <row r="1335" spans="1:34" ht="14.25" thickTop="1" x14ac:dyDescent="0.15">
      <c r="A1335" s="13" t="s">
        <v>364</v>
      </c>
      <c r="B1335" s="14" t="s">
        <v>2</v>
      </c>
      <c r="C1335" s="14"/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  <c r="M1335" s="15">
        <v>0</v>
      </c>
      <c r="N1335" s="15">
        <v>0</v>
      </c>
      <c r="O1335" s="15">
        <v>0</v>
      </c>
      <c r="P1335" s="15">
        <v>0</v>
      </c>
      <c r="Q1335" s="15">
        <v>0</v>
      </c>
      <c r="R1335" s="15">
        <v>0</v>
      </c>
      <c r="S1335" s="15">
        <v>0</v>
      </c>
      <c r="T1335" s="15">
        <v>0</v>
      </c>
      <c r="U1335" s="15">
        <v>0</v>
      </c>
      <c r="V1335" s="15">
        <v>0</v>
      </c>
      <c r="W1335" s="15">
        <v>0</v>
      </c>
      <c r="X1335" s="15">
        <v>0</v>
      </c>
      <c r="Y1335" s="15">
        <v>0</v>
      </c>
      <c r="Z1335" s="15">
        <v>0</v>
      </c>
      <c r="AA1335" s="15">
        <v>0</v>
      </c>
      <c r="AB1335" s="15">
        <v>0</v>
      </c>
      <c r="AC1335" s="15">
        <v>0</v>
      </c>
      <c r="AD1335" s="15">
        <v>0</v>
      </c>
      <c r="AE1335" s="15">
        <v>0</v>
      </c>
      <c r="AF1335" s="15">
        <v>0</v>
      </c>
      <c r="AG1335" s="15">
        <v>0</v>
      </c>
      <c r="AH1335" s="15">
        <v>0</v>
      </c>
    </row>
    <row r="1336" spans="1:34" ht="13.5" customHeight="1" x14ac:dyDescent="0.15">
      <c r="A1336" s="16" t="s">
        <v>356</v>
      </c>
      <c r="B1336" s="17" t="s">
        <v>4</v>
      </c>
      <c r="C1336" s="17"/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  <c r="N1336" s="18">
        <v>0</v>
      </c>
      <c r="O1336" s="18">
        <v>0</v>
      </c>
      <c r="P1336" s="18">
        <v>0</v>
      </c>
      <c r="Q1336" s="18">
        <v>0</v>
      </c>
      <c r="R1336" s="18">
        <v>0</v>
      </c>
      <c r="S1336" s="18">
        <v>0</v>
      </c>
      <c r="T1336" s="18">
        <v>0</v>
      </c>
      <c r="U1336" s="18">
        <v>0</v>
      </c>
      <c r="V1336" s="18">
        <v>0</v>
      </c>
      <c r="W1336" s="18">
        <v>0</v>
      </c>
      <c r="X1336" s="18">
        <v>0</v>
      </c>
      <c r="Y1336" s="18">
        <v>0</v>
      </c>
      <c r="Z1336" s="18">
        <v>0</v>
      </c>
      <c r="AA1336" s="18">
        <v>0</v>
      </c>
      <c r="AB1336" s="18">
        <v>0</v>
      </c>
      <c r="AC1336" s="18">
        <v>0</v>
      </c>
      <c r="AD1336" s="18">
        <v>0</v>
      </c>
      <c r="AE1336" s="18">
        <v>0</v>
      </c>
      <c r="AF1336" s="18">
        <v>0</v>
      </c>
      <c r="AG1336" s="18">
        <v>0</v>
      </c>
      <c r="AH1336" s="18">
        <v>0</v>
      </c>
    </row>
    <row r="1337" spans="1:34" x14ac:dyDescent="0.15">
      <c r="A1337" s="19"/>
      <c r="B1337" s="17" t="s">
        <v>5</v>
      </c>
      <c r="C1337" s="17"/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  <c r="N1337" s="18">
        <v>0</v>
      </c>
      <c r="O1337" s="18">
        <v>0</v>
      </c>
      <c r="P1337" s="18">
        <v>0</v>
      </c>
      <c r="Q1337" s="18">
        <v>0</v>
      </c>
      <c r="R1337" s="18">
        <v>0</v>
      </c>
      <c r="S1337" s="18">
        <v>0</v>
      </c>
      <c r="T1337" s="18">
        <v>0</v>
      </c>
      <c r="U1337" s="18">
        <v>0</v>
      </c>
      <c r="V1337" s="18">
        <v>0</v>
      </c>
      <c r="W1337" s="18">
        <v>0</v>
      </c>
      <c r="X1337" s="18">
        <v>0</v>
      </c>
      <c r="Y1337" s="18">
        <v>0</v>
      </c>
      <c r="Z1337" s="18">
        <v>0</v>
      </c>
      <c r="AA1337" s="18">
        <v>0</v>
      </c>
      <c r="AB1337" s="18">
        <v>0</v>
      </c>
      <c r="AC1337" s="18">
        <v>0</v>
      </c>
      <c r="AD1337" s="18">
        <v>0</v>
      </c>
      <c r="AE1337" s="18">
        <v>0</v>
      </c>
      <c r="AF1337" s="18">
        <v>0</v>
      </c>
      <c r="AG1337" s="18">
        <v>0</v>
      </c>
      <c r="AH1337" s="18">
        <v>0</v>
      </c>
    </row>
    <row r="1338" spans="1:34" ht="14.25" thickBot="1" x14ac:dyDescent="0.2">
      <c r="A1338" s="20"/>
      <c r="B1338" s="21" t="s">
        <v>6</v>
      </c>
      <c r="C1338" s="21">
        <v>0</v>
      </c>
      <c r="D1338" s="22">
        <f>C1338+SUM(D1336:D1337)-D1335</f>
        <v>0</v>
      </c>
      <c r="E1338" s="22">
        <f>D1338+SUM(E1336:E1337)-E1335</f>
        <v>0</v>
      </c>
      <c r="F1338" s="22">
        <f>E1338+SUM(F1336:F1337)-F1335</f>
        <v>0</v>
      </c>
      <c r="G1338" s="22">
        <f>F1338+SUM(G1336:G1337)-G1335</f>
        <v>0</v>
      </c>
      <c r="H1338" s="22">
        <f>G1338+SUM(H1336:H1337)-H1335</f>
        <v>0</v>
      </c>
      <c r="I1338" s="22">
        <f>H1338+SUM(I1336:I1337)-I1335</f>
        <v>0</v>
      </c>
      <c r="J1338" s="22">
        <f>I1338+SUM(J1336:J1337)-J1335</f>
        <v>0</v>
      </c>
      <c r="K1338" s="22">
        <f>J1338+SUM(K1336:K1337)-K1335</f>
        <v>0</v>
      </c>
      <c r="L1338" s="22">
        <f>K1338+SUM(L1336:L1337)-L1335</f>
        <v>0</v>
      </c>
      <c r="M1338" s="22">
        <f>L1338+SUM(M1336:M1337)-M1335</f>
        <v>0</v>
      </c>
      <c r="N1338" s="22">
        <f>M1338+SUM(N1336:N1337)-N1335</f>
        <v>0</v>
      </c>
      <c r="O1338" s="22">
        <f>N1338+SUM(O1336:O1337)-O1335</f>
        <v>0</v>
      </c>
      <c r="P1338" s="22">
        <f>O1338+SUM(P1336:P1337)-P1335</f>
        <v>0</v>
      </c>
      <c r="Q1338" s="22">
        <f>P1338+SUM(Q1336:Q1337)-Q1335</f>
        <v>0</v>
      </c>
      <c r="R1338" s="22">
        <f>Q1338+SUM(R1336:R1337)-R1335</f>
        <v>0</v>
      </c>
      <c r="S1338" s="22">
        <f>R1338+SUM(S1336:S1337)-S1335</f>
        <v>0</v>
      </c>
      <c r="T1338" s="22">
        <f>S1338+SUM(T1336:T1337)-T1335</f>
        <v>0</v>
      </c>
      <c r="U1338" s="22">
        <f>T1338+SUM(U1336:U1337)-U1335</f>
        <v>0</v>
      </c>
      <c r="V1338" s="22">
        <f>U1338+SUM(V1336:V1337)-V1335</f>
        <v>0</v>
      </c>
      <c r="W1338" s="22">
        <f>V1338+SUM(W1336:W1337)-W1335</f>
        <v>0</v>
      </c>
      <c r="X1338" s="22">
        <f>W1338+SUM(X1336:X1337)-X1335</f>
        <v>0</v>
      </c>
      <c r="Y1338" s="22">
        <f>X1338+SUM(Y1336:Y1337)-Y1335</f>
        <v>0</v>
      </c>
      <c r="Z1338" s="22">
        <f>Y1338+SUM(Z1336:Z1337)-Z1335</f>
        <v>0</v>
      </c>
      <c r="AA1338" s="22">
        <f>Z1338+SUM(AA1336:AA1337)-AA1335</f>
        <v>0</v>
      </c>
      <c r="AB1338" s="22">
        <f>AA1338+SUM(AB1336:AB1337)-AB1335</f>
        <v>0</v>
      </c>
      <c r="AC1338" s="22">
        <f>AB1338+SUM(AC1336:AC1337)-AC1335</f>
        <v>0</v>
      </c>
      <c r="AD1338" s="22">
        <f>AC1338+SUM(AD1336:AD1337)-AD1335</f>
        <v>0</v>
      </c>
      <c r="AE1338" s="22">
        <f>AD1338+SUM(AE1336:AE1337)-AE1335</f>
        <v>0</v>
      </c>
      <c r="AF1338" s="22">
        <f>AE1338+SUM(AF1336:AF1337)-AF1335</f>
        <v>0</v>
      </c>
      <c r="AG1338" s="22">
        <f>AF1338+SUM(AG1336:AG1337)-AG1335</f>
        <v>0</v>
      </c>
      <c r="AH1338" s="22">
        <f>AG1338+SUM(AH1336:AH1337)-AH1335</f>
        <v>0</v>
      </c>
    </row>
    <row r="1339" spans="1:34" ht="14.25" thickTop="1" x14ac:dyDescent="0.15">
      <c r="A1339" s="13" t="s">
        <v>365</v>
      </c>
      <c r="B1339" s="14" t="s">
        <v>2</v>
      </c>
      <c r="C1339" s="14"/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  <c r="J1339" s="15">
        <v>0</v>
      </c>
      <c r="K1339" s="15">
        <v>0</v>
      </c>
      <c r="L1339" s="15">
        <v>0</v>
      </c>
      <c r="M1339" s="15">
        <v>0</v>
      </c>
      <c r="N1339" s="15">
        <v>0</v>
      </c>
      <c r="O1339" s="15">
        <v>0</v>
      </c>
      <c r="P1339" s="15">
        <v>0</v>
      </c>
      <c r="Q1339" s="15">
        <v>0</v>
      </c>
      <c r="R1339" s="15">
        <v>0</v>
      </c>
      <c r="S1339" s="15">
        <v>0</v>
      </c>
      <c r="T1339" s="15">
        <v>0</v>
      </c>
      <c r="U1339" s="15">
        <v>0</v>
      </c>
      <c r="V1339" s="15">
        <v>0</v>
      </c>
      <c r="W1339" s="15">
        <v>0</v>
      </c>
      <c r="X1339" s="15">
        <v>0</v>
      </c>
      <c r="Y1339" s="15">
        <v>0</v>
      </c>
      <c r="Z1339" s="15">
        <v>0</v>
      </c>
      <c r="AA1339" s="15">
        <v>0</v>
      </c>
      <c r="AB1339" s="15">
        <v>0</v>
      </c>
      <c r="AC1339" s="15">
        <v>0</v>
      </c>
      <c r="AD1339" s="15">
        <v>0</v>
      </c>
      <c r="AE1339" s="15">
        <v>0</v>
      </c>
      <c r="AF1339" s="15">
        <v>0</v>
      </c>
      <c r="AG1339" s="15">
        <v>0</v>
      </c>
      <c r="AH1339" s="15">
        <v>0</v>
      </c>
    </row>
    <row r="1340" spans="1:34" ht="13.5" customHeight="1" x14ac:dyDescent="0.15">
      <c r="A1340" s="16" t="s">
        <v>356</v>
      </c>
      <c r="B1340" s="17" t="s">
        <v>4</v>
      </c>
      <c r="C1340" s="17"/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  <c r="N1340" s="18">
        <v>0</v>
      </c>
      <c r="O1340" s="18">
        <v>0</v>
      </c>
      <c r="P1340" s="18">
        <v>0</v>
      </c>
      <c r="Q1340" s="18">
        <v>0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  <c r="W1340" s="18">
        <v>0</v>
      </c>
      <c r="X1340" s="18">
        <v>0</v>
      </c>
      <c r="Y1340" s="18">
        <v>0</v>
      </c>
      <c r="Z1340" s="18">
        <v>0</v>
      </c>
      <c r="AA1340" s="18">
        <v>0</v>
      </c>
      <c r="AB1340" s="18">
        <v>0</v>
      </c>
      <c r="AC1340" s="18">
        <v>0</v>
      </c>
      <c r="AD1340" s="18">
        <v>0</v>
      </c>
      <c r="AE1340" s="18">
        <v>0</v>
      </c>
      <c r="AF1340" s="18">
        <v>0</v>
      </c>
      <c r="AG1340" s="18">
        <v>0</v>
      </c>
      <c r="AH1340" s="18">
        <v>0</v>
      </c>
    </row>
    <row r="1341" spans="1:34" x14ac:dyDescent="0.15">
      <c r="A1341" s="19"/>
      <c r="B1341" s="17" t="s">
        <v>5</v>
      </c>
      <c r="C1341" s="17"/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0</v>
      </c>
      <c r="P1341" s="18">
        <v>0</v>
      </c>
      <c r="Q1341" s="18">
        <v>0</v>
      </c>
      <c r="R1341" s="18">
        <v>0</v>
      </c>
      <c r="S1341" s="18">
        <v>0</v>
      </c>
      <c r="T1341" s="18">
        <v>0</v>
      </c>
      <c r="U1341" s="18">
        <v>0</v>
      </c>
      <c r="V1341" s="18">
        <v>0</v>
      </c>
      <c r="W1341" s="18">
        <v>0</v>
      </c>
      <c r="X1341" s="18">
        <v>0</v>
      </c>
      <c r="Y1341" s="18">
        <v>0</v>
      </c>
      <c r="Z1341" s="18">
        <v>0</v>
      </c>
      <c r="AA1341" s="18">
        <v>0</v>
      </c>
      <c r="AB1341" s="18">
        <v>0</v>
      </c>
      <c r="AC1341" s="18">
        <v>0</v>
      </c>
      <c r="AD1341" s="18">
        <v>0</v>
      </c>
      <c r="AE1341" s="18">
        <v>0</v>
      </c>
      <c r="AF1341" s="18">
        <v>0</v>
      </c>
      <c r="AG1341" s="18">
        <v>0</v>
      </c>
      <c r="AH1341" s="18">
        <v>0</v>
      </c>
    </row>
    <row r="1342" spans="1:34" ht="14.25" thickBot="1" x14ac:dyDescent="0.2">
      <c r="A1342" s="20"/>
      <c r="B1342" s="21" t="s">
        <v>6</v>
      </c>
      <c r="C1342" s="21">
        <v>0</v>
      </c>
      <c r="D1342" s="22">
        <f>C1342+SUM(D1340:D1341)-D1339</f>
        <v>0</v>
      </c>
      <c r="E1342" s="22">
        <f>D1342+SUM(E1340:E1341)-E1339</f>
        <v>0</v>
      </c>
      <c r="F1342" s="22">
        <f>E1342+SUM(F1340:F1341)-F1339</f>
        <v>0</v>
      </c>
      <c r="G1342" s="22">
        <f>F1342+SUM(G1340:G1341)-G1339</f>
        <v>0</v>
      </c>
      <c r="H1342" s="22">
        <f>G1342+SUM(H1340:H1341)-H1339</f>
        <v>0</v>
      </c>
      <c r="I1342" s="22">
        <f>H1342+SUM(I1340:I1341)-I1339</f>
        <v>0</v>
      </c>
      <c r="J1342" s="22">
        <f>I1342+SUM(J1340:J1341)-J1339</f>
        <v>0</v>
      </c>
      <c r="K1342" s="22">
        <f>J1342+SUM(K1340:K1341)-K1339</f>
        <v>0</v>
      </c>
      <c r="L1342" s="22">
        <f>K1342+SUM(L1340:L1341)-L1339</f>
        <v>0</v>
      </c>
      <c r="M1342" s="22">
        <f>L1342+SUM(M1340:M1341)-M1339</f>
        <v>0</v>
      </c>
      <c r="N1342" s="22">
        <f>M1342+SUM(N1340:N1341)-N1339</f>
        <v>0</v>
      </c>
      <c r="O1342" s="22">
        <f>N1342+SUM(O1340:O1341)-O1339</f>
        <v>0</v>
      </c>
      <c r="P1342" s="22">
        <f>O1342+SUM(P1340:P1341)-P1339</f>
        <v>0</v>
      </c>
      <c r="Q1342" s="22">
        <f>P1342+SUM(Q1340:Q1341)-Q1339</f>
        <v>0</v>
      </c>
      <c r="R1342" s="22">
        <f>Q1342+SUM(R1340:R1341)-R1339</f>
        <v>0</v>
      </c>
      <c r="S1342" s="22">
        <f>R1342+SUM(S1340:S1341)-S1339</f>
        <v>0</v>
      </c>
      <c r="T1342" s="22">
        <f>S1342+SUM(T1340:T1341)-T1339</f>
        <v>0</v>
      </c>
      <c r="U1342" s="22">
        <f>T1342+SUM(U1340:U1341)-U1339</f>
        <v>0</v>
      </c>
      <c r="V1342" s="22">
        <f>U1342+SUM(V1340:V1341)-V1339</f>
        <v>0</v>
      </c>
      <c r="W1342" s="22">
        <f>V1342+SUM(W1340:W1341)-W1339</f>
        <v>0</v>
      </c>
      <c r="X1342" s="22">
        <f>W1342+SUM(X1340:X1341)-X1339</f>
        <v>0</v>
      </c>
      <c r="Y1342" s="22">
        <f>X1342+SUM(Y1340:Y1341)-Y1339</f>
        <v>0</v>
      </c>
      <c r="Z1342" s="22">
        <f>Y1342+SUM(Z1340:Z1341)-Z1339</f>
        <v>0</v>
      </c>
      <c r="AA1342" s="22">
        <f>Z1342+SUM(AA1340:AA1341)-AA1339</f>
        <v>0</v>
      </c>
      <c r="AB1342" s="22">
        <f>AA1342+SUM(AB1340:AB1341)-AB1339</f>
        <v>0</v>
      </c>
      <c r="AC1342" s="22">
        <f>AB1342+SUM(AC1340:AC1341)-AC1339</f>
        <v>0</v>
      </c>
      <c r="AD1342" s="22">
        <f>AC1342+SUM(AD1340:AD1341)-AD1339</f>
        <v>0</v>
      </c>
      <c r="AE1342" s="22">
        <f>AD1342+SUM(AE1340:AE1341)-AE1339</f>
        <v>0</v>
      </c>
      <c r="AF1342" s="22">
        <f>AE1342+SUM(AF1340:AF1341)-AF1339</f>
        <v>0</v>
      </c>
      <c r="AG1342" s="22">
        <f>AF1342+SUM(AG1340:AG1341)-AG1339</f>
        <v>0</v>
      </c>
      <c r="AH1342" s="22">
        <f>AG1342+SUM(AH1340:AH1341)-AH1339</f>
        <v>0</v>
      </c>
    </row>
    <row r="1343" spans="1:34" ht="14.25" thickTop="1" x14ac:dyDescent="0.15">
      <c r="A1343" s="13" t="s">
        <v>366</v>
      </c>
      <c r="B1343" s="14" t="s">
        <v>2</v>
      </c>
      <c r="C1343" s="14"/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  <c r="M1343" s="15">
        <v>0</v>
      </c>
      <c r="N1343" s="15">
        <v>0</v>
      </c>
      <c r="O1343" s="15">
        <v>0</v>
      </c>
      <c r="P1343" s="15">
        <v>0</v>
      </c>
      <c r="Q1343" s="15">
        <v>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0</v>
      </c>
      <c r="X1343" s="15">
        <v>0</v>
      </c>
      <c r="Y1343" s="15">
        <v>0</v>
      </c>
      <c r="Z1343" s="15">
        <v>0</v>
      </c>
      <c r="AA1343" s="15">
        <v>0</v>
      </c>
      <c r="AB1343" s="15">
        <v>0</v>
      </c>
      <c r="AC1343" s="15">
        <v>0</v>
      </c>
      <c r="AD1343" s="15">
        <v>0</v>
      </c>
      <c r="AE1343" s="15">
        <v>0</v>
      </c>
      <c r="AF1343" s="15">
        <v>0</v>
      </c>
      <c r="AG1343" s="15">
        <v>0</v>
      </c>
      <c r="AH1343" s="15">
        <v>0</v>
      </c>
    </row>
    <row r="1344" spans="1:34" ht="13.5" customHeight="1" x14ac:dyDescent="0.15">
      <c r="A1344" s="16" t="s">
        <v>356</v>
      </c>
      <c r="B1344" s="17" t="s">
        <v>4</v>
      </c>
      <c r="C1344" s="17"/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  <c r="N1344" s="18">
        <v>0</v>
      </c>
      <c r="O1344" s="18">
        <v>0</v>
      </c>
      <c r="P1344" s="18">
        <v>0</v>
      </c>
      <c r="Q1344" s="18">
        <v>0</v>
      </c>
      <c r="R1344" s="18">
        <v>0</v>
      </c>
      <c r="S1344" s="18">
        <v>0</v>
      </c>
      <c r="T1344" s="18">
        <v>0</v>
      </c>
      <c r="U1344" s="18">
        <v>0</v>
      </c>
      <c r="V1344" s="18">
        <v>0</v>
      </c>
      <c r="W1344" s="18">
        <v>0</v>
      </c>
      <c r="X1344" s="18">
        <v>0</v>
      </c>
      <c r="Y1344" s="18">
        <v>0</v>
      </c>
      <c r="Z1344" s="18">
        <v>0</v>
      </c>
      <c r="AA1344" s="18">
        <v>0</v>
      </c>
      <c r="AB1344" s="18">
        <v>0</v>
      </c>
      <c r="AC1344" s="18">
        <v>0</v>
      </c>
      <c r="AD1344" s="18">
        <v>0</v>
      </c>
      <c r="AE1344" s="18">
        <v>0</v>
      </c>
      <c r="AF1344" s="18">
        <v>0</v>
      </c>
      <c r="AG1344" s="18">
        <v>0</v>
      </c>
      <c r="AH1344" s="18">
        <v>0</v>
      </c>
    </row>
    <row r="1345" spans="1:34" x14ac:dyDescent="0.15">
      <c r="A1345" s="19"/>
      <c r="B1345" s="17" t="s">
        <v>5</v>
      </c>
      <c r="C1345" s="17"/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0</v>
      </c>
      <c r="P1345" s="18">
        <v>0</v>
      </c>
      <c r="Q1345" s="18">
        <v>0</v>
      </c>
      <c r="R1345" s="18">
        <v>0</v>
      </c>
      <c r="S1345" s="18">
        <v>0</v>
      </c>
      <c r="T1345" s="18">
        <v>0</v>
      </c>
      <c r="U1345" s="18">
        <v>0</v>
      </c>
      <c r="V1345" s="18">
        <v>0</v>
      </c>
      <c r="W1345" s="18">
        <v>0</v>
      </c>
      <c r="X1345" s="18">
        <v>0</v>
      </c>
      <c r="Y1345" s="18">
        <v>0</v>
      </c>
      <c r="Z1345" s="18">
        <v>0</v>
      </c>
      <c r="AA1345" s="18">
        <v>0</v>
      </c>
      <c r="AB1345" s="18">
        <v>0</v>
      </c>
      <c r="AC1345" s="18">
        <v>0</v>
      </c>
      <c r="AD1345" s="18">
        <v>0</v>
      </c>
      <c r="AE1345" s="18">
        <v>0</v>
      </c>
      <c r="AF1345" s="18">
        <v>0</v>
      </c>
      <c r="AG1345" s="18">
        <v>0</v>
      </c>
      <c r="AH1345" s="18">
        <v>0</v>
      </c>
    </row>
    <row r="1346" spans="1:34" ht="14.25" thickBot="1" x14ac:dyDescent="0.2">
      <c r="A1346" s="20"/>
      <c r="B1346" s="21" t="s">
        <v>6</v>
      </c>
      <c r="C1346" s="21">
        <v>0</v>
      </c>
      <c r="D1346" s="22">
        <f>C1346+SUM(D1344:D1345)-D1343</f>
        <v>0</v>
      </c>
      <c r="E1346" s="22">
        <f>D1346+SUM(E1344:E1345)-E1343</f>
        <v>0</v>
      </c>
      <c r="F1346" s="22">
        <f>E1346+SUM(F1344:F1345)-F1343</f>
        <v>0</v>
      </c>
      <c r="G1346" s="22">
        <f>F1346+SUM(G1344:G1345)-G1343</f>
        <v>0</v>
      </c>
      <c r="H1346" s="22">
        <f>G1346+SUM(H1344:H1345)-H1343</f>
        <v>0</v>
      </c>
      <c r="I1346" s="22">
        <f>H1346+SUM(I1344:I1345)-I1343</f>
        <v>0</v>
      </c>
      <c r="J1346" s="22">
        <f>I1346+SUM(J1344:J1345)-J1343</f>
        <v>0</v>
      </c>
      <c r="K1346" s="22">
        <f>J1346+SUM(K1344:K1345)-K1343</f>
        <v>0</v>
      </c>
      <c r="L1346" s="22">
        <f>K1346+SUM(L1344:L1345)-L1343</f>
        <v>0</v>
      </c>
      <c r="M1346" s="22">
        <f>L1346+SUM(M1344:M1345)-M1343</f>
        <v>0</v>
      </c>
      <c r="N1346" s="22">
        <f>M1346+SUM(N1344:N1345)-N1343</f>
        <v>0</v>
      </c>
      <c r="O1346" s="22">
        <f>N1346+SUM(O1344:O1345)-O1343</f>
        <v>0</v>
      </c>
      <c r="P1346" s="22">
        <f>O1346+SUM(P1344:P1345)-P1343</f>
        <v>0</v>
      </c>
      <c r="Q1346" s="22">
        <f>P1346+SUM(Q1344:Q1345)-Q1343</f>
        <v>0</v>
      </c>
      <c r="R1346" s="22">
        <f>Q1346+SUM(R1344:R1345)-R1343</f>
        <v>0</v>
      </c>
      <c r="S1346" s="22">
        <f>R1346+SUM(S1344:S1345)-S1343</f>
        <v>0</v>
      </c>
      <c r="T1346" s="22">
        <f>S1346+SUM(T1344:T1345)-T1343</f>
        <v>0</v>
      </c>
      <c r="U1346" s="22">
        <f>T1346+SUM(U1344:U1345)-U1343</f>
        <v>0</v>
      </c>
      <c r="V1346" s="22">
        <f>U1346+SUM(V1344:V1345)-V1343</f>
        <v>0</v>
      </c>
      <c r="W1346" s="22">
        <f>V1346+SUM(W1344:W1345)-W1343</f>
        <v>0</v>
      </c>
      <c r="X1346" s="22">
        <f>W1346+SUM(X1344:X1345)-X1343</f>
        <v>0</v>
      </c>
      <c r="Y1346" s="22">
        <f>X1346+SUM(Y1344:Y1345)-Y1343</f>
        <v>0</v>
      </c>
      <c r="Z1346" s="22">
        <f>Y1346+SUM(Z1344:Z1345)-Z1343</f>
        <v>0</v>
      </c>
      <c r="AA1346" s="22">
        <f>Z1346+SUM(AA1344:AA1345)-AA1343</f>
        <v>0</v>
      </c>
      <c r="AB1346" s="22">
        <f>AA1346+SUM(AB1344:AB1345)-AB1343</f>
        <v>0</v>
      </c>
      <c r="AC1346" s="22">
        <f>AB1346+SUM(AC1344:AC1345)-AC1343</f>
        <v>0</v>
      </c>
      <c r="AD1346" s="22">
        <f>AC1346+SUM(AD1344:AD1345)-AD1343</f>
        <v>0</v>
      </c>
      <c r="AE1346" s="22">
        <f>AD1346+SUM(AE1344:AE1345)-AE1343</f>
        <v>0</v>
      </c>
      <c r="AF1346" s="22">
        <f>AE1346+SUM(AF1344:AF1345)-AF1343</f>
        <v>0</v>
      </c>
      <c r="AG1346" s="22">
        <f>AF1346+SUM(AG1344:AG1345)-AG1343</f>
        <v>0</v>
      </c>
      <c r="AH1346" s="22">
        <f>AG1346+SUM(AH1344:AH1345)-AH1343</f>
        <v>0</v>
      </c>
    </row>
    <row r="1347" spans="1:34" ht="14.25" thickTop="1" x14ac:dyDescent="0.15">
      <c r="A1347" s="13" t="s">
        <v>367</v>
      </c>
      <c r="B1347" s="14" t="s">
        <v>2</v>
      </c>
      <c r="C1347" s="14"/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  <c r="J1347" s="15">
        <v>0</v>
      </c>
      <c r="K1347" s="15">
        <v>0</v>
      </c>
      <c r="L1347" s="15">
        <v>0</v>
      </c>
      <c r="M1347" s="15">
        <v>0</v>
      </c>
      <c r="N1347" s="15">
        <v>0</v>
      </c>
      <c r="O1347" s="15">
        <v>0</v>
      </c>
      <c r="P1347" s="15">
        <v>0</v>
      </c>
      <c r="Q1347" s="15">
        <v>0</v>
      </c>
      <c r="R1347" s="15">
        <v>0</v>
      </c>
      <c r="S1347" s="15">
        <v>0</v>
      </c>
      <c r="T1347" s="15">
        <v>0</v>
      </c>
      <c r="U1347" s="15">
        <v>0</v>
      </c>
      <c r="V1347" s="15">
        <v>0</v>
      </c>
      <c r="W1347" s="15">
        <v>0</v>
      </c>
      <c r="X1347" s="15">
        <v>0</v>
      </c>
      <c r="Y1347" s="15">
        <v>0</v>
      </c>
      <c r="Z1347" s="15">
        <v>0</v>
      </c>
      <c r="AA1347" s="15">
        <v>0</v>
      </c>
      <c r="AB1347" s="15">
        <v>0</v>
      </c>
      <c r="AC1347" s="15">
        <v>0</v>
      </c>
      <c r="AD1347" s="15">
        <v>0</v>
      </c>
      <c r="AE1347" s="15">
        <v>0</v>
      </c>
      <c r="AF1347" s="15">
        <v>0</v>
      </c>
      <c r="AG1347" s="15">
        <v>0</v>
      </c>
      <c r="AH1347" s="15">
        <v>0</v>
      </c>
    </row>
    <row r="1348" spans="1:34" ht="13.5" customHeight="1" x14ac:dyDescent="0.15">
      <c r="A1348" s="16" t="s">
        <v>356</v>
      </c>
      <c r="B1348" s="17" t="s">
        <v>4</v>
      </c>
      <c r="C1348" s="17"/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0</v>
      </c>
      <c r="P1348" s="18">
        <v>0</v>
      </c>
      <c r="Q1348" s="18">
        <v>0</v>
      </c>
      <c r="R1348" s="18">
        <v>0</v>
      </c>
      <c r="S1348" s="18">
        <v>0</v>
      </c>
      <c r="T1348" s="18">
        <v>0</v>
      </c>
      <c r="U1348" s="18">
        <v>0</v>
      </c>
      <c r="V1348" s="18">
        <v>0</v>
      </c>
      <c r="W1348" s="18">
        <v>0</v>
      </c>
      <c r="X1348" s="18">
        <v>0</v>
      </c>
      <c r="Y1348" s="18">
        <v>0</v>
      </c>
      <c r="Z1348" s="18">
        <v>0</v>
      </c>
      <c r="AA1348" s="18">
        <v>0</v>
      </c>
      <c r="AB1348" s="18">
        <v>0</v>
      </c>
      <c r="AC1348" s="18">
        <v>0</v>
      </c>
      <c r="AD1348" s="18">
        <v>0</v>
      </c>
      <c r="AE1348" s="18">
        <v>0</v>
      </c>
      <c r="AF1348" s="18">
        <v>0</v>
      </c>
      <c r="AG1348" s="18">
        <v>0</v>
      </c>
      <c r="AH1348" s="18">
        <v>0</v>
      </c>
    </row>
    <row r="1349" spans="1:34" x14ac:dyDescent="0.15">
      <c r="A1349" s="19"/>
      <c r="B1349" s="17" t="s">
        <v>5</v>
      </c>
      <c r="C1349" s="17"/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0</v>
      </c>
      <c r="P1349" s="18">
        <v>0</v>
      </c>
      <c r="Q1349" s="18">
        <v>0</v>
      </c>
      <c r="R1349" s="18">
        <v>0</v>
      </c>
      <c r="S1349" s="18">
        <v>0</v>
      </c>
      <c r="T1349" s="18">
        <v>0</v>
      </c>
      <c r="U1349" s="18">
        <v>0</v>
      </c>
      <c r="V1349" s="18">
        <v>0</v>
      </c>
      <c r="W1349" s="18">
        <v>0</v>
      </c>
      <c r="X1349" s="18">
        <v>0</v>
      </c>
      <c r="Y1349" s="18">
        <v>0</v>
      </c>
      <c r="Z1349" s="18">
        <v>0</v>
      </c>
      <c r="AA1349" s="18">
        <v>0</v>
      </c>
      <c r="AB1349" s="18">
        <v>0</v>
      </c>
      <c r="AC1349" s="18">
        <v>0</v>
      </c>
      <c r="AD1349" s="18">
        <v>0</v>
      </c>
      <c r="AE1349" s="18">
        <v>0</v>
      </c>
      <c r="AF1349" s="18">
        <v>0</v>
      </c>
      <c r="AG1349" s="18">
        <v>0</v>
      </c>
      <c r="AH1349" s="18">
        <v>0</v>
      </c>
    </row>
    <row r="1350" spans="1:34" ht="14.25" thickBot="1" x14ac:dyDescent="0.2">
      <c r="A1350" s="20"/>
      <c r="B1350" s="21" t="s">
        <v>6</v>
      </c>
      <c r="C1350" s="21">
        <v>0</v>
      </c>
      <c r="D1350" s="22">
        <f>C1350+SUM(D1348:D1349)-D1347</f>
        <v>0</v>
      </c>
      <c r="E1350" s="22">
        <f>D1350+SUM(E1348:E1349)-E1347</f>
        <v>0</v>
      </c>
      <c r="F1350" s="22">
        <f>E1350+SUM(F1348:F1349)-F1347</f>
        <v>0</v>
      </c>
      <c r="G1350" s="22">
        <f>F1350+SUM(G1348:G1349)-G1347</f>
        <v>0</v>
      </c>
      <c r="H1350" s="22">
        <f>G1350+SUM(H1348:H1349)-H1347</f>
        <v>0</v>
      </c>
      <c r="I1350" s="22">
        <f>H1350+SUM(I1348:I1349)-I1347</f>
        <v>0</v>
      </c>
      <c r="J1350" s="22">
        <f>I1350+SUM(J1348:J1349)-J1347</f>
        <v>0</v>
      </c>
      <c r="K1350" s="22">
        <f>J1350+SUM(K1348:K1349)-K1347</f>
        <v>0</v>
      </c>
      <c r="L1350" s="22">
        <f>K1350+SUM(L1348:L1349)-L1347</f>
        <v>0</v>
      </c>
      <c r="M1350" s="22">
        <f>L1350+SUM(M1348:M1349)-M1347</f>
        <v>0</v>
      </c>
      <c r="N1350" s="22">
        <f>M1350+SUM(N1348:N1349)-N1347</f>
        <v>0</v>
      </c>
      <c r="O1350" s="22">
        <f>N1350+SUM(O1348:O1349)-O1347</f>
        <v>0</v>
      </c>
      <c r="P1350" s="22">
        <f>O1350+SUM(P1348:P1349)-P1347</f>
        <v>0</v>
      </c>
      <c r="Q1350" s="22">
        <f>P1350+SUM(Q1348:Q1349)-Q1347</f>
        <v>0</v>
      </c>
      <c r="R1350" s="22">
        <f>Q1350+SUM(R1348:R1349)-R1347</f>
        <v>0</v>
      </c>
      <c r="S1350" s="22">
        <f>R1350+SUM(S1348:S1349)-S1347</f>
        <v>0</v>
      </c>
      <c r="T1350" s="22">
        <f>S1350+SUM(T1348:T1349)-T1347</f>
        <v>0</v>
      </c>
      <c r="U1350" s="22">
        <f>T1350+SUM(U1348:U1349)-U1347</f>
        <v>0</v>
      </c>
      <c r="V1350" s="22">
        <f>U1350+SUM(V1348:V1349)-V1347</f>
        <v>0</v>
      </c>
      <c r="W1350" s="22">
        <f>V1350+SUM(W1348:W1349)-W1347</f>
        <v>0</v>
      </c>
      <c r="X1350" s="22">
        <f>W1350+SUM(X1348:X1349)-X1347</f>
        <v>0</v>
      </c>
      <c r="Y1350" s="22">
        <f>X1350+SUM(Y1348:Y1349)-Y1347</f>
        <v>0</v>
      </c>
      <c r="Z1350" s="22">
        <f>Y1350+SUM(Z1348:Z1349)-Z1347</f>
        <v>0</v>
      </c>
      <c r="AA1350" s="22">
        <f>Z1350+SUM(AA1348:AA1349)-AA1347</f>
        <v>0</v>
      </c>
      <c r="AB1350" s="22">
        <f>AA1350+SUM(AB1348:AB1349)-AB1347</f>
        <v>0</v>
      </c>
      <c r="AC1350" s="22">
        <f>AB1350+SUM(AC1348:AC1349)-AC1347</f>
        <v>0</v>
      </c>
      <c r="AD1350" s="22">
        <f>AC1350+SUM(AD1348:AD1349)-AD1347</f>
        <v>0</v>
      </c>
      <c r="AE1350" s="22">
        <f>AD1350+SUM(AE1348:AE1349)-AE1347</f>
        <v>0</v>
      </c>
      <c r="AF1350" s="22">
        <f>AE1350+SUM(AF1348:AF1349)-AF1347</f>
        <v>0</v>
      </c>
      <c r="AG1350" s="22">
        <f>AF1350+SUM(AG1348:AG1349)-AG1347</f>
        <v>0</v>
      </c>
      <c r="AH1350" s="22">
        <f>AG1350+SUM(AH1348:AH1349)-AH1347</f>
        <v>0</v>
      </c>
    </row>
    <row r="1351" spans="1:34" ht="14.25" thickTop="1" x14ac:dyDescent="0.15">
      <c r="A1351" s="13" t="s">
        <v>368</v>
      </c>
      <c r="B1351" s="14" t="s">
        <v>2</v>
      </c>
      <c r="C1351" s="14"/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  <c r="M1351" s="15">
        <v>0</v>
      </c>
      <c r="N1351" s="15">
        <v>0</v>
      </c>
      <c r="O1351" s="15">
        <v>0</v>
      </c>
      <c r="P1351" s="15">
        <v>0</v>
      </c>
      <c r="Q1351" s="15">
        <v>0</v>
      </c>
      <c r="R1351" s="15">
        <v>0</v>
      </c>
      <c r="S1351" s="15">
        <v>0</v>
      </c>
      <c r="T1351" s="15">
        <v>0</v>
      </c>
      <c r="U1351" s="15">
        <v>0</v>
      </c>
      <c r="V1351" s="15">
        <v>0</v>
      </c>
      <c r="W1351" s="15">
        <v>0</v>
      </c>
      <c r="X1351" s="15">
        <v>0</v>
      </c>
      <c r="Y1351" s="15">
        <v>0</v>
      </c>
      <c r="Z1351" s="15">
        <v>0</v>
      </c>
      <c r="AA1351" s="15">
        <v>0</v>
      </c>
      <c r="AB1351" s="15">
        <v>0</v>
      </c>
      <c r="AC1351" s="15">
        <v>0</v>
      </c>
      <c r="AD1351" s="15">
        <v>0</v>
      </c>
      <c r="AE1351" s="15">
        <v>0</v>
      </c>
      <c r="AF1351" s="15">
        <v>0</v>
      </c>
      <c r="AG1351" s="15">
        <v>0</v>
      </c>
      <c r="AH1351" s="15">
        <v>0</v>
      </c>
    </row>
    <row r="1352" spans="1:34" ht="13.5" customHeight="1" x14ac:dyDescent="0.15">
      <c r="A1352" s="16" t="s">
        <v>356</v>
      </c>
      <c r="B1352" s="17" t="s">
        <v>4</v>
      </c>
      <c r="C1352" s="17"/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  <c r="N1352" s="18">
        <v>0</v>
      </c>
      <c r="O1352" s="18">
        <v>0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18">
        <v>0</v>
      </c>
      <c r="Y1352" s="18">
        <v>0</v>
      </c>
      <c r="Z1352" s="18">
        <v>0</v>
      </c>
      <c r="AA1352" s="18">
        <v>0</v>
      </c>
      <c r="AB1352" s="18">
        <v>0</v>
      </c>
      <c r="AC1352" s="18">
        <v>0</v>
      </c>
      <c r="AD1352" s="18">
        <v>0</v>
      </c>
      <c r="AE1352" s="18">
        <v>0</v>
      </c>
      <c r="AF1352" s="18">
        <v>0</v>
      </c>
      <c r="AG1352" s="18">
        <v>0</v>
      </c>
      <c r="AH1352" s="18">
        <v>0</v>
      </c>
    </row>
    <row r="1353" spans="1:34" x14ac:dyDescent="0.15">
      <c r="A1353" s="19"/>
      <c r="B1353" s="17" t="s">
        <v>5</v>
      </c>
      <c r="C1353" s="17"/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0</v>
      </c>
      <c r="P1353" s="18">
        <v>0</v>
      </c>
      <c r="Q1353" s="18">
        <v>0</v>
      </c>
      <c r="R1353" s="18">
        <v>0</v>
      </c>
      <c r="S1353" s="18">
        <v>0</v>
      </c>
      <c r="T1353" s="18">
        <v>0</v>
      </c>
      <c r="U1353" s="18">
        <v>0</v>
      </c>
      <c r="V1353" s="18">
        <v>0</v>
      </c>
      <c r="W1353" s="18">
        <v>0</v>
      </c>
      <c r="X1353" s="18">
        <v>0</v>
      </c>
      <c r="Y1353" s="18">
        <v>0</v>
      </c>
      <c r="Z1353" s="18">
        <v>0</v>
      </c>
      <c r="AA1353" s="18">
        <v>0</v>
      </c>
      <c r="AB1353" s="18">
        <v>0</v>
      </c>
      <c r="AC1353" s="18">
        <v>0</v>
      </c>
      <c r="AD1353" s="18">
        <v>0</v>
      </c>
      <c r="AE1353" s="18">
        <v>0</v>
      </c>
      <c r="AF1353" s="18">
        <v>0</v>
      </c>
      <c r="AG1353" s="18">
        <v>0</v>
      </c>
      <c r="AH1353" s="18">
        <v>0</v>
      </c>
    </row>
    <row r="1354" spans="1:34" ht="14.25" thickBot="1" x14ac:dyDescent="0.2">
      <c r="A1354" s="20"/>
      <c r="B1354" s="21" t="s">
        <v>6</v>
      </c>
      <c r="C1354" s="21">
        <v>0</v>
      </c>
      <c r="D1354" s="22">
        <f>C1354+SUM(D1352:D1353)-D1351</f>
        <v>0</v>
      </c>
      <c r="E1354" s="22">
        <f>D1354+SUM(E1352:E1353)-E1351</f>
        <v>0</v>
      </c>
      <c r="F1354" s="22">
        <f>E1354+SUM(F1352:F1353)-F1351</f>
        <v>0</v>
      </c>
      <c r="G1354" s="22">
        <f>F1354+SUM(G1352:G1353)-G1351</f>
        <v>0</v>
      </c>
      <c r="H1354" s="22">
        <f>G1354+SUM(H1352:H1353)-H1351</f>
        <v>0</v>
      </c>
      <c r="I1354" s="22">
        <f>H1354+SUM(I1352:I1353)-I1351</f>
        <v>0</v>
      </c>
      <c r="J1354" s="22">
        <f>I1354+SUM(J1352:J1353)-J1351</f>
        <v>0</v>
      </c>
      <c r="K1354" s="22">
        <f>J1354+SUM(K1352:K1353)-K1351</f>
        <v>0</v>
      </c>
      <c r="L1354" s="22">
        <f>K1354+SUM(L1352:L1353)-L1351</f>
        <v>0</v>
      </c>
      <c r="M1354" s="22">
        <f>L1354+SUM(M1352:M1353)-M1351</f>
        <v>0</v>
      </c>
      <c r="N1354" s="22">
        <f>M1354+SUM(N1352:N1353)-N1351</f>
        <v>0</v>
      </c>
      <c r="O1354" s="22">
        <f>N1354+SUM(O1352:O1353)-O1351</f>
        <v>0</v>
      </c>
      <c r="P1354" s="22">
        <f>O1354+SUM(P1352:P1353)-P1351</f>
        <v>0</v>
      </c>
      <c r="Q1354" s="22">
        <f>P1354+SUM(Q1352:Q1353)-Q1351</f>
        <v>0</v>
      </c>
      <c r="R1354" s="22">
        <f>Q1354+SUM(R1352:R1353)-R1351</f>
        <v>0</v>
      </c>
      <c r="S1354" s="22">
        <f>R1354+SUM(S1352:S1353)-S1351</f>
        <v>0</v>
      </c>
      <c r="T1354" s="22">
        <f>S1354+SUM(T1352:T1353)-T1351</f>
        <v>0</v>
      </c>
      <c r="U1354" s="22">
        <f>T1354+SUM(U1352:U1353)-U1351</f>
        <v>0</v>
      </c>
      <c r="V1354" s="22">
        <f>U1354+SUM(V1352:V1353)-V1351</f>
        <v>0</v>
      </c>
      <c r="W1354" s="22">
        <f>V1354+SUM(W1352:W1353)-W1351</f>
        <v>0</v>
      </c>
      <c r="X1354" s="22">
        <f>W1354+SUM(X1352:X1353)-X1351</f>
        <v>0</v>
      </c>
      <c r="Y1354" s="22">
        <f>X1354+SUM(Y1352:Y1353)-Y1351</f>
        <v>0</v>
      </c>
      <c r="Z1354" s="22">
        <f>Y1354+SUM(Z1352:Z1353)-Z1351</f>
        <v>0</v>
      </c>
      <c r="AA1354" s="22">
        <f>Z1354+SUM(AA1352:AA1353)-AA1351</f>
        <v>0</v>
      </c>
      <c r="AB1354" s="22">
        <f>AA1354+SUM(AB1352:AB1353)-AB1351</f>
        <v>0</v>
      </c>
      <c r="AC1354" s="22">
        <f>AB1354+SUM(AC1352:AC1353)-AC1351</f>
        <v>0</v>
      </c>
      <c r="AD1354" s="22">
        <f>AC1354+SUM(AD1352:AD1353)-AD1351</f>
        <v>0</v>
      </c>
      <c r="AE1354" s="22">
        <f>AD1354+SUM(AE1352:AE1353)-AE1351</f>
        <v>0</v>
      </c>
      <c r="AF1354" s="22">
        <f>AE1354+SUM(AF1352:AF1353)-AF1351</f>
        <v>0</v>
      </c>
      <c r="AG1354" s="22">
        <f>AF1354+SUM(AG1352:AG1353)-AG1351</f>
        <v>0</v>
      </c>
      <c r="AH1354" s="22">
        <f>AG1354+SUM(AH1352:AH1353)-AH1351</f>
        <v>0</v>
      </c>
    </row>
    <row r="1355" spans="1:34" ht="14.25" thickTop="1" x14ac:dyDescent="0.15">
      <c r="A1355" s="13" t="s">
        <v>369</v>
      </c>
      <c r="B1355" s="14" t="s">
        <v>2</v>
      </c>
      <c r="C1355" s="14"/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  <c r="J1355" s="15">
        <v>0</v>
      </c>
      <c r="K1355" s="15">
        <v>0</v>
      </c>
      <c r="L1355" s="15">
        <v>0</v>
      </c>
      <c r="M1355" s="15">
        <v>0</v>
      </c>
      <c r="N1355" s="15">
        <v>0</v>
      </c>
      <c r="O1355" s="15">
        <v>0</v>
      </c>
      <c r="P1355" s="15">
        <v>0</v>
      </c>
      <c r="Q1355" s="15">
        <v>0</v>
      </c>
      <c r="R1355" s="15">
        <v>0</v>
      </c>
      <c r="S1355" s="15">
        <v>0</v>
      </c>
      <c r="T1355" s="15">
        <v>0</v>
      </c>
      <c r="U1355" s="15">
        <v>0</v>
      </c>
      <c r="V1355" s="15">
        <v>0</v>
      </c>
      <c r="W1355" s="15">
        <v>0</v>
      </c>
      <c r="X1355" s="15">
        <v>0</v>
      </c>
      <c r="Y1355" s="15">
        <v>0</v>
      </c>
      <c r="Z1355" s="15">
        <v>0</v>
      </c>
      <c r="AA1355" s="15">
        <v>0</v>
      </c>
      <c r="AB1355" s="15">
        <v>0</v>
      </c>
      <c r="AC1355" s="15">
        <v>0</v>
      </c>
      <c r="AD1355" s="15">
        <v>0</v>
      </c>
      <c r="AE1355" s="15">
        <v>0</v>
      </c>
      <c r="AF1355" s="15">
        <v>0</v>
      </c>
      <c r="AG1355" s="15">
        <v>0</v>
      </c>
      <c r="AH1355" s="15">
        <v>0</v>
      </c>
    </row>
    <row r="1356" spans="1:34" ht="13.5" customHeight="1" x14ac:dyDescent="0.15">
      <c r="A1356" s="16" t="s">
        <v>356</v>
      </c>
      <c r="B1356" s="17" t="s">
        <v>4</v>
      </c>
      <c r="C1356" s="17"/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0</v>
      </c>
      <c r="P1356" s="18">
        <v>0</v>
      </c>
      <c r="Q1356" s="18">
        <v>0</v>
      </c>
      <c r="R1356" s="18">
        <v>0</v>
      </c>
      <c r="S1356" s="18">
        <v>0</v>
      </c>
      <c r="T1356" s="18">
        <v>0</v>
      </c>
      <c r="U1356" s="18">
        <v>0</v>
      </c>
      <c r="V1356" s="18">
        <v>0</v>
      </c>
      <c r="W1356" s="18">
        <v>0</v>
      </c>
      <c r="X1356" s="18">
        <v>0</v>
      </c>
      <c r="Y1356" s="18">
        <v>0</v>
      </c>
      <c r="Z1356" s="18">
        <v>0</v>
      </c>
      <c r="AA1356" s="18">
        <v>0</v>
      </c>
      <c r="AB1356" s="18">
        <v>0</v>
      </c>
      <c r="AC1356" s="18">
        <v>0</v>
      </c>
      <c r="AD1356" s="18">
        <v>0</v>
      </c>
      <c r="AE1356" s="18">
        <v>0</v>
      </c>
      <c r="AF1356" s="18">
        <v>0</v>
      </c>
      <c r="AG1356" s="18">
        <v>0</v>
      </c>
      <c r="AH1356" s="18">
        <v>0</v>
      </c>
    </row>
    <row r="1357" spans="1:34" x14ac:dyDescent="0.15">
      <c r="A1357" s="19"/>
      <c r="B1357" s="17" t="s">
        <v>5</v>
      </c>
      <c r="C1357" s="17"/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0</v>
      </c>
      <c r="P1357" s="18">
        <v>0</v>
      </c>
      <c r="Q1357" s="18">
        <v>0</v>
      </c>
      <c r="R1357" s="18">
        <v>0</v>
      </c>
      <c r="S1357" s="18">
        <v>0</v>
      </c>
      <c r="T1357" s="18">
        <v>0</v>
      </c>
      <c r="U1357" s="18">
        <v>0</v>
      </c>
      <c r="V1357" s="18">
        <v>0</v>
      </c>
      <c r="W1357" s="18">
        <v>0</v>
      </c>
      <c r="X1357" s="18">
        <v>0</v>
      </c>
      <c r="Y1357" s="18">
        <v>0</v>
      </c>
      <c r="Z1357" s="18">
        <v>0</v>
      </c>
      <c r="AA1357" s="18">
        <v>0</v>
      </c>
      <c r="AB1357" s="18">
        <v>0</v>
      </c>
      <c r="AC1357" s="18">
        <v>0</v>
      </c>
      <c r="AD1357" s="18">
        <v>0</v>
      </c>
      <c r="AE1357" s="18">
        <v>0</v>
      </c>
      <c r="AF1357" s="18">
        <v>0</v>
      </c>
      <c r="AG1357" s="18">
        <v>0</v>
      </c>
      <c r="AH1357" s="18">
        <v>0</v>
      </c>
    </row>
    <row r="1358" spans="1:34" ht="14.25" thickBot="1" x14ac:dyDescent="0.2">
      <c r="A1358" s="20"/>
      <c r="B1358" s="21" t="s">
        <v>6</v>
      </c>
      <c r="C1358" s="21">
        <v>0</v>
      </c>
      <c r="D1358" s="22">
        <f>C1358+SUM(D1356:D1357)-D1355</f>
        <v>0</v>
      </c>
      <c r="E1358" s="22">
        <f>D1358+SUM(E1356:E1357)-E1355</f>
        <v>0</v>
      </c>
      <c r="F1358" s="22">
        <f>E1358+SUM(F1356:F1357)-F1355</f>
        <v>0</v>
      </c>
      <c r="G1358" s="22">
        <f>F1358+SUM(G1356:G1357)-G1355</f>
        <v>0</v>
      </c>
      <c r="H1358" s="22">
        <f>G1358+SUM(H1356:H1357)-H1355</f>
        <v>0</v>
      </c>
      <c r="I1358" s="22">
        <f>H1358+SUM(I1356:I1357)-I1355</f>
        <v>0</v>
      </c>
      <c r="J1358" s="22">
        <f>I1358+SUM(J1356:J1357)-J1355</f>
        <v>0</v>
      </c>
      <c r="K1358" s="22">
        <f>J1358+SUM(K1356:K1357)-K1355</f>
        <v>0</v>
      </c>
      <c r="L1358" s="22">
        <f>K1358+SUM(L1356:L1357)-L1355</f>
        <v>0</v>
      </c>
      <c r="M1358" s="22">
        <f>L1358+SUM(M1356:M1357)-M1355</f>
        <v>0</v>
      </c>
      <c r="N1358" s="22">
        <f>M1358+SUM(N1356:N1357)-N1355</f>
        <v>0</v>
      </c>
      <c r="O1358" s="22">
        <f>N1358+SUM(O1356:O1357)-O1355</f>
        <v>0</v>
      </c>
      <c r="P1358" s="22">
        <f>O1358+SUM(P1356:P1357)-P1355</f>
        <v>0</v>
      </c>
      <c r="Q1358" s="22">
        <f>P1358+SUM(Q1356:Q1357)-Q1355</f>
        <v>0</v>
      </c>
      <c r="R1358" s="22">
        <f>Q1358+SUM(R1356:R1357)-R1355</f>
        <v>0</v>
      </c>
      <c r="S1358" s="22">
        <f>R1358+SUM(S1356:S1357)-S1355</f>
        <v>0</v>
      </c>
      <c r="T1358" s="22">
        <f>S1358+SUM(T1356:T1357)-T1355</f>
        <v>0</v>
      </c>
      <c r="U1358" s="22">
        <f>T1358+SUM(U1356:U1357)-U1355</f>
        <v>0</v>
      </c>
      <c r="V1358" s="22">
        <f>U1358+SUM(V1356:V1357)-V1355</f>
        <v>0</v>
      </c>
      <c r="W1358" s="22">
        <f>V1358+SUM(W1356:W1357)-W1355</f>
        <v>0</v>
      </c>
      <c r="X1358" s="22">
        <f>W1358+SUM(X1356:X1357)-X1355</f>
        <v>0</v>
      </c>
      <c r="Y1358" s="22">
        <f>X1358+SUM(Y1356:Y1357)-Y1355</f>
        <v>0</v>
      </c>
      <c r="Z1358" s="22">
        <f>Y1358+SUM(Z1356:Z1357)-Z1355</f>
        <v>0</v>
      </c>
      <c r="AA1358" s="22">
        <f>Z1358+SUM(AA1356:AA1357)-AA1355</f>
        <v>0</v>
      </c>
      <c r="AB1358" s="22">
        <f>AA1358+SUM(AB1356:AB1357)-AB1355</f>
        <v>0</v>
      </c>
      <c r="AC1358" s="22">
        <f>AB1358+SUM(AC1356:AC1357)-AC1355</f>
        <v>0</v>
      </c>
      <c r="AD1358" s="22">
        <f>AC1358+SUM(AD1356:AD1357)-AD1355</f>
        <v>0</v>
      </c>
      <c r="AE1358" s="22">
        <f>AD1358+SUM(AE1356:AE1357)-AE1355</f>
        <v>0</v>
      </c>
      <c r="AF1358" s="22">
        <f>AE1358+SUM(AF1356:AF1357)-AF1355</f>
        <v>0</v>
      </c>
      <c r="AG1358" s="22">
        <f>AF1358+SUM(AG1356:AG1357)-AG1355</f>
        <v>0</v>
      </c>
      <c r="AH1358" s="22">
        <f>AG1358+SUM(AH1356:AH1357)-AH1355</f>
        <v>0</v>
      </c>
    </row>
    <row r="1359" spans="1:34" ht="14.25" thickTop="1" x14ac:dyDescent="0.15">
      <c r="A1359" s="13" t="s">
        <v>370</v>
      </c>
      <c r="B1359" s="14" t="s">
        <v>2</v>
      </c>
      <c r="C1359" s="14"/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15">
        <v>0</v>
      </c>
      <c r="P1359" s="15">
        <v>0</v>
      </c>
      <c r="Q1359" s="15">
        <v>0</v>
      </c>
      <c r="R1359" s="15">
        <v>0</v>
      </c>
      <c r="S1359" s="15">
        <v>0</v>
      </c>
      <c r="T1359" s="15">
        <v>0</v>
      </c>
      <c r="U1359" s="15">
        <v>0</v>
      </c>
      <c r="V1359" s="15">
        <v>0</v>
      </c>
      <c r="W1359" s="15">
        <v>0</v>
      </c>
      <c r="X1359" s="15">
        <v>0</v>
      </c>
      <c r="Y1359" s="15">
        <v>0</v>
      </c>
      <c r="Z1359" s="15">
        <v>0</v>
      </c>
      <c r="AA1359" s="15">
        <v>0</v>
      </c>
      <c r="AB1359" s="15">
        <v>0</v>
      </c>
      <c r="AC1359" s="15">
        <v>0</v>
      </c>
      <c r="AD1359" s="15">
        <v>0</v>
      </c>
      <c r="AE1359" s="15">
        <v>0</v>
      </c>
      <c r="AF1359" s="15">
        <v>0</v>
      </c>
      <c r="AG1359" s="15">
        <v>0</v>
      </c>
      <c r="AH1359" s="15">
        <v>0</v>
      </c>
    </row>
    <row r="1360" spans="1:34" ht="13.5" customHeight="1" x14ac:dyDescent="0.15">
      <c r="A1360" s="16" t="s">
        <v>356</v>
      </c>
      <c r="B1360" s="17" t="s">
        <v>4</v>
      </c>
      <c r="C1360" s="17"/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0</v>
      </c>
      <c r="P1360" s="18">
        <v>0</v>
      </c>
      <c r="Q1360" s="18">
        <v>0</v>
      </c>
      <c r="R1360" s="18">
        <v>0</v>
      </c>
      <c r="S1360" s="18">
        <v>0</v>
      </c>
      <c r="T1360" s="18">
        <v>0</v>
      </c>
      <c r="U1360" s="18">
        <v>0</v>
      </c>
      <c r="V1360" s="18">
        <v>0</v>
      </c>
      <c r="W1360" s="18">
        <v>0</v>
      </c>
      <c r="X1360" s="18">
        <v>0</v>
      </c>
      <c r="Y1360" s="18">
        <v>0</v>
      </c>
      <c r="Z1360" s="18">
        <v>0</v>
      </c>
      <c r="AA1360" s="18">
        <v>0</v>
      </c>
      <c r="AB1360" s="18">
        <v>0</v>
      </c>
      <c r="AC1360" s="18">
        <v>0</v>
      </c>
      <c r="AD1360" s="18">
        <v>0</v>
      </c>
      <c r="AE1360" s="18">
        <v>0</v>
      </c>
      <c r="AF1360" s="18">
        <v>0</v>
      </c>
      <c r="AG1360" s="18">
        <v>0</v>
      </c>
      <c r="AH1360" s="18">
        <v>0</v>
      </c>
    </row>
    <row r="1361" spans="1:34" x14ac:dyDescent="0.15">
      <c r="A1361" s="19"/>
      <c r="B1361" s="17" t="s">
        <v>5</v>
      </c>
      <c r="C1361" s="17"/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0</v>
      </c>
      <c r="P1361" s="18">
        <v>0</v>
      </c>
      <c r="Q1361" s="18">
        <v>0</v>
      </c>
      <c r="R1361" s="18">
        <v>0</v>
      </c>
      <c r="S1361" s="18">
        <v>0</v>
      </c>
      <c r="T1361" s="18">
        <v>0</v>
      </c>
      <c r="U1361" s="18">
        <v>0</v>
      </c>
      <c r="V1361" s="18">
        <v>0</v>
      </c>
      <c r="W1361" s="18">
        <v>0</v>
      </c>
      <c r="X1361" s="18">
        <v>0</v>
      </c>
      <c r="Y1361" s="18">
        <v>0</v>
      </c>
      <c r="Z1361" s="18">
        <v>0</v>
      </c>
      <c r="AA1361" s="18">
        <v>0</v>
      </c>
      <c r="AB1361" s="18">
        <v>0</v>
      </c>
      <c r="AC1361" s="18">
        <v>0</v>
      </c>
      <c r="AD1361" s="18">
        <v>0</v>
      </c>
      <c r="AE1361" s="18">
        <v>0</v>
      </c>
      <c r="AF1361" s="18">
        <v>0</v>
      </c>
      <c r="AG1361" s="18">
        <v>0</v>
      </c>
      <c r="AH1361" s="18">
        <v>0</v>
      </c>
    </row>
    <row r="1362" spans="1:34" ht="14.25" thickBot="1" x14ac:dyDescent="0.2">
      <c r="A1362" s="20"/>
      <c r="B1362" s="21" t="s">
        <v>6</v>
      </c>
      <c r="C1362" s="21">
        <v>0</v>
      </c>
      <c r="D1362" s="22">
        <f>C1362+SUM(D1360:D1361)-D1359</f>
        <v>0</v>
      </c>
      <c r="E1362" s="22">
        <f>D1362+SUM(E1360:E1361)-E1359</f>
        <v>0</v>
      </c>
      <c r="F1362" s="22">
        <f>E1362+SUM(F1360:F1361)-F1359</f>
        <v>0</v>
      </c>
      <c r="G1362" s="22">
        <f>F1362+SUM(G1360:G1361)-G1359</f>
        <v>0</v>
      </c>
      <c r="H1362" s="22">
        <f>G1362+SUM(H1360:H1361)-H1359</f>
        <v>0</v>
      </c>
      <c r="I1362" s="22">
        <f>H1362+SUM(I1360:I1361)-I1359</f>
        <v>0</v>
      </c>
      <c r="J1362" s="22">
        <f>I1362+SUM(J1360:J1361)-J1359</f>
        <v>0</v>
      </c>
      <c r="K1362" s="22">
        <f>J1362+SUM(K1360:K1361)-K1359</f>
        <v>0</v>
      </c>
      <c r="L1362" s="22">
        <f>K1362+SUM(L1360:L1361)-L1359</f>
        <v>0</v>
      </c>
      <c r="M1362" s="22">
        <f>L1362+SUM(M1360:M1361)-M1359</f>
        <v>0</v>
      </c>
      <c r="N1362" s="22">
        <f>M1362+SUM(N1360:N1361)-N1359</f>
        <v>0</v>
      </c>
      <c r="O1362" s="22">
        <f>N1362+SUM(O1360:O1361)-O1359</f>
        <v>0</v>
      </c>
      <c r="P1362" s="22">
        <f>O1362+SUM(P1360:P1361)-P1359</f>
        <v>0</v>
      </c>
      <c r="Q1362" s="22">
        <f>P1362+SUM(Q1360:Q1361)-Q1359</f>
        <v>0</v>
      </c>
      <c r="R1362" s="22">
        <f>Q1362+SUM(R1360:R1361)-R1359</f>
        <v>0</v>
      </c>
      <c r="S1362" s="22">
        <f>R1362+SUM(S1360:S1361)-S1359</f>
        <v>0</v>
      </c>
      <c r="T1362" s="22">
        <f>S1362+SUM(T1360:T1361)-T1359</f>
        <v>0</v>
      </c>
      <c r="U1362" s="22">
        <f>T1362+SUM(U1360:U1361)-U1359</f>
        <v>0</v>
      </c>
      <c r="V1362" s="22">
        <f>U1362+SUM(V1360:V1361)-V1359</f>
        <v>0</v>
      </c>
      <c r="W1362" s="22">
        <f>V1362+SUM(W1360:W1361)-W1359</f>
        <v>0</v>
      </c>
      <c r="X1362" s="22">
        <f>W1362+SUM(X1360:X1361)-X1359</f>
        <v>0</v>
      </c>
      <c r="Y1362" s="22">
        <f>X1362+SUM(Y1360:Y1361)-Y1359</f>
        <v>0</v>
      </c>
      <c r="Z1362" s="22">
        <f>Y1362+SUM(Z1360:Z1361)-Z1359</f>
        <v>0</v>
      </c>
      <c r="AA1362" s="22">
        <f>Z1362+SUM(AA1360:AA1361)-AA1359</f>
        <v>0</v>
      </c>
      <c r="AB1362" s="22">
        <f>AA1362+SUM(AB1360:AB1361)-AB1359</f>
        <v>0</v>
      </c>
      <c r="AC1362" s="22">
        <f>AB1362+SUM(AC1360:AC1361)-AC1359</f>
        <v>0</v>
      </c>
      <c r="AD1362" s="22">
        <f>AC1362+SUM(AD1360:AD1361)-AD1359</f>
        <v>0</v>
      </c>
      <c r="AE1362" s="22">
        <f>AD1362+SUM(AE1360:AE1361)-AE1359</f>
        <v>0</v>
      </c>
      <c r="AF1362" s="22">
        <f>AE1362+SUM(AF1360:AF1361)-AF1359</f>
        <v>0</v>
      </c>
      <c r="AG1362" s="22">
        <f>AF1362+SUM(AG1360:AG1361)-AG1359</f>
        <v>0</v>
      </c>
      <c r="AH1362" s="22">
        <f>AG1362+SUM(AH1360:AH1361)-AH1359</f>
        <v>0</v>
      </c>
    </row>
    <row r="1363" spans="1:34" ht="14.25" thickTop="1" x14ac:dyDescent="0.15">
      <c r="A1363" s="13" t="s">
        <v>371</v>
      </c>
      <c r="B1363" s="14" t="s">
        <v>2</v>
      </c>
      <c r="C1363" s="14"/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0</v>
      </c>
      <c r="T1363" s="15">
        <v>0</v>
      </c>
      <c r="U1363" s="15">
        <v>0</v>
      </c>
      <c r="V1363" s="15">
        <v>0</v>
      </c>
      <c r="W1363" s="15">
        <v>0</v>
      </c>
      <c r="X1363" s="15">
        <v>0</v>
      </c>
      <c r="Y1363" s="15">
        <v>0</v>
      </c>
      <c r="Z1363" s="15">
        <v>0</v>
      </c>
      <c r="AA1363" s="15">
        <v>0</v>
      </c>
      <c r="AB1363" s="15">
        <v>0</v>
      </c>
      <c r="AC1363" s="15">
        <v>0</v>
      </c>
      <c r="AD1363" s="15">
        <v>0</v>
      </c>
      <c r="AE1363" s="15">
        <v>0</v>
      </c>
      <c r="AF1363" s="15">
        <v>0</v>
      </c>
      <c r="AG1363" s="15">
        <v>0</v>
      </c>
      <c r="AH1363" s="15">
        <v>0</v>
      </c>
    </row>
    <row r="1364" spans="1:34" ht="13.5" customHeight="1" x14ac:dyDescent="0.15">
      <c r="A1364" s="16" t="s">
        <v>356</v>
      </c>
      <c r="B1364" s="17" t="s">
        <v>4</v>
      </c>
      <c r="C1364" s="17"/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0</v>
      </c>
      <c r="P1364" s="18">
        <v>0</v>
      </c>
      <c r="Q1364" s="18">
        <v>0</v>
      </c>
      <c r="R1364" s="18">
        <v>0</v>
      </c>
      <c r="S1364" s="18">
        <v>0</v>
      </c>
      <c r="T1364" s="18">
        <v>0</v>
      </c>
      <c r="U1364" s="18">
        <v>0</v>
      </c>
      <c r="V1364" s="18">
        <v>0</v>
      </c>
      <c r="W1364" s="18">
        <v>0</v>
      </c>
      <c r="X1364" s="18">
        <v>0</v>
      </c>
      <c r="Y1364" s="18">
        <v>0</v>
      </c>
      <c r="Z1364" s="18">
        <v>0</v>
      </c>
      <c r="AA1364" s="18">
        <v>0</v>
      </c>
      <c r="AB1364" s="18">
        <v>0</v>
      </c>
      <c r="AC1364" s="18">
        <v>0</v>
      </c>
      <c r="AD1364" s="18">
        <v>0</v>
      </c>
      <c r="AE1364" s="18">
        <v>0</v>
      </c>
      <c r="AF1364" s="18">
        <v>0</v>
      </c>
      <c r="AG1364" s="18">
        <v>0</v>
      </c>
      <c r="AH1364" s="18">
        <v>0</v>
      </c>
    </row>
    <row r="1365" spans="1:34" x14ac:dyDescent="0.15">
      <c r="A1365" s="19"/>
      <c r="B1365" s="17" t="s">
        <v>5</v>
      </c>
      <c r="C1365" s="17"/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0</v>
      </c>
      <c r="P1365" s="18">
        <v>0</v>
      </c>
      <c r="Q1365" s="18">
        <v>0</v>
      </c>
      <c r="R1365" s="18">
        <v>0</v>
      </c>
      <c r="S1365" s="18">
        <v>0</v>
      </c>
      <c r="T1365" s="18">
        <v>0</v>
      </c>
      <c r="U1365" s="18">
        <v>0</v>
      </c>
      <c r="V1365" s="18">
        <v>0</v>
      </c>
      <c r="W1365" s="18">
        <v>0</v>
      </c>
      <c r="X1365" s="18">
        <v>0</v>
      </c>
      <c r="Y1365" s="18">
        <v>0</v>
      </c>
      <c r="Z1365" s="18">
        <v>0</v>
      </c>
      <c r="AA1365" s="18">
        <v>0</v>
      </c>
      <c r="AB1365" s="18">
        <v>0</v>
      </c>
      <c r="AC1365" s="18">
        <v>0</v>
      </c>
      <c r="AD1365" s="18">
        <v>0</v>
      </c>
      <c r="AE1365" s="18">
        <v>0</v>
      </c>
      <c r="AF1365" s="18">
        <v>0</v>
      </c>
      <c r="AG1365" s="18">
        <v>0</v>
      </c>
      <c r="AH1365" s="18">
        <v>0</v>
      </c>
    </row>
    <row r="1366" spans="1:34" ht="14.25" thickBot="1" x14ac:dyDescent="0.2">
      <c r="A1366" s="20"/>
      <c r="B1366" s="21" t="s">
        <v>6</v>
      </c>
      <c r="C1366" s="21">
        <v>0</v>
      </c>
      <c r="D1366" s="22">
        <f>C1366+SUM(D1364:D1365)-D1363</f>
        <v>0</v>
      </c>
      <c r="E1366" s="22">
        <f>D1366+SUM(E1364:E1365)-E1363</f>
        <v>0</v>
      </c>
      <c r="F1366" s="22">
        <f>E1366+SUM(F1364:F1365)-F1363</f>
        <v>0</v>
      </c>
      <c r="G1366" s="22">
        <f>F1366+SUM(G1364:G1365)-G1363</f>
        <v>0</v>
      </c>
      <c r="H1366" s="22">
        <f>G1366+SUM(H1364:H1365)-H1363</f>
        <v>0</v>
      </c>
      <c r="I1366" s="22">
        <f>H1366+SUM(I1364:I1365)-I1363</f>
        <v>0</v>
      </c>
      <c r="J1366" s="22">
        <f>I1366+SUM(J1364:J1365)-J1363</f>
        <v>0</v>
      </c>
      <c r="K1366" s="22">
        <f>J1366+SUM(K1364:K1365)-K1363</f>
        <v>0</v>
      </c>
      <c r="L1366" s="22">
        <f>K1366+SUM(L1364:L1365)-L1363</f>
        <v>0</v>
      </c>
      <c r="M1366" s="22">
        <f>L1366+SUM(M1364:M1365)-M1363</f>
        <v>0</v>
      </c>
      <c r="N1366" s="22">
        <f>M1366+SUM(N1364:N1365)-N1363</f>
        <v>0</v>
      </c>
      <c r="O1366" s="22">
        <f>N1366+SUM(O1364:O1365)-O1363</f>
        <v>0</v>
      </c>
      <c r="P1366" s="22">
        <f>O1366+SUM(P1364:P1365)-P1363</f>
        <v>0</v>
      </c>
      <c r="Q1366" s="22">
        <f>P1366+SUM(Q1364:Q1365)-Q1363</f>
        <v>0</v>
      </c>
      <c r="R1366" s="22">
        <f>Q1366+SUM(R1364:R1365)-R1363</f>
        <v>0</v>
      </c>
      <c r="S1366" s="22">
        <f>R1366+SUM(S1364:S1365)-S1363</f>
        <v>0</v>
      </c>
      <c r="T1366" s="22">
        <f>S1366+SUM(T1364:T1365)-T1363</f>
        <v>0</v>
      </c>
      <c r="U1366" s="22">
        <f>T1366+SUM(U1364:U1365)-U1363</f>
        <v>0</v>
      </c>
      <c r="V1366" s="22">
        <f>U1366+SUM(V1364:V1365)-V1363</f>
        <v>0</v>
      </c>
      <c r="W1366" s="22">
        <f>V1366+SUM(W1364:W1365)-W1363</f>
        <v>0</v>
      </c>
      <c r="X1366" s="22">
        <f>W1366+SUM(X1364:X1365)-X1363</f>
        <v>0</v>
      </c>
      <c r="Y1366" s="22">
        <f>X1366+SUM(Y1364:Y1365)-Y1363</f>
        <v>0</v>
      </c>
      <c r="Z1366" s="22">
        <f>Y1366+SUM(Z1364:Z1365)-Z1363</f>
        <v>0</v>
      </c>
      <c r="AA1366" s="22">
        <f>Z1366+SUM(AA1364:AA1365)-AA1363</f>
        <v>0</v>
      </c>
      <c r="AB1366" s="22">
        <f>AA1366+SUM(AB1364:AB1365)-AB1363</f>
        <v>0</v>
      </c>
      <c r="AC1366" s="22">
        <f>AB1366+SUM(AC1364:AC1365)-AC1363</f>
        <v>0</v>
      </c>
      <c r="AD1366" s="22">
        <f>AC1366+SUM(AD1364:AD1365)-AD1363</f>
        <v>0</v>
      </c>
      <c r="AE1366" s="22">
        <f>AD1366+SUM(AE1364:AE1365)-AE1363</f>
        <v>0</v>
      </c>
      <c r="AF1366" s="22">
        <f>AE1366+SUM(AF1364:AF1365)-AF1363</f>
        <v>0</v>
      </c>
      <c r="AG1366" s="22">
        <f>AF1366+SUM(AG1364:AG1365)-AG1363</f>
        <v>0</v>
      </c>
      <c r="AH1366" s="22">
        <f>AG1366+SUM(AH1364:AH1365)-AH1363</f>
        <v>0</v>
      </c>
    </row>
    <row r="1367" spans="1:34" ht="14.25" thickTop="1" x14ac:dyDescent="0.15">
      <c r="A1367" s="13" t="s">
        <v>372</v>
      </c>
      <c r="B1367" s="14" t="s">
        <v>2</v>
      </c>
      <c r="C1367" s="14"/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v>0</v>
      </c>
      <c r="S1367" s="15">
        <v>0</v>
      </c>
      <c r="T1367" s="15">
        <v>0</v>
      </c>
      <c r="U1367" s="15">
        <v>0</v>
      </c>
      <c r="V1367" s="15">
        <v>0</v>
      </c>
      <c r="W1367" s="15">
        <v>0</v>
      </c>
      <c r="X1367" s="15">
        <v>0</v>
      </c>
      <c r="Y1367" s="15">
        <v>0</v>
      </c>
      <c r="Z1367" s="15">
        <v>0</v>
      </c>
      <c r="AA1367" s="15">
        <v>0</v>
      </c>
      <c r="AB1367" s="15">
        <v>0</v>
      </c>
      <c r="AC1367" s="15">
        <v>0</v>
      </c>
      <c r="AD1367" s="15">
        <v>0</v>
      </c>
      <c r="AE1367" s="15">
        <v>0</v>
      </c>
      <c r="AF1367" s="15">
        <v>0</v>
      </c>
      <c r="AG1367" s="15">
        <v>0</v>
      </c>
      <c r="AH1367" s="15">
        <v>0</v>
      </c>
    </row>
    <row r="1368" spans="1:34" ht="13.5" customHeight="1" x14ac:dyDescent="0.15">
      <c r="A1368" s="16" t="s">
        <v>356</v>
      </c>
      <c r="B1368" s="17" t="s">
        <v>4</v>
      </c>
      <c r="C1368" s="17"/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0</v>
      </c>
      <c r="P1368" s="18">
        <v>0</v>
      </c>
      <c r="Q1368" s="18">
        <v>0</v>
      </c>
      <c r="R1368" s="18">
        <v>0</v>
      </c>
      <c r="S1368" s="18">
        <v>0</v>
      </c>
      <c r="T1368" s="18">
        <v>0</v>
      </c>
      <c r="U1368" s="18">
        <v>0</v>
      </c>
      <c r="V1368" s="18">
        <v>0</v>
      </c>
      <c r="W1368" s="18">
        <v>0</v>
      </c>
      <c r="X1368" s="18">
        <v>0</v>
      </c>
      <c r="Y1368" s="18">
        <v>0</v>
      </c>
      <c r="Z1368" s="18">
        <v>0</v>
      </c>
      <c r="AA1368" s="18">
        <v>0</v>
      </c>
      <c r="AB1368" s="18">
        <v>0</v>
      </c>
      <c r="AC1368" s="18">
        <v>0</v>
      </c>
      <c r="AD1368" s="18">
        <v>0</v>
      </c>
      <c r="AE1368" s="18">
        <v>0</v>
      </c>
      <c r="AF1368" s="18">
        <v>0</v>
      </c>
      <c r="AG1368" s="18">
        <v>0</v>
      </c>
      <c r="AH1368" s="18">
        <v>0</v>
      </c>
    </row>
    <row r="1369" spans="1:34" x14ac:dyDescent="0.15">
      <c r="A1369" s="19"/>
      <c r="B1369" s="17" t="s">
        <v>5</v>
      </c>
      <c r="C1369" s="17"/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0</v>
      </c>
      <c r="P1369" s="18">
        <v>0</v>
      </c>
      <c r="Q1369" s="18">
        <v>0</v>
      </c>
      <c r="R1369" s="18">
        <v>0</v>
      </c>
      <c r="S1369" s="18">
        <v>0</v>
      </c>
      <c r="T1369" s="18">
        <v>0</v>
      </c>
      <c r="U1369" s="18">
        <v>0</v>
      </c>
      <c r="V1369" s="18">
        <v>0</v>
      </c>
      <c r="W1369" s="18">
        <v>0</v>
      </c>
      <c r="X1369" s="18">
        <v>0</v>
      </c>
      <c r="Y1369" s="18">
        <v>0</v>
      </c>
      <c r="Z1369" s="18">
        <v>0</v>
      </c>
      <c r="AA1369" s="18">
        <v>0</v>
      </c>
      <c r="AB1369" s="18">
        <v>0</v>
      </c>
      <c r="AC1369" s="18">
        <v>0</v>
      </c>
      <c r="AD1369" s="18">
        <v>0</v>
      </c>
      <c r="AE1369" s="18">
        <v>0</v>
      </c>
      <c r="AF1369" s="18">
        <v>0</v>
      </c>
      <c r="AG1369" s="18">
        <v>0</v>
      </c>
      <c r="AH1369" s="18">
        <v>0</v>
      </c>
    </row>
    <row r="1370" spans="1:34" ht="14.25" thickBot="1" x14ac:dyDescent="0.2">
      <c r="A1370" s="20"/>
      <c r="B1370" s="21" t="s">
        <v>6</v>
      </c>
      <c r="C1370" s="21">
        <v>0</v>
      </c>
      <c r="D1370" s="22">
        <f>C1370+SUM(D1368:D1369)-D1367</f>
        <v>0</v>
      </c>
      <c r="E1370" s="22">
        <f>D1370+SUM(E1368:E1369)-E1367</f>
        <v>0</v>
      </c>
      <c r="F1370" s="22">
        <f>E1370+SUM(F1368:F1369)-F1367</f>
        <v>0</v>
      </c>
      <c r="G1370" s="22">
        <f>F1370+SUM(G1368:G1369)-G1367</f>
        <v>0</v>
      </c>
      <c r="H1370" s="22">
        <f>G1370+SUM(H1368:H1369)-H1367</f>
        <v>0</v>
      </c>
      <c r="I1370" s="22">
        <f>H1370+SUM(I1368:I1369)-I1367</f>
        <v>0</v>
      </c>
      <c r="J1370" s="22">
        <f>I1370+SUM(J1368:J1369)-J1367</f>
        <v>0</v>
      </c>
      <c r="K1370" s="22">
        <f>J1370+SUM(K1368:K1369)-K1367</f>
        <v>0</v>
      </c>
      <c r="L1370" s="22">
        <f>K1370+SUM(L1368:L1369)-L1367</f>
        <v>0</v>
      </c>
      <c r="M1370" s="22">
        <f>L1370+SUM(M1368:M1369)-M1367</f>
        <v>0</v>
      </c>
      <c r="N1370" s="22">
        <f>M1370+SUM(N1368:N1369)-N1367</f>
        <v>0</v>
      </c>
      <c r="O1370" s="22">
        <f>N1370+SUM(O1368:O1369)-O1367</f>
        <v>0</v>
      </c>
      <c r="P1370" s="22">
        <f>O1370+SUM(P1368:P1369)-P1367</f>
        <v>0</v>
      </c>
      <c r="Q1370" s="22">
        <f>P1370+SUM(Q1368:Q1369)-Q1367</f>
        <v>0</v>
      </c>
      <c r="R1370" s="22">
        <f>Q1370+SUM(R1368:R1369)-R1367</f>
        <v>0</v>
      </c>
      <c r="S1370" s="22">
        <f>R1370+SUM(S1368:S1369)-S1367</f>
        <v>0</v>
      </c>
      <c r="T1370" s="22">
        <f>S1370+SUM(T1368:T1369)-T1367</f>
        <v>0</v>
      </c>
      <c r="U1370" s="22">
        <f>T1370+SUM(U1368:U1369)-U1367</f>
        <v>0</v>
      </c>
      <c r="V1370" s="22">
        <f>U1370+SUM(V1368:V1369)-V1367</f>
        <v>0</v>
      </c>
      <c r="W1370" s="22">
        <f>V1370+SUM(W1368:W1369)-W1367</f>
        <v>0</v>
      </c>
      <c r="X1370" s="22">
        <f>W1370+SUM(X1368:X1369)-X1367</f>
        <v>0</v>
      </c>
      <c r="Y1370" s="22">
        <f>X1370+SUM(Y1368:Y1369)-Y1367</f>
        <v>0</v>
      </c>
      <c r="Z1370" s="22">
        <f>Y1370+SUM(Z1368:Z1369)-Z1367</f>
        <v>0</v>
      </c>
      <c r="AA1370" s="22">
        <f>Z1370+SUM(AA1368:AA1369)-AA1367</f>
        <v>0</v>
      </c>
      <c r="AB1370" s="22">
        <f>AA1370+SUM(AB1368:AB1369)-AB1367</f>
        <v>0</v>
      </c>
      <c r="AC1370" s="22">
        <f>AB1370+SUM(AC1368:AC1369)-AC1367</f>
        <v>0</v>
      </c>
      <c r="AD1370" s="22">
        <f>AC1370+SUM(AD1368:AD1369)-AD1367</f>
        <v>0</v>
      </c>
      <c r="AE1370" s="22">
        <f>AD1370+SUM(AE1368:AE1369)-AE1367</f>
        <v>0</v>
      </c>
      <c r="AF1370" s="22">
        <f>AE1370+SUM(AF1368:AF1369)-AF1367</f>
        <v>0</v>
      </c>
      <c r="AG1370" s="22">
        <f>AF1370+SUM(AG1368:AG1369)-AG1367</f>
        <v>0</v>
      </c>
      <c r="AH1370" s="22">
        <f>AG1370+SUM(AH1368:AH1369)-AH1367</f>
        <v>0</v>
      </c>
    </row>
    <row r="1371" spans="1:34" ht="14.25" thickTop="1" x14ac:dyDescent="0.15">
      <c r="A1371" s="13" t="s">
        <v>373</v>
      </c>
      <c r="B1371" s="14" t="s">
        <v>2</v>
      </c>
      <c r="C1371" s="14"/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  <c r="O1371" s="15">
        <v>0</v>
      </c>
      <c r="P1371" s="15">
        <v>0</v>
      </c>
      <c r="Q1371" s="15">
        <v>0</v>
      </c>
      <c r="R1371" s="15">
        <v>0</v>
      </c>
      <c r="S1371" s="15">
        <v>0</v>
      </c>
      <c r="T1371" s="15">
        <v>0</v>
      </c>
      <c r="U1371" s="15">
        <v>0</v>
      </c>
      <c r="V1371" s="15">
        <v>0</v>
      </c>
      <c r="W1371" s="15">
        <v>0</v>
      </c>
      <c r="X1371" s="15">
        <v>0</v>
      </c>
      <c r="Y1371" s="15">
        <v>0</v>
      </c>
      <c r="Z1371" s="15">
        <v>0</v>
      </c>
      <c r="AA1371" s="15">
        <v>0</v>
      </c>
      <c r="AB1371" s="15">
        <v>0</v>
      </c>
      <c r="AC1371" s="15">
        <v>0</v>
      </c>
      <c r="AD1371" s="15">
        <v>0</v>
      </c>
      <c r="AE1371" s="15">
        <v>0</v>
      </c>
      <c r="AF1371" s="15">
        <v>0</v>
      </c>
      <c r="AG1371" s="15">
        <v>0</v>
      </c>
      <c r="AH1371" s="15">
        <v>0</v>
      </c>
    </row>
    <row r="1372" spans="1:34" ht="13.5" customHeight="1" x14ac:dyDescent="0.15">
      <c r="A1372" s="16" t="s">
        <v>356</v>
      </c>
      <c r="B1372" s="17" t="s">
        <v>4</v>
      </c>
      <c r="C1372" s="17"/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0</v>
      </c>
      <c r="P1372" s="18">
        <v>0</v>
      </c>
      <c r="Q1372" s="18">
        <v>0</v>
      </c>
      <c r="R1372" s="18">
        <v>0</v>
      </c>
      <c r="S1372" s="18">
        <v>0</v>
      </c>
      <c r="T1372" s="18">
        <v>0</v>
      </c>
      <c r="U1372" s="18">
        <v>0</v>
      </c>
      <c r="V1372" s="18">
        <v>0</v>
      </c>
      <c r="W1372" s="18">
        <v>0</v>
      </c>
      <c r="X1372" s="18">
        <v>0</v>
      </c>
      <c r="Y1372" s="18">
        <v>0</v>
      </c>
      <c r="Z1372" s="18">
        <v>0</v>
      </c>
      <c r="AA1372" s="18">
        <v>0</v>
      </c>
      <c r="AB1372" s="18">
        <v>0</v>
      </c>
      <c r="AC1372" s="18">
        <v>0</v>
      </c>
      <c r="AD1372" s="18">
        <v>0</v>
      </c>
      <c r="AE1372" s="18">
        <v>0</v>
      </c>
      <c r="AF1372" s="18">
        <v>0</v>
      </c>
      <c r="AG1372" s="18">
        <v>0</v>
      </c>
      <c r="AH1372" s="18">
        <v>0</v>
      </c>
    </row>
    <row r="1373" spans="1:34" x14ac:dyDescent="0.15">
      <c r="A1373" s="19"/>
      <c r="B1373" s="17" t="s">
        <v>5</v>
      </c>
      <c r="C1373" s="17"/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0</v>
      </c>
      <c r="P1373" s="18">
        <v>0</v>
      </c>
      <c r="Q1373" s="18">
        <v>0</v>
      </c>
      <c r="R1373" s="18">
        <v>0</v>
      </c>
      <c r="S1373" s="18">
        <v>0</v>
      </c>
      <c r="T1373" s="18">
        <v>0</v>
      </c>
      <c r="U1373" s="18">
        <v>0</v>
      </c>
      <c r="V1373" s="18">
        <v>0</v>
      </c>
      <c r="W1373" s="18">
        <v>0</v>
      </c>
      <c r="X1373" s="18">
        <v>0</v>
      </c>
      <c r="Y1373" s="18">
        <v>0</v>
      </c>
      <c r="Z1373" s="18">
        <v>0</v>
      </c>
      <c r="AA1373" s="18">
        <v>0</v>
      </c>
      <c r="AB1373" s="18">
        <v>0</v>
      </c>
      <c r="AC1373" s="18">
        <v>0</v>
      </c>
      <c r="AD1373" s="18">
        <v>0</v>
      </c>
      <c r="AE1373" s="18">
        <v>0</v>
      </c>
      <c r="AF1373" s="18">
        <v>0</v>
      </c>
      <c r="AG1373" s="18">
        <v>0</v>
      </c>
      <c r="AH1373" s="18">
        <v>0</v>
      </c>
    </row>
    <row r="1374" spans="1:34" ht="14.25" thickBot="1" x14ac:dyDescent="0.2">
      <c r="A1374" s="20"/>
      <c r="B1374" s="21" t="s">
        <v>6</v>
      </c>
      <c r="C1374" s="21">
        <v>0</v>
      </c>
      <c r="D1374" s="22">
        <f>C1374+SUM(D1372:D1373)-D1371</f>
        <v>0</v>
      </c>
      <c r="E1374" s="22">
        <f>D1374+SUM(E1372:E1373)-E1371</f>
        <v>0</v>
      </c>
      <c r="F1374" s="22">
        <f>E1374+SUM(F1372:F1373)-F1371</f>
        <v>0</v>
      </c>
      <c r="G1374" s="22">
        <f>F1374+SUM(G1372:G1373)-G1371</f>
        <v>0</v>
      </c>
      <c r="H1374" s="22">
        <f>G1374+SUM(H1372:H1373)-H1371</f>
        <v>0</v>
      </c>
      <c r="I1374" s="22">
        <f>H1374+SUM(I1372:I1373)-I1371</f>
        <v>0</v>
      </c>
      <c r="J1374" s="22">
        <f>I1374+SUM(J1372:J1373)-J1371</f>
        <v>0</v>
      </c>
      <c r="K1374" s="22">
        <f>J1374+SUM(K1372:K1373)-K1371</f>
        <v>0</v>
      </c>
      <c r="L1374" s="22">
        <f>K1374+SUM(L1372:L1373)-L1371</f>
        <v>0</v>
      </c>
      <c r="M1374" s="22">
        <f>L1374+SUM(M1372:M1373)-M1371</f>
        <v>0</v>
      </c>
      <c r="N1374" s="22">
        <f>M1374+SUM(N1372:N1373)-N1371</f>
        <v>0</v>
      </c>
      <c r="O1374" s="22">
        <f>N1374+SUM(O1372:O1373)-O1371</f>
        <v>0</v>
      </c>
      <c r="P1374" s="22">
        <f>O1374+SUM(P1372:P1373)-P1371</f>
        <v>0</v>
      </c>
      <c r="Q1374" s="22">
        <f>P1374+SUM(Q1372:Q1373)-Q1371</f>
        <v>0</v>
      </c>
      <c r="R1374" s="22">
        <f>Q1374+SUM(R1372:R1373)-R1371</f>
        <v>0</v>
      </c>
      <c r="S1374" s="22">
        <f>R1374+SUM(S1372:S1373)-S1371</f>
        <v>0</v>
      </c>
      <c r="T1374" s="22">
        <f>S1374+SUM(T1372:T1373)-T1371</f>
        <v>0</v>
      </c>
      <c r="U1374" s="22">
        <f>T1374+SUM(U1372:U1373)-U1371</f>
        <v>0</v>
      </c>
      <c r="V1374" s="22">
        <f>U1374+SUM(V1372:V1373)-V1371</f>
        <v>0</v>
      </c>
      <c r="W1374" s="22">
        <f>V1374+SUM(W1372:W1373)-W1371</f>
        <v>0</v>
      </c>
      <c r="X1374" s="22">
        <f>W1374+SUM(X1372:X1373)-X1371</f>
        <v>0</v>
      </c>
      <c r="Y1374" s="22">
        <f>X1374+SUM(Y1372:Y1373)-Y1371</f>
        <v>0</v>
      </c>
      <c r="Z1374" s="22">
        <f>Y1374+SUM(Z1372:Z1373)-Z1371</f>
        <v>0</v>
      </c>
      <c r="AA1374" s="22">
        <f>Z1374+SUM(AA1372:AA1373)-AA1371</f>
        <v>0</v>
      </c>
      <c r="AB1374" s="22">
        <f>AA1374+SUM(AB1372:AB1373)-AB1371</f>
        <v>0</v>
      </c>
      <c r="AC1374" s="22">
        <f>AB1374+SUM(AC1372:AC1373)-AC1371</f>
        <v>0</v>
      </c>
      <c r="AD1374" s="22">
        <f>AC1374+SUM(AD1372:AD1373)-AD1371</f>
        <v>0</v>
      </c>
      <c r="AE1374" s="22">
        <f>AD1374+SUM(AE1372:AE1373)-AE1371</f>
        <v>0</v>
      </c>
      <c r="AF1374" s="22">
        <f>AE1374+SUM(AF1372:AF1373)-AF1371</f>
        <v>0</v>
      </c>
      <c r="AG1374" s="22">
        <f>AF1374+SUM(AG1372:AG1373)-AG1371</f>
        <v>0</v>
      </c>
      <c r="AH1374" s="22">
        <f>AG1374+SUM(AH1372:AH1373)-AH1371</f>
        <v>0</v>
      </c>
    </row>
    <row r="1375" spans="1:34" ht="14.25" thickTop="1" x14ac:dyDescent="0.15">
      <c r="A1375" s="13" t="s">
        <v>374</v>
      </c>
      <c r="B1375" s="14" t="s">
        <v>2</v>
      </c>
      <c r="C1375" s="14"/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  <c r="M1375" s="15">
        <v>0</v>
      </c>
      <c r="N1375" s="15">
        <v>0</v>
      </c>
      <c r="O1375" s="15">
        <v>0</v>
      </c>
      <c r="P1375" s="15">
        <v>0</v>
      </c>
      <c r="Q1375" s="15">
        <v>0</v>
      </c>
      <c r="R1375" s="15">
        <v>0</v>
      </c>
      <c r="S1375" s="15">
        <v>0</v>
      </c>
      <c r="T1375" s="15">
        <v>0</v>
      </c>
      <c r="U1375" s="15">
        <v>0</v>
      </c>
      <c r="V1375" s="15">
        <v>0</v>
      </c>
      <c r="W1375" s="15">
        <v>0</v>
      </c>
      <c r="X1375" s="15">
        <v>0</v>
      </c>
      <c r="Y1375" s="15">
        <v>0</v>
      </c>
      <c r="Z1375" s="15">
        <v>0</v>
      </c>
      <c r="AA1375" s="15">
        <v>0</v>
      </c>
      <c r="AB1375" s="15">
        <v>0</v>
      </c>
      <c r="AC1375" s="15">
        <v>0</v>
      </c>
      <c r="AD1375" s="15">
        <v>0</v>
      </c>
      <c r="AE1375" s="15">
        <v>0</v>
      </c>
      <c r="AF1375" s="15">
        <v>0</v>
      </c>
      <c r="AG1375" s="15">
        <v>0</v>
      </c>
      <c r="AH1375" s="15">
        <v>0</v>
      </c>
    </row>
    <row r="1376" spans="1:34" ht="13.5" customHeight="1" x14ac:dyDescent="0.15">
      <c r="A1376" s="16" t="s">
        <v>356</v>
      </c>
      <c r="B1376" s="17" t="s">
        <v>4</v>
      </c>
      <c r="C1376" s="17"/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0</v>
      </c>
      <c r="P1376" s="18">
        <v>0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0</v>
      </c>
      <c r="W1376" s="18">
        <v>0</v>
      </c>
      <c r="X1376" s="18">
        <v>0</v>
      </c>
      <c r="Y1376" s="18">
        <v>0</v>
      </c>
      <c r="Z1376" s="18">
        <v>0</v>
      </c>
      <c r="AA1376" s="18">
        <v>0</v>
      </c>
      <c r="AB1376" s="18">
        <v>0</v>
      </c>
      <c r="AC1376" s="18">
        <v>0</v>
      </c>
      <c r="AD1376" s="18">
        <v>0</v>
      </c>
      <c r="AE1376" s="18">
        <v>0</v>
      </c>
      <c r="AF1376" s="18">
        <v>0</v>
      </c>
      <c r="AG1376" s="18">
        <v>0</v>
      </c>
      <c r="AH1376" s="18">
        <v>0</v>
      </c>
    </row>
    <row r="1377" spans="1:34" x14ac:dyDescent="0.15">
      <c r="A1377" s="19"/>
      <c r="B1377" s="17" t="s">
        <v>5</v>
      </c>
      <c r="C1377" s="17"/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0</v>
      </c>
      <c r="P1377" s="18">
        <v>0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  <c r="V1377" s="18">
        <v>0</v>
      </c>
      <c r="W1377" s="18">
        <v>0</v>
      </c>
      <c r="X1377" s="18">
        <v>0</v>
      </c>
      <c r="Y1377" s="18">
        <v>0</v>
      </c>
      <c r="Z1377" s="18">
        <v>0</v>
      </c>
      <c r="AA1377" s="18">
        <v>0</v>
      </c>
      <c r="AB1377" s="18">
        <v>0</v>
      </c>
      <c r="AC1377" s="18">
        <v>0</v>
      </c>
      <c r="AD1377" s="18">
        <v>0</v>
      </c>
      <c r="AE1377" s="18">
        <v>0</v>
      </c>
      <c r="AF1377" s="18">
        <v>0</v>
      </c>
      <c r="AG1377" s="18">
        <v>0</v>
      </c>
      <c r="AH1377" s="18">
        <v>0</v>
      </c>
    </row>
    <row r="1378" spans="1:34" ht="14.25" thickBot="1" x14ac:dyDescent="0.2">
      <c r="A1378" s="20"/>
      <c r="B1378" s="21" t="s">
        <v>6</v>
      </c>
      <c r="C1378" s="21">
        <v>0</v>
      </c>
      <c r="D1378" s="22">
        <f>C1378+SUM(D1376:D1377)-D1375</f>
        <v>0</v>
      </c>
      <c r="E1378" s="22">
        <f>D1378+SUM(E1376:E1377)-E1375</f>
        <v>0</v>
      </c>
      <c r="F1378" s="22">
        <f>E1378+SUM(F1376:F1377)-F1375</f>
        <v>0</v>
      </c>
      <c r="G1378" s="22">
        <f>F1378+SUM(G1376:G1377)-G1375</f>
        <v>0</v>
      </c>
      <c r="H1378" s="22">
        <f>G1378+SUM(H1376:H1377)-H1375</f>
        <v>0</v>
      </c>
      <c r="I1378" s="22">
        <f>H1378+SUM(I1376:I1377)-I1375</f>
        <v>0</v>
      </c>
      <c r="J1378" s="22">
        <f>I1378+SUM(J1376:J1377)-J1375</f>
        <v>0</v>
      </c>
      <c r="K1378" s="22">
        <f>J1378+SUM(K1376:K1377)-K1375</f>
        <v>0</v>
      </c>
      <c r="L1378" s="22">
        <f>K1378+SUM(L1376:L1377)-L1375</f>
        <v>0</v>
      </c>
      <c r="M1378" s="22">
        <f>L1378+SUM(M1376:M1377)-M1375</f>
        <v>0</v>
      </c>
      <c r="N1378" s="22">
        <f>M1378+SUM(N1376:N1377)-N1375</f>
        <v>0</v>
      </c>
      <c r="O1378" s="22">
        <f>N1378+SUM(O1376:O1377)-O1375</f>
        <v>0</v>
      </c>
      <c r="P1378" s="22">
        <f>O1378+SUM(P1376:P1377)-P1375</f>
        <v>0</v>
      </c>
      <c r="Q1378" s="22">
        <f>P1378+SUM(Q1376:Q1377)-Q1375</f>
        <v>0</v>
      </c>
      <c r="R1378" s="22">
        <f>Q1378+SUM(R1376:R1377)-R1375</f>
        <v>0</v>
      </c>
      <c r="S1378" s="22">
        <f>R1378+SUM(S1376:S1377)-S1375</f>
        <v>0</v>
      </c>
      <c r="T1378" s="22">
        <f>S1378+SUM(T1376:T1377)-T1375</f>
        <v>0</v>
      </c>
      <c r="U1378" s="22">
        <f>T1378+SUM(U1376:U1377)-U1375</f>
        <v>0</v>
      </c>
      <c r="V1378" s="22">
        <f>U1378+SUM(V1376:V1377)-V1375</f>
        <v>0</v>
      </c>
      <c r="W1378" s="22">
        <f>V1378+SUM(W1376:W1377)-W1375</f>
        <v>0</v>
      </c>
      <c r="X1378" s="22">
        <f>W1378+SUM(X1376:X1377)-X1375</f>
        <v>0</v>
      </c>
      <c r="Y1378" s="22">
        <f>X1378+SUM(Y1376:Y1377)-Y1375</f>
        <v>0</v>
      </c>
      <c r="Z1378" s="22">
        <f>Y1378+SUM(Z1376:Z1377)-Z1375</f>
        <v>0</v>
      </c>
      <c r="AA1378" s="22">
        <f>Z1378+SUM(AA1376:AA1377)-AA1375</f>
        <v>0</v>
      </c>
      <c r="AB1378" s="22">
        <f>AA1378+SUM(AB1376:AB1377)-AB1375</f>
        <v>0</v>
      </c>
      <c r="AC1378" s="22">
        <f>AB1378+SUM(AC1376:AC1377)-AC1375</f>
        <v>0</v>
      </c>
      <c r="AD1378" s="22">
        <f>AC1378+SUM(AD1376:AD1377)-AD1375</f>
        <v>0</v>
      </c>
      <c r="AE1378" s="22">
        <f>AD1378+SUM(AE1376:AE1377)-AE1375</f>
        <v>0</v>
      </c>
      <c r="AF1378" s="22">
        <f>AE1378+SUM(AF1376:AF1377)-AF1375</f>
        <v>0</v>
      </c>
      <c r="AG1378" s="22">
        <f>AF1378+SUM(AG1376:AG1377)-AG1375</f>
        <v>0</v>
      </c>
      <c r="AH1378" s="22">
        <f>AG1378+SUM(AH1376:AH1377)-AH1375</f>
        <v>0</v>
      </c>
    </row>
    <row r="1379" spans="1:34" ht="14.25" thickTop="1" x14ac:dyDescent="0.15">
      <c r="A1379" s="13" t="s">
        <v>375</v>
      </c>
      <c r="B1379" s="14" t="s">
        <v>2</v>
      </c>
      <c r="C1379" s="14"/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5">
        <v>0</v>
      </c>
      <c r="Q1379" s="15">
        <v>0</v>
      </c>
      <c r="R1379" s="15">
        <v>0</v>
      </c>
      <c r="S1379" s="15">
        <v>0</v>
      </c>
      <c r="T1379" s="15">
        <v>0</v>
      </c>
      <c r="U1379" s="15">
        <v>0</v>
      </c>
      <c r="V1379" s="15">
        <v>0</v>
      </c>
      <c r="W1379" s="15">
        <v>0</v>
      </c>
      <c r="X1379" s="15">
        <v>0</v>
      </c>
      <c r="Y1379" s="15">
        <v>0</v>
      </c>
      <c r="Z1379" s="15">
        <v>0</v>
      </c>
      <c r="AA1379" s="15">
        <v>0</v>
      </c>
      <c r="AB1379" s="15">
        <v>0</v>
      </c>
      <c r="AC1379" s="15">
        <v>0</v>
      </c>
      <c r="AD1379" s="15">
        <v>0</v>
      </c>
      <c r="AE1379" s="15">
        <v>0</v>
      </c>
      <c r="AF1379" s="15">
        <v>0</v>
      </c>
      <c r="AG1379" s="15">
        <v>0</v>
      </c>
      <c r="AH1379" s="15">
        <v>0</v>
      </c>
    </row>
    <row r="1380" spans="1:34" ht="13.5" customHeight="1" x14ac:dyDescent="0.15">
      <c r="A1380" s="16" t="s">
        <v>356</v>
      </c>
      <c r="B1380" s="17" t="s">
        <v>4</v>
      </c>
      <c r="C1380" s="17"/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0</v>
      </c>
      <c r="P1380" s="18">
        <v>0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  <c r="W1380" s="18">
        <v>0</v>
      </c>
      <c r="X1380" s="18">
        <v>0</v>
      </c>
      <c r="Y1380" s="18">
        <v>0</v>
      </c>
      <c r="Z1380" s="18">
        <v>0</v>
      </c>
      <c r="AA1380" s="18">
        <v>0</v>
      </c>
      <c r="AB1380" s="18">
        <v>0</v>
      </c>
      <c r="AC1380" s="18">
        <v>0</v>
      </c>
      <c r="AD1380" s="18">
        <v>0</v>
      </c>
      <c r="AE1380" s="18">
        <v>0</v>
      </c>
      <c r="AF1380" s="18">
        <v>0</v>
      </c>
      <c r="AG1380" s="18">
        <v>0</v>
      </c>
      <c r="AH1380" s="18">
        <v>0</v>
      </c>
    </row>
    <row r="1381" spans="1:34" x14ac:dyDescent="0.15">
      <c r="A1381" s="19"/>
      <c r="B1381" s="17" t="s">
        <v>5</v>
      </c>
      <c r="C1381" s="17"/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0</v>
      </c>
      <c r="P1381" s="18">
        <v>0</v>
      </c>
      <c r="Q1381" s="18">
        <v>0</v>
      </c>
      <c r="R1381" s="18">
        <v>0</v>
      </c>
      <c r="S1381" s="18">
        <v>0</v>
      </c>
      <c r="T1381" s="18">
        <v>0</v>
      </c>
      <c r="U1381" s="18">
        <v>0</v>
      </c>
      <c r="V1381" s="18">
        <v>0</v>
      </c>
      <c r="W1381" s="18">
        <v>0</v>
      </c>
      <c r="X1381" s="18">
        <v>0</v>
      </c>
      <c r="Y1381" s="18">
        <v>0</v>
      </c>
      <c r="Z1381" s="18">
        <v>0</v>
      </c>
      <c r="AA1381" s="18">
        <v>0</v>
      </c>
      <c r="AB1381" s="18">
        <v>0</v>
      </c>
      <c r="AC1381" s="18">
        <v>0</v>
      </c>
      <c r="AD1381" s="18">
        <v>0</v>
      </c>
      <c r="AE1381" s="18">
        <v>0</v>
      </c>
      <c r="AF1381" s="18">
        <v>0</v>
      </c>
      <c r="AG1381" s="18">
        <v>0</v>
      </c>
      <c r="AH1381" s="18">
        <v>0</v>
      </c>
    </row>
    <row r="1382" spans="1:34" ht="14.25" thickBot="1" x14ac:dyDescent="0.2">
      <c r="A1382" s="20"/>
      <c r="B1382" s="21" t="s">
        <v>6</v>
      </c>
      <c r="C1382" s="21">
        <v>0</v>
      </c>
      <c r="D1382" s="22">
        <f>C1382+SUM(D1380:D1381)-D1379</f>
        <v>0</v>
      </c>
      <c r="E1382" s="22">
        <f>D1382+SUM(E1380:E1381)-E1379</f>
        <v>0</v>
      </c>
      <c r="F1382" s="22">
        <f>E1382+SUM(F1380:F1381)-F1379</f>
        <v>0</v>
      </c>
      <c r="G1382" s="22">
        <f>F1382+SUM(G1380:G1381)-G1379</f>
        <v>0</v>
      </c>
      <c r="H1382" s="22">
        <f>G1382+SUM(H1380:H1381)-H1379</f>
        <v>0</v>
      </c>
      <c r="I1382" s="22">
        <f>H1382+SUM(I1380:I1381)-I1379</f>
        <v>0</v>
      </c>
      <c r="J1382" s="22">
        <f>I1382+SUM(J1380:J1381)-J1379</f>
        <v>0</v>
      </c>
      <c r="K1382" s="22">
        <f>J1382+SUM(K1380:K1381)-K1379</f>
        <v>0</v>
      </c>
      <c r="L1382" s="22">
        <f>K1382+SUM(L1380:L1381)-L1379</f>
        <v>0</v>
      </c>
      <c r="M1382" s="22">
        <f>L1382+SUM(M1380:M1381)-M1379</f>
        <v>0</v>
      </c>
      <c r="N1382" s="22">
        <f>M1382+SUM(N1380:N1381)-N1379</f>
        <v>0</v>
      </c>
      <c r="O1382" s="22">
        <f>N1382+SUM(O1380:O1381)-O1379</f>
        <v>0</v>
      </c>
      <c r="P1382" s="22">
        <f>O1382+SUM(P1380:P1381)-P1379</f>
        <v>0</v>
      </c>
      <c r="Q1382" s="22">
        <f>P1382+SUM(Q1380:Q1381)-Q1379</f>
        <v>0</v>
      </c>
      <c r="R1382" s="22">
        <f>Q1382+SUM(R1380:R1381)-R1379</f>
        <v>0</v>
      </c>
      <c r="S1382" s="22">
        <f>R1382+SUM(S1380:S1381)-S1379</f>
        <v>0</v>
      </c>
      <c r="T1382" s="22">
        <f>S1382+SUM(T1380:T1381)-T1379</f>
        <v>0</v>
      </c>
      <c r="U1382" s="22">
        <f>T1382+SUM(U1380:U1381)-U1379</f>
        <v>0</v>
      </c>
      <c r="V1382" s="22">
        <f>U1382+SUM(V1380:V1381)-V1379</f>
        <v>0</v>
      </c>
      <c r="W1382" s="22">
        <f>V1382+SUM(W1380:W1381)-W1379</f>
        <v>0</v>
      </c>
      <c r="X1382" s="22">
        <f>W1382+SUM(X1380:X1381)-X1379</f>
        <v>0</v>
      </c>
      <c r="Y1382" s="22">
        <f>X1382+SUM(Y1380:Y1381)-Y1379</f>
        <v>0</v>
      </c>
      <c r="Z1382" s="22">
        <f>Y1382+SUM(Z1380:Z1381)-Z1379</f>
        <v>0</v>
      </c>
      <c r="AA1382" s="22">
        <f>Z1382+SUM(AA1380:AA1381)-AA1379</f>
        <v>0</v>
      </c>
      <c r="AB1382" s="22">
        <f>AA1382+SUM(AB1380:AB1381)-AB1379</f>
        <v>0</v>
      </c>
      <c r="AC1382" s="22">
        <f>AB1382+SUM(AC1380:AC1381)-AC1379</f>
        <v>0</v>
      </c>
      <c r="AD1382" s="22">
        <f>AC1382+SUM(AD1380:AD1381)-AD1379</f>
        <v>0</v>
      </c>
      <c r="AE1382" s="22">
        <f>AD1382+SUM(AE1380:AE1381)-AE1379</f>
        <v>0</v>
      </c>
      <c r="AF1382" s="22">
        <f>AE1382+SUM(AF1380:AF1381)-AF1379</f>
        <v>0</v>
      </c>
      <c r="AG1382" s="22">
        <f>AF1382+SUM(AG1380:AG1381)-AG1379</f>
        <v>0</v>
      </c>
      <c r="AH1382" s="22">
        <f>AG1382+SUM(AH1380:AH1381)-AH1379</f>
        <v>0</v>
      </c>
    </row>
    <row r="1383" spans="1:34" ht="14.25" thickTop="1" x14ac:dyDescent="0.15">
      <c r="A1383" s="13" t="s">
        <v>376</v>
      </c>
      <c r="B1383" s="14" t="s">
        <v>2</v>
      </c>
      <c r="C1383" s="14"/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  <c r="M1383" s="15">
        <v>0</v>
      </c>
      <c r="N1383" s="15">
        <v>0</v>
      </c>
      <c r="O1383" s="15">
        <v>0</v>
      </c>
      <c r="P1383" s="15">
        <v>0</v>
      </c>
      <c r="Q1383" s="15">
        <v>0</v>
      </c>
      <c r="R1383" s="15">
        <v>0</v>
      </c>
      <c r="S1383" s="15">
        <v>0</v>
      </c>
      <c r="T1383" s="15">
        <v>0</v>
      </c>
      <c r="U1383" s="15">
        <v>0</v>
      </c>
      <c r="V1383" s="15">
        <v>0</v>
      </c>
      <c r="W1383" s="15">
        <v>0</v>
      </c>
      <c r="X1383" s="15">
        <v>0</v>
      </c>
      <c r="Y1383" s="15">
        <v>0</v>
      </c>
      <c r="Z1383" s="15">
        <v>0</v>
      </c>
      <c r="AA1383" s="15">
        <v>0</v>
      </c>
      <c r="AB1383" s="15">
        <v>0</v>
      </c>
      <c r="AC1383" s="15">
        <v>0</v>
      </c>
      <c r="AD1383" s="15">
        <v>0</v>
      </c>
      <c r="AE1383" s="15">
        <v>0</v>
      </c>
      <c r="AF1383" s="15">
        <v>0</v>
      </c>
      <c r="AG1383" s="15">
        <v>0</v>
      </c>
      <c r="AH1383" s="15">
        <v>0</v>
      </c>
    </row>
    <row r="1384" spans="1:34" ht="13.5" customHeight="1" x14ac:dyDescent="0.15">
      <c r="A1384" s="16" t="s">
        <v>356</v>
      </c>
      <c r="B1384" s="17" t="s">
        <v>4</v>
      </c>
      <c r="C1384" s="17"/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0</v>
      </c>
      <c r="P1384" s="18">
        <v>0</v>
      </c>
      <c r="Q1384" s="18">
        <v>0</v>
      </c>
      <c r="R1384" s="18">
        <v>0</v>
      </c>
      <c r="S1384" s="18">
        <v>0</v>
      </c>
      <c r="T1384" s="18">
        <v>0</v>
      </c>
      <c r="U1384" s="18">
        <v>0</v>
      </c>
      <c r="V1384" s="18">
        <v>0</v>
      </c>
      <c r="W1384" s="18">
        <v>0</v>
      </c>
      <c r="X1384" s="18">
        <v>0</v>
      </c>
      <c r="Y1384" s="18">
        <v>0</v>
      </c>
      <c r="Z1384" s="18">
        <v>0</v>
      </c>
      <c r="AA1384" s="18">
        <v>0</v>
      </c>
      <c r="AB1384" s="18">
        <v>0</v>
      </c>
      <c r="AC1384" s="18">
        <v>0</v>
      </c>
      <c r="AD1384" s="18">
        <v>0</v>
      </c>
      <c r="AE1384" s="18">
        <v>0</v>
      </c>
      <c r="AF1384" s="18">
        <v>0</v>
      </c>
      <c r="AG1384" s="18">
        <v>0</v>
      </c>
      <c r="AH1384" s="18">
        <v>0</v>
      </c>
    </row>
    <row r="1385" spans="1:34" x14ac:dyDescent="0.15">
      <c r="A1385" s="19"/>
      <c r="B1385" s="17" t="s">
        <v>5</v>
      </c>
      <c r="C1385" s="17"/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0</v>
      </c>
      <c r="P1385" s="18">
        <v>0</v>
      </c>
      <c r="Q1385" s="18">
        <v>0</v>
      </c>
      <c r="R1385" s="18">
        <v>0</v>
      </c>
      <c r="S1385" s="18">
        <v>0</v>
      </c>
      <c r="T1385" s="18">
        <v>0</v>
      </c>
      <c r="U1385" s="18">
        <v>0</v>
      </c>
      <c r="V1385" s="18">
        <v>0</v>
      </c>
      <c r="W1385" s="18">
        <v>0</v>
      </c>
      <c r="X1385" s="18">
        <v>0</v>
      </c>
      <c r="Y1385" s="18">
        <v>0</v>
      </c>
      <c r="Z1385" s="18">
        <v>0</v>
      </c>
      <c r="AA1385" s="18">
        <v>0</v>
      </c>
      <c r="AB1385" s="18">
        <v>0</v>
      </c>
      <c r="AC1385" s="18">
        <v>0</v>
      </c>
      <c r="AD1385" s="18">
        <v>0</v>
      </c>
      <c r="AE1385" s="18">
        <v>0</v>
      </c>
      <c r="AF1385" s="18">
        <v>0</v>
      </c>
      <c r="AG1385" s="18">
        <v>0</v>
      </c>
      <c r="AH1385" s="18">
        <v>0</v>
      </c>
    </row>
    <row r="1386" spans="1:34" ht="14.25" thickBot="1" x14ac:dyDescent="0.2">
      <c r="A1386" s="20"/>
      <c r="B1386" s="21" t="s">
        <v>6</v>
      </c>
      <c r="C1386" s="21">
        <v>0</v>
      </c>
      <c r="D1386" s="22">
        <f>C1386+SUM(D1384:D1385)-D1383</f>
        <v>0</v>
      </c>
      <c r="E1386" s="22">
        <f>D1386+SUM(E1384:E1385)-E1383</f>
        <v>0</v>
      </c>
      <c r="F1386" s="22">
        <f>E1386+SUM(F1384:F1385)-F1383</f>
        <v>0</v>
      </c>
      <c r="G1386" s="22">
        <f>F1386+SUM(G1384:G1385)-G1383</f>
        <v>0</v>
      </c>
      <c r="H1386" s="22">
        <f>G1386+SUM(H1384:H1385)-H1383</f>
        <v>0</v>
      </c>
      <c r="I1386" s="22">
        <f>H1386+SUM(I1384:I1385)-I1383</f>
        <v>0</v>
      </c>
      <c r="J1386" s="22">
        <f>I1386+SUM(J1384:J1385)-J1383</f>
        <v>0</v>
      </c>
      <c r="K1386" s="22">
        <f>J1386+SUM(K1384:K1385)-K1383</f>
        <v>0</v>
      </c>
      <c r="L1386" s="22">
        <f>K1386+SUM(L1384:L1385)-L1383</f>
        <v>0</v>
      </c>
      <c r="M1386" s="22">
        <f>L1386+SUM(M1384:M1385)-M1383</f>
        <v>0</v>
      </c>
      <c r="N1386" s="22">
        <f>M1386+SUM(N1384:N1385)-N1383</f>
        <v>0</v>
      </c>
      <c r="O1386" s="22">
        <f>N1386+SUM(O1384:O1385)-O1383</f>
        <v>0</v>
      </c>
      <c r="P1386" s="22">
        <f>O1386+SUM(P1384:P1385)-P1383</f>
        <v>0</v>
      </c>
      <c r="Q1386" s="22">
        <f>P1386+SUM(Q1384:Q1385)-Q1383</f>
        <v>0</v>
      </c>
      <c r="R1386" s="22">
        <f>Q1386+SUM(R1384:R1385)-R1383</f>
        <v>0</v>
      </c>
      <c r="S1386" s="22">
        <f>R1386+SUM(S1384:S1385)-S1383</f>
        <v>0</v>
      </c>
      <c r="T1386" s="22">
        <f>S1386+SUM(T1384:T1385)-T1383</f>
        <v>0</v>
      </c>
      <c r="U1386" s="22">
        <f>T1386+SUM(U1384:U1385)-U1383</f>
        <v>0</v>
      </c>
      <c r="V1386" s="22">
        <f>U1386+SUM(V1384:V1385)-V1383</f>
        <v>0</v>
      </c>
      <c r="W1386" s="22">
        <f>V1386+SUM(W1384:W1385)-W1383</f>
        <v>0</v>
      </c>
      <c r="X1386" s="22">
        <f>W1386+SUM(X1384:X1385)-X1383</f>
        <v>0</v>
      </c>
      <c r="Y1386" s="22">
        <f>X1386+SUM(Y1384:Y1385)-Y1383</f>
        <v>0</v>
      </c>
      <c r="Z1386" s="22">
        <f>Y1386+SUM(Z1384:Z1385)-Z1383</f>
        <v>0</v>
      </c>
      <c r="AA1386" s="22">
        <f>Z1386+SUM(AA1384:AA1385)-AA1383</f>
        <v>0</v>
      </c>
      <c r="AB1386" s="22">
        <f>AA1386+SUM(AB1384:AB1385)-AB1383</f>
        <v>0</v>
      </c>
      <c r="AC1386" s="22">
        <f>AB1386+SUM(AC1384:AC1385)-AC1383</f>
        <v>0</v>
      </c>
      <c r="AD1386" s="22">
        <f>AC1386+SUM(AD1384:AD1385)-AD1383</f>
        <v>0</v>
      </c>
      <c r="AE1386" s="22">
        <f>AD1386+SUM(AE1384:AE1385)-AE1383</f>
        <v>0</v>
      </c>
      <c r="AF1386" s="22">
        <f>AE1386+SUM(AF1384:AF1385)-AF1383</f>
        <v>0</v>
      </c>
      <c r="AG1386" s="22">
        <f>AF1386+SUM(AG1384:AG1385)-AG1383</f>
        <v>0</v>
      </c>
      <c r="AH1386" s="22">
        <f>AG1386+SUM(AH1384:AH1385)-AH1383</f>
        <v>0</v>
      </c>
    </row>
    <row r="1387" spans="1:34" ht="14.25" thickTop="1" x14ac:dyDescent="0.15">
      <c r="A1387" s="13" t="s">
        <v>377</v>
      </c>
      <c r="B1387" s="14" t="s">
        <v>2</v>
      </c>
      <c r="C1387" s="14"/>
      <c r="D1387" s="15">
        <v>0</v>
      </c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  <c r="J1387" s="15">
        <v>0</v>
      </c>
      <c r="K1387" s="15">
        <v>0</v>
      </c>
      <c r="L1387" s="15">
        <v>0</v>
      </c>
      <c r="M1387" s="15">
        <v>0</v>
      </c>
      <c r="N1387" s="15">
        <v>0</v>
      </c>
      <c r="O1387" s="15">
        <v>0</v>
      </c>
      <c r="P1387" s="15">
        <v>0</v>
      </c>
      <c r="Q1387" s="15">
        <v>0</v>
      </c>
      <c r="R1387" s="15">
        <v>0</v>
      </c>
      <c r="S1387" s="15">
        <v>0</v>
      </c>
      <c r="T1387" s="15">
        <v>0</v>
      </c>
      <c r="U1387" s="15">
        <v>0</v>
      </c>
      <c r="V1387" s="15">
        <v>0</v>
      </c>
      <c r="W1387" s="15">
        <v>0</v>
      </c>
      <c r="X1387" s="15">
        <v>0</v>
      </c>
      <c r="Y1387" s="15">
        <v>0</v>
      </c>
      <c r="Z1387" s="15">
        <v>0</v>
      </c>
      <c r="AA1387" s="15">
        <v>0</v>
      </c>
      <c r="AB1387" s="15">
        <v>0</v>
      </c>
      <c r="AC1387" s="15">
        <v>0</v>
      </c>
      <c r="AD1387" s="15">
        <v>0</v>
      </c>
      <c r="AE1387" s="15">
        <v>0</v>
      </c>
      <c r="AF1387" s="15">
        <v>0</v>
      </c>
      <c r="AG1387" s="15">
        <v>0</v>
      </c>
      <c r="AH1387" s="15">
        <v>0</v>
      </c>
    </row>
    <row r="1388" spans="1:34" ht="13.5" customHeight="1" x14ac:dyDescent="0.15">
      <c r="A1388" s="16" t="s">
        <v>356</v>
      </c>
      <c r="B1388" s="17" t="s">
        <v>4</v>
      </c>
      <c r="C1388" s="17"/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0</v>
      </c>
      <c r="P1388" s="18">
        <v>0</v>
      </c>
      <c r="Q1388" s="18">
        <v>0</v>
      </c>
      <c r="R1388" s="18">
        <v>0</v>
      </c>
      <c r="S1388" s="18">
        <v>0</v>
      </c>
      <c r="T1388" s="18">
        <v>0</v>
      </c>
      <c r="U1388" s="18">
        <v>0</v>
      </c>
      <c r="V1388" s="18">
        <v>0</v>
      </c>
      <c r="W1388" s="18">
        <v>0</v>
      </c>
      <c r="X1388" s="18">
        <v>0</v>
      </c>
      <c r="Y1388" s="18">
        <v>0</v>
      </c>
      <c r="Z1388" s="18">
        <v>0</v>
      </c>
      <c r="AA1388" s="18">
        <v>0</v>
      </c>
      <c r="AB1388" s="18">
        <v>0</v>
      </c>
      <c r="AC1388" s="18">
        <v>0</v>
      </c>
      <c r="AD1388" s="18">
        <v>0</v>
      </c>
      <c r="AE1388" s="18">
        <v>0</v>
      </c>
      <c r="AF1388" s="18">
        <v>0</v>
      </c>
      <c r="AG1388" s="18">
        <v>0</v>
      </c>
      <c r="AH1388" s="18">
        <v>0</v>
      </c>
    </row>
    <row r="1389" spans="1:34" x14ac:dyDescent="0.15">
      <c r="A1389" s="19"/>
      <c r="B1389" s="17" t="s">
        <v>5</v>
      </c>
      <c r="C1389" s="17"/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  <c r="N1389" s="18">
        <v>0</v>
      </c>
      <c r="O1389" s="18">
        <v>0</v>
      </c>
      <c r="P1389" s="18">
        <v>0</v>
      </c>
      <c r="Q1389" s="18">
        <v>0</v>
      </c>
      <c r="R1389" s="18">
        <v>0</v>
      </c>
      <c r="S1389" s="18">
        <v>0</v>
      </c>
      <c r="T1389" s="18">
        <v>0</v>
      </c>
      <c r="U1389" s="18">
        <v>0</v>
      </c>
      <c r="V1389" s="18">
        <v>0</v>
      </c>
      <c r="W1389" s="18">
        <v>0</v>
      </c>
      <c r="X1389" s="18">
        <v>0</v>
      </c>
      <c r="Y1389" s="18">
        <v>0</v>
      </c>
      <c r="Z1389" s="18">
        <v>0</v>
      </c>
      <c r="AA1389" s="18">
        <v>0</v>
      </c>
      <c r="AB1389" s="18">
        <v>0</v>
      </c>
      <c r="AC1389" s="18">
        <v>0</v>
      </c>
      <c r="AD1389" s="18">
        <v>0</v>
      </c>
      <c r="AE1389" s="18">
        <v>0</v>
      </c>
      <c r="AF1389" s="18">
        <v>0</v>
      </c>
      <c r="AG1389" s="18">
        <v>0</v>
      </c>
      <c r="AH1389" s="18">
        <v>0</v>
      </c>
    </row>
    <row r="1390" spans="1:34" ht="14.25" thickBot="1" x14ac:dyDescent="0.2">
      <c r="A1390" s="20"/>
      <c r="B1390" s="21" t="s">
        <v>6</v>
      </c>
      <c r="C1390" s="21">
        <v>0</v>
      </c>
      <c r="D1390" s="22">
        <f>C1390+SUM(D1388:D1389)-D1387</f>
        <v>0</v>
      </c>
      <c r="E1390" s="22">
        <f>D1390+SUM(E1388:E1389)-E1387</f>
        <v>0</v>
      </c>
      <c r="F1390" s="22">
        <f>E1390+SUM(F1388:F1389)-F1387</f>
        <v>0</v>
      </c>
      <c r="G1390" s="22">
        <f>F1390+SUM(G1388:G1389)-G1387</f>
        <v>0</v>
      </c>
      <c r="H1390" s="22">
        <f>G1390+SUM(H1388:H1389)-H1387</f>
        <v>0</v>
      </c>
      <c r="I1390" s="22">
        <f>H1390+SUM(I1388:I1389)-I1387</f>
        <v>0</v>
      </c>
      <c r="J1390" s="22">
        <f>I1390+SUM(J1388:J1389)-J1387</f>
        <v>0</v>
      </c>
      <c r="K1390" s="22">
        <f>J1390+SUM(K1388:K1389)-K1387</f>
        <v>0</v>
      </c>
      <c r="L1390" s="22">
        <f>K1390+SUM(L1388:L1389)-L1387</f>
        <v>0</v>
      </c>
      <c r="M1390" s="22">
        <f>L1390+SUM(M1388:M1389)-M1387</f>
        <v>0</v>
      </c>
      <c r="N1390" s="22">
        <f>M1390+SUM(N1388:N1389)-N1387</f>
        <v>0</v>
      </c>
      <c r="O1390" s="22">
        <f>N1390+SUM(O1388:O1389)-O1387</f>
        <v>0</v>
      </c>
      <c r="P1390" s="22">
        <f>O1390+SUM(P1388:P1389)-P1387</f>
        <v>0</v>
      </c>
      <c r="Q1390" s="22">
        <f>P1390+SUM(Q1388:Q1389)-Q1387</f>
        <v>0</v>
      </c>
      <c r="R1390" s="22">
        <f>Q1390+SUM(R1388:R1389)-R1387</f>
        <v>0</v>
      </c>
      <c r="S1390" s="22">
        <f>R1390+SUM(S1388:S1389)-S1387</f>
        <v>0</v>
      </c>
      <c r="T1390" s="22">
        <f>S1390+SUM(T1388:T1389)-T1387</f>
        <v>0</v>
      </c>
      <c r="U1390" s="22">
        <f>T1390+SUM(U1388:U1389)-U1387</f>
        <v>0</v>
      </c>
      <c r="V1390" s="22">
        <f>U1390+SUM(V1388:V1389)-V1387</f>
        <v>0</v>
      </c>
      <c r="W1390" s="22">
        <f>V1390+SUM(W1388:W1389)-W1387</f>
        <v>0</v>
      </c>
      <c r="X1390" s="22">
        <f>W1390+SUM(X1388:X1389)-X1387</f>
        <v>0</v>
      </c>
      <c r="Y1390" s="22">
        <f>X1390+SUM(Y1388:Y1389)-Y1387</f>
        <v>0</v>
      </c>
      <c r="Z1390" s="22">
        <f>Y1390+SUM(Z1388:Z1389)-Z1387</f>
        <v>0</v>
      </c>
      <c r="AA1390" s="22">
        <f>Z1390+SUM(AA1388:AA1389)-AA1387</f>
        <v>0</v>
      </c>
      <c r="AB1390" s="22">
        <f>AA1390+SUM(AB1388:AB1389)-AB1387</f>
        <v>0</v>
      </c>
      <c r="AC1390" s="22">
        <f>AB1390+SUM(AC1388:AC1389)-AC1387</f>
        <v>0</v>
      </c>
      <c r="AD1390" s="22">
        <f>AC1390+SUM(AD1388:AD1389)-AD1387</f>
        <v>0</v>
      </c>
      <c r="AE1390" s="22">
        <f>AD1390+SUM(AE1388:AE1389)-AE1387</f>
        <v>0</v>
      </c>
      <c r="AF1390" s="22">
        <f>AE1390+SUM(AF1388:AF1389)-AF1387</f>
        <v>0</v>
      </c>
      <c r="AG1390" s="22">
        <f>AF1390+SUM(AG1388:AG1389)-AG1387</f>
        <v>0</v>
      </c>
      <c r="AH1390" s="22">
        <f>AG1390+SUM(AH1388:AH1389)-AH1387</f>
        <v>0</v>
      </c>
    </row>
    <row r="1391" spans="1:34" ht="14.25" thickTop="1" x14ac:dyDescent="0.15">
      <c r="A1391" s="13" t="s">
        <v>378</v>
      </c>
      <c r="B1391" s="14" t="s">
        <v>2</v>
      </c>
      <c r="C1391" s="14"/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5">
        <v>0</v>
      </c>
      <c r="Q1391" s="15">
        <v>0</v>
      </c>
      <c r="R1391" s="15">
        <v>0</v>
      </c>
      <c r="S1391" s="15">
        <v>0</v>
      </c>
      <c r="T1391" s="15">
        <v>0</v>
      </c>
      <c r="U1391" s="15">
        <v>0</v>
      </c>
      <c r="V1391" s="15">
        <v>0</v>
      </c>
      <c r="W1391" s="15">
        <v>0</v>
      </c>
      <c r="X1391" s="15">
        <v>0</v>
      </c>
      <c r="Y1391" s="15">
        <v>0</v>
      </c>
      <c r="Z1391" s="15">
        <v>0</v>
      </c>
      <c r="AA1391" s="15">
        <v>0</v>
      </c>
      <c r="AB1391" s="15">
        <v>0</v>
      </c>
      <c r="AC1391" s="15">
        <v>0</v>
      </c>
      <c r="AD1391" s="15">
        <v>0</v>
      </c>
      <c r="AE1391" s="15">
        <v>0</v>
      </c>
      <c r="AF1391" s="15">
        <v>0</v>
      </c>
      <c r="AG1391" s="15">
        <v>0</v>
      </c>
      <c r="AH1391" s="15">
        <v>0</v>
      </c>
    </row>
    <row r="1392" spans="1:34" ht="13.5" customHeight="1" x14ac:dyDescent="0.15">
      <c r="A1392" s="16" t="s">
        <v>356</v>
      </c>
      <c r="B1392" s="17" t="s">
        <v>4</v>
      </c>
      <c r="C1392" s="17"/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  <c r="N1392" s="18">
        <v>0</v>
      </c>
      <c r="O1392" s="18">
        <v>0</v>
      </c>
      <c r="P1392" s="18">
        <v>0</v>
      </c>
      <c r="Q1392" s="18">
        <v>0</v>
      </c>
      <c r="R1392" s="18">
        <v>0</v>
      </c>
      <c r="S1392" s="18">
        <v>0</v>
      </c>
      <c r="T1392" s="18">
        <v>0</v>
      </c>
      <c r="U1392" s="18">
        <v>0</v>
      </c>
      <c r="V1392" s="18">
        <v>0</v>
      </c>
      <c r="W1392" s="18">
        <v>0</v>
      </c>
      <c r="X1392" s="18">
        <v>0</v>
      </c>
      <c r="Y1392" s="18">
        <v>0</v>
      </c>
      <c r="Z1392" s="18">
        <v>0</v>
      </c>
      <c r="AA1392" s="18">
        <v>0</v>
      </c>
      <c r="AB1392" s="18">
        <v>0</v>
      </c>
      <c r="AC1392" s="18">
        <v>0</v>
      </c>
      <c r="AD1392" s="18">
        <v>0</v>
      </c>
      <c r="AE1392" s="18">
        <v>0</v>
      </c>
      <c r="AF1392" s="18">
        <v>0</v>
      </c>
      <c r="AG1392" s="18">
        <v>0</v>
      </c>
      <c r="AH1392" s="18">
        <v>0</v>
      </c>
    </row>
    <row r="1393" spans="1:34" x14ac:dyDescent="0.15">
      <c r="A1393" s="19"/>
      <c r="B1393" s="17" t="s">
        <v>5</v>
      </c>
      <c r="C1393" s="17"/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8">
        <v>0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  <c r="V1393" s="18">
        <v>0</v>
      </c>
      <c r="W1393" s="18">
        <v>0</v>
      </c>
      <c r="X1393" s="18">
        <v>0</v>
      </c>
      <c r="Y1393" s="18">
        <v>0</v>
      </c>
      <c r="Z1393" s="18">
        <v>0</v>
      </c>
      <c r="AA1393" s="18">
        <v>0</v>
      </c>
      <c r="AB1393" s="18">
        <v>0</v>
      </c>
      <c r="AC1393" s="18">
        <v>0</v>
      </c>
      <c r="AD1393" s="18">
        <v>0</v>
      </c>
      <c r="AE1393" s="18">
        <v>0</v>
      </c>
      <c r="AF1393" s="18">
        <v>0</v>
      </c>
      <c r="AG1393" s="18">
        <v>0</v>
      </c>
      <c r="AH1393" s="18">
        <v>0</v>
      </c>
    </row>
    <row r="1394" spans="1:34" ht="14.25" thickBot="1" x14ac:dyDescent="0.2">
      <c r="A1394" s="20"/>
      <c r="B1394" s="21" t="s">
        <v>6</v>
      </c>
      <c r="C1394" s="21">
        <v>0</v>
      </c>
      <c r="D1394" s="22">
        <f>C1394+SUM(D1392:D1393)-D1391</f>
        <v>0</v>
      </c>
      <c r="E1394" s="22">
        <f>D1394+SUM(E1392:E1393)-E1391</f>
        <v>0</v>
      </c>
      <c r="F1394" s="22">
        <f>E1394+SUM(F1392:F1393)-F1391</f>
        <v>0</v>
      </c>
      <c r="G1394" s="22">
        <f>F1394+SUM(G1392:G1393)-G1391</f>
        <v>0</v>
      </c>
      <c r="H1394" s="22">
        <f>G1394+SUM(H1392:H1393)-H1391</f>
        <v>0</v>
      </c>
      <c r="I1394" s="22">
        <f>H1394+SUM(I1392:I1393)-I1391</f>
        <v>0</v>
      </c>
      <c r="J1394" s="22">
        <f>I1394+SUM(J1392:J1393)-J1391</f>
        <v>0</v>
      </c>
      <c r="K1394" s="22">
        <f>J1394+SUM(K1392:K1393)-K1391</f>
        <v>0</v>
      </c>
      <c r="L1394" s="22">
        <f>K1394+SUM(L1392:L1393)-L1391</f>
        <v>0</v>
      </c>
      <c r="M1394" s="22">
        <f>L1394+SUM(M1392:M1393)-M1391</f>
        <v>0</v>
      </c>
      <c r="N1394" s="22">
        <f>M1394+SUM(N1392:N1393)-N1391</f>
        <v>0</v>
      </c>
      <c r="O1394" s="22">
        <f>N1394+SUM(O1392:O1393)-O1391</f>
        <v>0</v>
      </c>
      <c r="P1394" s="22">
        <f>O1394+SUM(P1392:P1393)-P1391</f>
        <v>0</v>
      </c>
      <c r="Q1394" s="22">
        <f>P1394+SUM(Q1392:Q1393)-Q1391</f>
        <v>0</v>
      </c>
      <c r="R1394" s="22">
        <f>Q1394+SUM(R1392:R1393)-R1391</f>
        <v>0</v>
      </c>
      <c r="S1394" s="22">
        <f>R1394+SUM(S1392:S1393)-S1391</f>
        <v>0</v>
      </c>
      <c r="T1394" s="22">
        <f>S1394+SUM(T1392:T1393)-T1391</f>
        <v>0</v>
      </c>
      <c r="U1394" s="22">
        <f>T1394+SUM(U1392:U1393)-U1391</f>
        <v>0</v>
      </c>
      <c r="V1394" s="22">
        <f>U1394+SUM(V1392:V1393)-V1391</f>
        <v>0</v>
      </c>
      <c r="W1394" s="22">
        <f>V1394+SUM(W1392:W1393)-W1391</f>
        <v>0</v>
      </c>
      <c r="X1394" s="22">
        <f>W1394+SUM(X1392:X1393)-X1391</f>
        <v>0</v>
      </c>
      <c r="Y1394" s="22">
        <f>X1394+SUM(Y1392:Y1393)-Y1391</f>
        <v>0</v>
      </c>
      <c r="Z1394" s="22">
        <f>Y1394+SUM(Z1392:Z1393)-Z1391</f>
        <v>0</v>
      </c>
      <c r="AA1394" s="22">
        <f>Z1394+SUM(AA1392:AA1393)-AA1391</f>
        <v>0</v>
      </c>
      <c r="AB1394" s="22">
        <f>AA1394+SUM(AB1392:AB1393)-AB1391</f>
        <v>0</v>
      </c>
      <c r="AC1394" s="22">
        <f>AB1394+SUM(AC1392:AC1393)-AC1391</f>
        <v>0</v>
      </c>
      <c r="AD1394" s="22">
        <f>AC1394+SUM(AD1392:AD1393)-AD1391</f>
        <v>0</v>
      </c>
      <c r="AE1394" s="22">
        <f>AD1394+SUM(AE1392:AE1393)-AE1391</f>
        <v>0</v>
      </c>
      <c r="AF1394" s="22">
        <f>AE1394+SUM(AF1392:AF1393)-AF1391</f>
        <v>0</v>
      </c>
      <c r="AG1394" s="22">
        <f>AF1394+SUM(AG1392:AG1393)-AG1391</f>
        <v>0</v>
      </c>
      <c r="AH1394" s="22">
        <f>AG1394+SUM(AH1392:AH1393)-AH1391</f>
        <v>0</v>
      </c>
    </row>
    <row r="1395" spans="1:34" ht="14.25" thickTop="1" x14ac:dyDescent="0.15">
      <c r="A1395" s="13" t="s">
        <v>379</v>
      </c>
      <c r="B1395" s="14" t="s">
        <v>2</v>
      </c>
      <c r="C1395" s="14"/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15">
        <v>0</v>
      </c>
      <c r="P1395" s="15">
        <v>0</v>
      </c>
      <c r="Q1395" s="15">
        <v>0</v>
      </c>
      <c r="R1395" s="15">
        <v>0</v>
      </c>
      <c r="S1395" s="15">
        <v>0</v>
      </c>
      <c r="T1395" s="15">
        <v>0</v>
      </c>
      <c r="U1395" s="15">
        <v>0</v>
      </c>
      <c r="V1395" s="15">
        <v>0</v>
      </c>
      <c r="W1395" s="15">
        <v>0</v>
      </c>
      <c r="X1395" s="15">
        <v>0</v>
      </c>
      <c r="Y1395" s="15">
        <v>0</v>
      </c>
      <c r="Z1395" s="15">
        <v>0</v>
      </c>
      <c r="AA1395" s="15">
        <v>2500</v>
      </c>
      <c r="AB1395" s="15">
        <v>0</v>
      </c>
      <c r="AC1395" s="15">
        <v>0</v>
      </c>
      <c r="AD1395" s="15">
        <v>0</v>
      </c>
      <c r="AE1395" s="15">
        <v>0</v>
      </c>
      <c r="AF1395" s="15">
        <v>0</v>
      </c>
      <c r="AG1395" s="15">
        <v>0</v>
      </c>
      <c r="AH1395" s="15">
        <v>0</v>
      </c>
    </row>
    <row r="1396" spans="1:34" ht="13.5" customHeight="1" x14ac:dyDescent="0.15">
      <c r="A1396" s="16" t="s">
        <v>73</v>
      </c>
      <c r="B1396" s="17" t="s">
        <v>4</v>
      </c>
      <c r="C1396" s="17"/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0</v>
      </c>
      <c r="P1396" s="18">
        <v>0</v>
      </c>
      <c r="Q1396" s="18">
        <v>0</v>
      </c>
      <c r="R1396" s="18">
        <v>0</v>
      </c>
      <c r="S1396" s="18">
        <v>0</v>
      </c>
      <c r="T1396" s="18">
        <v>0</v>
      </c>
      <c r="U1396" s="18">
        <v>0</v>
      </c>
      <c r="V1396" s="18">
        <v>0</v>
      </c>
      <c r="W1396" s="18">
        <v>0</v>
      </c>
      <c r="X1396" s="18">
        <v>0</v>
      </c>
      <c r="Y1396" s="18">
        <v>0</v>
      </c>
      <c r="Z1396" s="18">
        <v>0</v>
      </c>
      <c r="AA1396" s="18">
        <v>0</v>
      </c>
      <c r="AB1396" s="18">
        <v>0</v>
      </c>
      <c r="AC1396" s="18">
        <v>0</v>
      </c>
      <c r="AD1396" s="18">
        <v>0</v>
      </c>
      <c r="AE1396" s="18">
        <v>0</v>
      </c>
      <c r="AF1396" s="18">
        <v>0</v>
      </c>
      <c r="AG1396" s="18">
        <v>0</v>
      </c>
      <c r="AH1396" s="18">
        <v>0</v>
      </c>
    </row>
    <row r="1397" spans="1:34" x14ac:dyDescent="0.15">
      <c r="A1397" s="19"/>
      <c r="B1397" s="17" t="s">
        <v>5</v>
      </c>
      <c r="C1397" s="17"/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0</v>
      </c>
      <c r="P1397" s="18">
        <v>0</v>
      </c>
      <c r="Q1397" s="18">
        <v>0</v>
      </c>
      <c r="R1397" s="18">
        <v>0</v>
      </c>
      <c r="S1397" s="18">
        <v>0</v>
      </c>
      <c r="T1397" s="18">
        <v>0</v>
      </c>
      <c r="U1397" s="18">
        <v>0</v>
      </c>
      <c r="V1397" s="18">
        <v>0</v>
      </c>
      <c r="W1397" s="18">
        <v>0</v>
      </c>
      <c r="X1397" s="18">
        <v>0</v>
      </c>
      <c r="Y1397" s="18">
        <v>0</v>
      </c>
      <c r="Z1397" s="18">
        <v>0</v>
      </c>
      <c r="AA1397" s="18">
        <v>0</v>
      </c>
      <c r="AB1397" s="18">
        <v>0</v>
      </c>
      <c r="AC1397" s="18">
        <v>0</v>
      </c>
      <c r="AD1397" s="18">
        <v>0</v>
      </c>
      <c r="AE1397" s="18">
        <v>0</v>
      </c>
      <c r="AF1397" s="18">
        <v>0</v>
      </c>
      <c r="AG1397" s="18">
        <v>0</v>
      </c>
      <c r="AH1397" s="18">
        <v>0</v>
      </c>
    </row>
    <row r="1398" spans="1:34" ht="14.25" thickBot="1" x14ac:dyDescent="0.2">
      <c r="A1398" s="20"/>
      <c r="B1398" s="21" t="s">
        <v>6</v>
      </c>
      <c r="C1398" s="21">
        <v>0</v>
      </c>
      <c r="D1398" s="22">
        <f>C1398+SUM(D1396:D1397)-D1395</f>
        <v>0</v>
      </c>
      <c r="E1398" s="22">
        <f>D1398+SUM(E1396:E1397)-E1395</f>
        <v>0</v>
      </c>
      <c r="F1398" s="22">
        <f>E1398+SUM(F1396:F1397)-F1395</f>
        <v>0</v>
      </c>
      <c r="G1398" s="22">
        <f>F1398+SUM(G1396:G1397)-G1395</f>
        <v>0</v>
      </c>
      <c r="H1398" s="22">
        <f>G1398+SUM(H1396:H1397)-H1395</f>
        <v>0</v>
      </c>
      <c r="I1398" s="22">
        <f>H1398+SUM(I1396:I1397)-I1395</f>
        <v>0</v>
      </c>
      <c r="J1398" s="22">
        <f>I1398+SUM(J1396:J1397)-J1395</f>
        <v>0</v>
      </c>
      <c r="K1398" s="22">
        <f>J1398+SUM(K1396:K1397)-K1395</f>
        <v>0</v>
      </c>
      <c r="L1398" s="22">
        <f>K1398+SUM(L1396:L1397)-L1395</f>
        <v>0</v>
      </c>
      <c r="M1398" s="22">
        <f>L1398+SUM(M1396:M1397)-M1395</f>
        <v>0</v>
      </c>
      <c r="N1398" s="22">
        <f>M1398+SUM(N1396:N1397)-N1395</f>
        <v>0</v>
      </c>
      <c r="O1398" s="22">
        <f>N1398+SUM(O1396:O1397)-O1395</f>
        <v>0</v>
      </c>
      <c r="P1398" s="22">
        <f>O1398+SUM(P1396:P1397)-P1395</f>
        <v>0</v>
      </c>
      <c r="Q1398" s="22">
        <f>P1398+SUM(Q1396:Q1397)-Q1395</f>
        <v>0</v>
      </c>
      <c r="R1398" s="22">
        <f>Q1398+SUM(R1396:R1397)-R1395</f>
        <v>0</v>
      </c>
      <c r="S1398" s="22">
        <f>R1398+SUM(S1396:S1397)-S1395</f>
        <v>0</v>
      </c>
      <c r="T1398" s="22">
        <f>S1398+SUM(T1396:T1397)-T1395</f>
        <v>0</v>
      </c>
      <c r="U1398" s="22">
        <f>T1398+SUM(U1396:U1397)-U1395</f>
        <v>0</v>
      </c>
      <c r="V1398" s="22">
        <f>U1398+SUM(V1396:V1397)-V1395</f>
        <v>0</v>
      </c>
      <c r="W1398" s="22">
        <f>V1398+SUM(W1396:W1397)-W1395</f>
        <v>0</v>
      </c>
      <c r="X1398" s="22">
        <f>W1398+SUM(X1396:X1397)-X1395</f>
        <v>0</v>
      </c>
      <c r="Y1398" s="22">
        <f>X1398+SUM(Y1396:Y1397)-Y1395</f>
        <v>0</v>
      </c>
      <c r="Z1398" s="22">
        <f>Y1398+SUM(Z1396:Z1397)-Z1395</f>
        <v>0</v>
      </c>
      <c r="AA1398" s="22">
        <f>Z1398+SUM(AA1396:AA1397)-AA1395</f>
        <v>-2500</v>
      </c>
      <c r="AB1398" s="22">
        <f>AA1398+SUM(AB1396:AB1397)-AB1395</f>
        <v>-2500</v>
      </c>
      <c r="AC1398" s="22">
        <f>AB1398+SUM(AC1396:AC1397)-AC1395</f>
        <v>-2500</v>
      </c>
      <c r="AD1398" s="22">
        <f>AC1398+SUM(AD1396:AD1397)-AD1395</f>
        <v>-2500</v>
      </c>
      <c r="AE1398" s="22">
        <f>AD1398+SUM(AE1396:AE1397)-AE1395</f>
        <v>-2500</v>
      </c>
      <c r="AF1398" s="22">
        <f>AE1398+SUM(AF1396:AF1397)-AF1395</f>
        <v>-2500</v>
      </c>
      <c r="AG1398" s="22">
        <f>AF1398+SUM(AG1396:AG1397)-AG1395</f>
        <v>-2500</v>
      </c>
      <c r="AH1398" s="22">
        <f>AG1398+SUM(AH1396:AH1397)-AH1395</f>
        <v>-2500</v>
      </c>
    </row>
    <row r="1399" spans="1:34" ht="14.25" thickTop="1" x14ac:dyDescent="0.15">
      <c r="A1399" s="13" t="s">
        <v>380</v>
      </c>
      <c r="B1399" s="14" t="s">
        <v>2</v>
      </c>
      <c r="C1399" s="14"/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15">
        <v>0</v>
      </c>
      <c r="P1399" s="15">
        <v>0</v>
      </c>
      <c r="Q1399" s="15">
        <v>0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0</v>
      </c>
      <c r="X1399" s="15">
        <v>0</v>
      </c>
      <c r="Y1399" s="15">
        <v>0</v>
      </c>
      <c r="Z1399" s="15">
        <v>0</v>
      </c>
      <c r="AA1399" s="15">
        <v>0</v>
      </c>
      <c r="AB1399" s="15">
        <v>0</v>
      </c>
      <c r="AC1399" s="15">
        <v>0</v>
      </c>
      <c r="AD1399" s="15">
        <v>0</v>
      </c>
      <c r="AE1399" s="15">
        <v>0</v>
      </c>
      <c r="AF1399" s="15">
        <v>0</v>
      </c>
      <c r="AG1399" s="15">
        <v>0</v>
      </c>
      <c r="AH1399" s="15">
        <v>0</v>
      </c>
    </row>
    <row r="1400" spans="1:34" ht="13.5" customHeight="1" x14ac:dyDescent="0.15">
      <c r="A1400" s="16" t="s">
        <v>356</v>
      </c>
      <c r="B1400" s="17" t="s">
        <v>4</v>
      </c>
      <c r="C1400" s="17"/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18">
        <v>0</v>
      </c>
      <c r="N1400" s="18">
        <v>0</v>
      </c>
      <c r="O1400" s="18">
        <v>0</v>
      </c>
      <c r="P1400" s="18">
        <v>0</v>
      </c>
      <c r="Q1400" s="18">
        <v>0</v>
      </c>
      <c r="R1400" s="18">
        <v>0</v>
      </c>
      <c r="S1400" s="18">
        <v>0</v>
      </c>
      <c r="T1400" s="18">
        <v>0</v>
      </c>
      <c r="U1400" s="18">
        <v>0</v>
      </c>
      <c r="V1400" s="18">
        <v>0</v>
      </c>
      <c r="W1400" s="18">
        <v>0</v>
      </c>
      <c r="X1400" s="18">
        <v>0</v>
      </c>
      <c r="Y1400" s="18">
        <v>0</v>
      </c>
      <c r="Z1400" s="18">
        <v>0</v>
      </c>
      <c r="AA1400" s="18">
        <v>0</v>
      </c>
      <c r="AB1400" s="18">
        <v>0</v>
      </c>
      <c r="AC1400" s="18">
        <v>0</v>
      </c>
      <c r="AD1400" s="18">
        <v>0</v>
      </c>
      <c r="AE1400" s="18">
        <v>0</v>
      </c>
      <c r="AF1400" s="18">
        <v>0</v>
      </c>
      <c r="AG1400" s="18">
        <v>0</v>
      </c>
      <c r="AH1400" s="18">
        <v>0</v>
      </c>
    </row>
    <row r="1401" spans="1:34" x14ac:dyDescent="0.15">
      <c r="A1401" s="19"/>
      <c r="B1401" s="17" t="s">
        <v>5</v>
      </c>
      <c r="C1401" s="17"/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8">
        <v>0</v>
      </c>
      <c r="P1401" s="18">
        <v>0</v>
      </c>
      <c r="Q1401" s="18">
        <v>0</v>
      </c>
      <c r="R1401" s="18">
        <v>0</v>
      </c>
      <c r="S1401" s="18">
        <v>0</v>
      </c>
      <c r="T1401" s="18">
        <v>0</v>
      </c>
      <c r="U1401" s="18">
        <v>0</v>
      </c>
      <c r="V1401" s="18">
        <v>0</v>
      </c>
      <c r="W1401" s="18">
        <v>0</v>
      </c>
      <c r="X1401" s="18">
        <v>0</v>
      </c>
      <c r="Y1401" s="18">
        <v>0</v>
      </c>
      <c r="Z1401" s="18">
        <v>0</v>
      </c>
      <c r="AA1401" s="18">
        <v>0</v>
      </c>
      <c r="AB1401" s="18">
        <v>0</v>
      </c>
      <c r="AC1401" s="18">
        <v>0</v>
      </c>
      <c r="AD1401" s="18">
        <v>0</v>
      </c>
      <c r="AE1401" s="18">
        <v>0</v>
      </c>
      <c r="AF1401" s="18">
        <v>0</v>
      </c>
      <c r="AG1401" s="18">
        <v>0</v>
      </c>
      <c r="AH1401" s="18">
        <v>0</v>
      </c>
    </row>
    <row r="1402" spans="1:34" ht="14.25" thickBot="1" x14ac:dyDescent="0.2">
      <c r="A1402" s="20"/>
      <c r="B1402" s="21" t="s">
        <v>6</v>
      </c>
      <c r="C1402" s="21">
        <v>0</v>
      </c>
      <c r="D1402" s="22">
        <f>C1402+SUM(D1400:D1401)-D1399</f>
        <v>0</v>
      </c>
      <c r="E1402" s="22">
        <f>D1402+SUM(E1400:E1401)-E1399</f>
        <v>0</v>
      </c>
      <c r="F1402" s="22">
        <f>E1402+SUM(F1400:F1401)-F1399</f>
        <v>0</v>
      </c>
      <c r="G1402" s="22">
        <f>F1402+SUM(G1400:G1401)-G1399</f>
        <v>0</v>
      </c>
      <c r="H1402" s="22">
        <f>G1402+SUM(H1400:H1401)-H1399</f>
        <v>0</v>
      </c>
      <c r="I1402" s="22">
        <f>H1402+SUM(I1400:I1401)-I1399</f>
        <v>0</v>
      </c>
      <c r="J1402" s="22">
        <f>I1402+SUM(J1400:J1401)-J1399</f>
        <v>0</v>
      </c>
      <c r="K1402" s="22">
        <f>J1402+SUM(K1400:K1401)-K1399</f>
        <v>0</v>
      </c>
      <c r="L1402" s="22">
        <f>K1402+SUM(L1400:L1401)-L1399</f>
        <v>0</v>
      </c>
      <c r="M1402" s="22">
        <f>L1402+SUM(M1400:M1401)-M1399</f>
        <v>0</v>
      </c>
      <c r="N1402" s="22">
        <f>M1402+SUM(N1400:N1401)-N1399</f>
        <v>0</v>
      </c>
      <c r="O1402" s="22">
        <f>N1402+SUM(O1400:O1401)-O1399</f>
        <v>0</v>
      </c>
      <c r="P1402" s="22">
        <f>O1402+SUM(P1400:P1401)-P1399</f>
        <v>0</v>
      </c>
      <c r="Q1402" s="22">
        <f>P1402+SUM(Q1400:Q1401)-Q1399</f>
        <v>0</v>
      </c>
      <c r="R1402" s="22">
        <f>Q1402+SUM(R1400:R1401)-R1399</f>
        <v>0</v>
      </c>
      <c r="S1402" s="22">
        <f>R1402+SUM(S1400:S1401)-S1399</f>
        <v>0</v>
      </c>
      <c r="T1402" s="22">
        <f>S1402+SUM(T1400:T1401)-T1399</f>
        <v>0</v>
      </c>
      <c r="U1402" s="22">
        <f>T1402+SUM(U1400:U1401)-U1399</f>
        <v>0</v>
      </c>
      <c r="V1402" s="22">
        <f>U1402+SUM(V1400:V1401)-V1399</f>
        <v>0</v>
      </c>
      <c r="W1402" s="22">
        <f>V1402+SUM(W1400:W1401)-W1399</f>
        <v>0</v>
      </c>
      <c r="X1402" s="22">
        <f>W1402+SUM(X1400:X1401)-X1399</f>
        <v>0</v>
      </c>
      <c r="Y1402" s="22">
        <f>X1402+SUM(Y1400:Y1401)-Y1399</f>
        <v>0</v>
      </c>
      <c r="Z1402" s="22">
        <f>Y1402+SUM(Z1400:Z1401)-Z1399</f>
        <v>0</v>
      </c>
      <c r="AA1402" s="22">
        <f>Z1402+SUM(AA1400:AA1401)-AA1399</f>
        <v>0</v>
      </c>
      <c r="AB1402" s="22">
        <f>AA1402+SUM(AB1400:AB1401)-AB1399</f>
        <v>0</v>
      </c>
      <c r="AC1402" s="22">
        <f>AB1402+SUM(AC1400:AC1401)-AC1399</f>
        <v>0</v>
      </c>
      <c r="AD1402" s="22">
        <f>AC1402+SUM(AD1400:AD1401)-AD1399</f>
        <v>0</v>
      </c>
      <c r="AE1402" s="22">
        <f>AD1402+SUM(AE1400:AE1401)-AE1399</f>
        <v>0</v>
      </c>
      <c r="AF1402" s="22">
        <f>AE1402+SUM(AF1400:AF1401)-AF1399</f>
        <v>0</v>
      </c>
      <c r="AG1402" s="22">
        <f>AF1402+SUM(AG1400:AG1401)-AG1399</f>
        <v>0</v>
      </c>
      <c r="AH1402" s="22">
        <f>AG1402+SUM(AH1400:AH1401)-AH1399</f>
        <v>0</v>
      </c>
    </row>
    <row r="1403" spans="1:34" ht="14.25" thickTop="1" x14ac:dyDescent="0.15">
      <c r="A1403" s="13" t="s">
        <v>381</v>
      </c>
      <c r="B1403" s="14" t="s">
        <v>2</v>
      </c>
      <c r="C1403" s="14"/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15">
        <v>0</v>
      </c>
      <c r="P1403" s="15">
        <v>0</v>
      </c>
      <c r="Q1403" s="15">
        <v>0</v>
      </c>
      <c r="R1403" s="15">
        <v>0</v>
      </c>
      <c r="S1403" s="15">
        <v>0</v>
      </c>
      <c r="T1403" s="15">
        <v>0</v>
      </c>
      <c r="U1403" s="15">
        <v>0</v>
      </c>
      <c r="V1403" s="15">
        <v>0</v>
      </c>
      <c r="W1403" s="15">
        <v>0</v>
      </c>
      <c r="X1403" s="15">
        <v>0</v>
      </c>
      <c r="Y1403" s="15">
        <v>0</v>
      </c>
      <c r="Z1403" s="15">
        <v>0</v>
      </c>
      <c r="AA1403" s="15">
        <v>0</v>
      </c>
      <c r="AB1403" s="15">
        <v>0</v>
      </c>
      <c r="AC1403" s="15">
        <v>0</v>
      </c>
      <c r="AD1403" s="15">
        <v>0</v>
      </c>
      <c r="AE1403" s="15">
        <v>0</v>
      </c>
      <c r="AF1403" s="15">
        <v>0</v>
      </c>
      <c r="AG1403" s="15">
        <v>0</v>
      </c>
      <c r="AH1403" s="15">
        <v>0</v>
      </c>
    </row>
    <row r="1404" spans="1:34" ht="13.5" customHeight="1" x14ac:dyDescent="0.15">
      <c r="A1404" s="16" t="s">
        <v>356</v>
      </c>
      <c r="B1404" s="17" t="s">
        <v>4</v>
      </c>
      <c r="C1404" s="17"/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18">
        <v>0</v>
      </c>
      <c r="N1404" s="18">
        <v>0</v>
      </c>
      <c r="O1404" s="18">
        <v>0</v>
      </c>
      <c r="P1404" s="18">
        <v>0</v>
      </c>
      <c r="Q1404" s="18">
        <v>0</v>
      </c>
      <c r="R1404" s="18">
        <v>0</v>
      </c>
      <c r="S1404" s="18">
        <v>0</v>
      </c>
      <c r="T1404" s="18">
        <v>0</v>
      </c>
      <c r="U1404" s="18">
        <v>0</v>
      </c>
      <c r="V1404" s="18">
        <v>0</v>
      </c>
      <c r="W1404" s="18">
        <v>0</v>
      </c>
      <c r="X1404" s="18">
        <v>0</v>
      </c>
      <c r="Y1404" s="18">
        <v>0</v>
      </c>
      <c r="Z1404" s="18">
        <v>0</v>
      </c>
      <c r="AA1404" s="18">
        <v>0</v>
      </c>
      <c r="AB1404" s="18">
        <v>0</v>
      </c>
      <c r="AC1404" s="18">
        <v>0</v>
      </c>
      <c r="AD1404" s="18">
        <v>0</v>
      </c>
      <c r="AE1404" s="18">
        <v>0</v>
      </c>
      <c r="AF1404" s="18">
        <v>0</v>
      </c>
      <c r="AG1404" s="18">
        <v>0</v>
      </c>
      <c r="AH1404" s="18">
        <v>0</v>
      </c>
    </row>
    <row r="1405" spans="1:34" x14ac:dyDescent="0.15">
      <c r="A1405" s="19"/>
      <c r="B1405" s="17" t="s">
        <v>5</v>
      </c>
      <c r="C1405" s="17"/>
      <c r="D1405" s="18">
        <v>0</v>
      </c>
      <c r="E1405" s="18">
        <v>0</v>
      </c>
      <c r="F1405" s="18">
        <v>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0</v>
      </c>
      <c r="P1405" s="18">
        <v>0</v>
      </c>
      <c r="Q1405" s="18">
        <v>0</v>
      </c>
      <c r="R1405" s="18">
        <v>0</v>
      </c>
      <c r="S1405" s="18">
        <v>0</v>
      </c>
      <c r="T1405" s="18">
        <v>0</v>
      </c>
      <c r="U1405" s="18">
        <v>0</v>
      </c>
      <c r="V1405" s="18">
        <v>0</v>
      </c>
      <c r="W1405" s="18">
        <v>0</v>
      </c>
      <c r="X1405" s="18">
        <v>0</v>
      </c>
      <c r="Y1405" s="18">
        <v>0</v>
      </c>
      <c r="Z1405" s="18">
        <v>0</v>
      </c>
      <c r="AA1405" s="18">
        <v>0</v>
      </c>
      <c r="AB1405" s="18">
        <v>0</v>
      </c>
      <c r="AC1405" s="18">
        <v>0</v>
      </c>
      <c r="AD1405" s="18">
        <v>0</v>
      </c>
      <c r="AE1405" s="18">
        <v>0</v>
      </c>
      <c r="AF1405" s="18">
        <v>0</v>
      </c>
      <c r="AG1405" s="18">
        <v>0</v>
      </c>
      <c r="AH1405" s="18">
        <v>0</v>
      </c>
    </row>
    <row r="1406" spans="1:34" ht="14.25" thickBot="1" x14ac:dyDescent="0.2">
      <c r="A1406" s="20"/>
      <c r="B1406" s="21" t="s">
        <v>6</v>
      </c>
      <c r="C1406" s="21">
        <v>0</v>
      </c>
      <c r="D1406" s="22">
        <f>C1406+SUM(D1404:D1405)-D1403</f>
        <v>0</v>
      </c>
      <c r="E1406" s="22">
        <f>D1406+SUM(E1404:E1405)-E1403</f>
        <v>0</v>
      </c>
      <c r="F1406" s="22">
        <f>E1406+SUM(F1404:F1405)-F1403</f>
        <v>0</v>
      </c>
      <c r="G1406" s="22">
        <f>F1406+SUM(G1404:G1405)-G1403</f>
        <v>0</v>
      </c>
      <c r="H1406" s="22">
        <f>G1406+SUM(H1404:H1405)-H1403</f>
        <v>0</v>
      </c>
      <c r="I1406" s="22">
        <f>H1406+SUM(I1404:I1405)-I1403</f>
        <v>0</v>
      </c>
      <c r="J1406" s="22">
        <f>I1406+SUM(J1404:J1405)-J1403</f>
        <v>0</v>
      </c>
      <c r="K1406" s="22">
        <f>J1406+SUM(K1404:K1405)-K1403</f>
        <v>0</v>
      </c>
      <c r="L1406" s="22">
        <f>K1406+SUM(L1404:L1405)-L1403</f>
        <v>0</v>
      </c>
      <c r="M1406" s="22">
        <f>L1406+SUM(M1404:M1405)-M1403</f>
        <v>0</v>
      </c>
      <c r="N1406" s="22">
        <f>M1406+SUM(N1404:N1405)-N1403</f>
        <v>0</v>
      </c>
      <c r="O1406" s="22">
        <f>N1406+SUM(O1404:O1405)-O1403</f>
        <v>0</v>
      </c>
      <c r="P1406" s="22">
        <f>O1406+SUM(P1404:P1405)-P1403</f>
        <v>0</v>
      </c>
      <c r="Q1406" s="22">
        <f>P1406+SUM(Q1404:Q1405)-Q1403</f>
        <v>0</v>
      </c>
      <c r="R1406" s="22">
        <f>Q1406+SUM(R1404:R1405)-R1403</f>
        <v>0</v>
      </c>
      <c r="S1406" s="22">
        <f>R1406+SUM(S1404:S1405)-S1403</f>
        <v>0</v>
      </c>
      <c r="T1406" s="22">
        <f>S1406+SUM(T1404:T1405)-T1403</f>
        <v>0</v>
      </c>
      <c r="U1406" s="22">
        <f>T1406+SUM(U1404:U1405)-U1403</f>
        <v>0</v>
      </c>
      <c r="V1406" s="22">
        <f>U1406+SUM(V1404:V1405)-V1403</f>
        <v>0</v>
      </c>
      <c r="W1406" s="22">
        <f>V1406+SUM(W1404:W1405)-W1403</f>
        <v>0</v>
      </c>
      <c r="X1406" s="22">
        <f>W1406+SUM(X1404:X1405)-X1403</f>
        <v>0</v>
      </c>
      <c r="Y1406" s="22">
        <f>X1406+SUM(Y1404:Y1405)-Y1403</f>
        <v>0</v>
      </c>
      <c r="Z1406" s="22">
        <f>Y1406+SUM(Z1404:Z1405)-Z1403</f>
        <v>0</v>
      </c>
      <c r="AA1406" s="22">
        <f>Z1406+SUM(AA1404:AA1405)-AA1403</f>
        <v>0</v>
      </c>
      <c r="AB1406" s="22">
        <f>AA1406+SUM(AB1404:AB1405)-AB1403</f>
        <v>0</v>
      </c>
      <c r="AC1406" s="22">
        <f>AB1406+SUM(AC1404:AC1405)-AC1403</f>
        <v>0</v>
      </c>
      <c r="AD1406" s="22">
        <f>AC1406+SUM(AD1404:AD1405)-AD1403</f>
        <v>0</v>
      </c>
      <c r="AE1406" s="22">
        <f>AD1406+SUM(AE1404:AE1405)-AE1403</f>
        <v>0</v>
      </c>
      <c r="AF1406" s="22">
        <f>AE1406+SUM(AF1404:AF1405)-AF1403</f>
        <v>0</v>
      </c>
      <c r="AG1406" s="22">
        <f>AF1406+SUM(AG1404:AG1405)-AG1403</f>
        <v>0</v>
      </c>
      <c r="AH1406" s="22">
        <f>AG1406+SUM(AH1404:AH1405)-AH1403</f>
        <v>0</v>
      </c>
    </row>
    <row r="1407" spans="1:34" ht="14.25" thickTop="1" x14ac:dyDescent="0.15">
      <c r="A1407" s="13" t="s">
        <v>382</v>
      </c>
      <c r="B1407" s="14" t="s">
        <v>2</v>
      </c>
      <c r="C1407" s="14"/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0</v>
      </c>
      <c r="S1407" s="15">
        <v>0</v>
      </c>
      <c r="T1407" s="15">
        <v>0</v>
      </c>
      <c r="U1407" s="15">
        <v>0</v>
      </c>
      <c r="V1407" s="15">
        <v>0</v>
      </c>
      <c r="W1407" s="15">
        <v>0</v>
      </c>
      <c r="X1407" s="15">
        <v>0</v>
      </c>
      <c r="Y1407" s="15">
        <v>0</v>
      </c>
      <c r="Z1407" s="15">
        <v>0</v>
      </c>
      <c r="AA1407" s="15">
        <v>0</v>
      </c>
      <c r="AB1407" s="15">
        <v>0</v>
      </c>
      <c r="AC1407" s="15">
        <v>0</v>
      </c>
      <c r="AD1407" s="15">
        <v>0</v>
      </c>
      <c r="AE1407" s="15">
        <v>0</v>
      </c>
      <c r="AF1407" s="15">
        <v>0</v>
      </c>
      <c r="AG1407" s="15">
        <v>0</v>
      </c>
      <c r="AH1407" s="15">
        <v>0</v>
      </c>
    </row>
    <row r="1408" spans="1:34" ht="13.5" customHeight="1" x14ac:dyDescent="0.15">
      <c r="A1408" s="16" t="s">
        <v>356</v>
      </c>
      <c r="B1408" s="17" t="s">
        <v>4</v>
      </c>
      <c r="C1408" s="17"/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  <c r="V1408" s="18">
        <v>0</v>
      </c>
      <c r="W1408" s="18">
        <v>0</v>
      </c>
      <c r="X1408" s="18">
        <v>0</v>
      </c>
      <c r="Y1408" s="18">
        <v>0</v>
      </c>
      <c r="Z1408" s="18">
        <v>0</v>
      </c>
      <c r="AA1408" s="18">
        <v>0</v>
      </c>
      <c r="AB1408" s="18">
        <v>0</v>
      </c>
      <c r="AC1408" s="18">
        <v>0</v>
      </c>
      <c r="AD1408" s="18">
        <v>0</v>
      </c>
      <c r="AE1408" s="18">
        <v>0</v>
      </c>
      <c r="AF1408" s="18">
        <v>0</v>
      </c>
      <c r="AG1408" s="18">
        <v>0</v>
      </c>
      <c r="AH1408" s="18">
        <v>0</v>
      </c>
    </row>
    <row r="1409" spans="1:34" x14ac:dyDescent="0.15">
      <c r="A1409" s="19"/>
      <c r="B1409" s="17" t="s">
        <v>5</v>
      </c>
      <c r="C1409" s="17"/>
      <c r="D1409" s="18">
        <v>0</v>
      </c>
      <c r="E1409" s="18">
        <v>0</v>
      </c>
      <c r="F1409" s="18">
        <v>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18">
        <v>0</v>
      </c>
      <c r="N1409" s="18">
        <v>0</v>
      </c>
      <c r="O1409" s="18">
        <v>0</v>
      </c>
      <c r="P1409" s="18">
        <v>0</v>
      </c>
      <c r="Q1409" s="18">
        <v>0</v>
      </c>
      <c r="R1409" s="18">
        <v>0</v>
      </c>
      <c r="S1409" s="18">
        <v>0</v>
      </c>
      <c r="T1409" s="18">
        <v>0</v>
      </c>
      <c r="U1409" s="18">
        <v>0</v>
      </c>
      <c r="V1409" s="18">
        <v>0</v>
      </c>
      <c r="W1409" s="18">
        <v>0</v>
      </c>
      <c r="X1409" s="18">
        <v>0</v>
      </c>
      <c r="Y1409" s="18">
        <v>0</v>
      </c>
      <c r="Z1409" s="18">
        <v>0</v>
      </c>
      <c r="AA1409" s="18">
        <v>0</v>
      </c>
      <c r="AB1409" s="18">
        <v>0</v>
      </c>
      <c r="AC1409" s="18">
        <v>0</v>
      </c>
      <c r="AD1409" s="18">
        <v>0</v>
      </c>
      <c r="AE1409" s="18">
        <v>0</v>
      </c>
      <c r="AF1409" s="18">
        <v>0</v>
      </c>
      <c r="AG1409" s="18">
        <v>0</v>
      </c>
      <c r="AH1409" s="18">
        <v>0</v>
      </c>
    </row>
    <row r="1410" spans="1:34" ht="14.25" thickBot="1" x14ac:dyDescent="0.2">
      <c r="A1410" s="20"/>
      <c r="B1410" s="21" t="s">
        <v>6</v>
      </c>
      <c r="C1410" s="21">
        <v>0</v>
      </c>
      <c r="D1410" s="22">
        <f>C1410+SUM(D1408:D1409)-D1407</f>
        <v>0</v>
      </c>
      <c r="E1410" s="22">
        <f>D1410+SUM(E1408:E1409)-E1407</f>
        <v>0</v>
      </c>
      <c r="F1410" s="22">
        <f>E1410+SUM(F1408:F1409)-F1407</f>
        <v>0</v>
      </c>
      <c r="G1410" s="22">
        <f>F1410+SUM(G1408:G1409)-G1407</f>
        <v>0</v>
      </c>
      <c r="H1410" s="22">
        <f>G1410+SUM(H1408:H1409)-H1407</f>
        <v>0</v>
      </c>
      <c r="I1410" s="22">
        <f>H1410+SUM(I1408:I1409)-I1407</f>
        <v>0</v>
      </c>
      <c r="J1410" s="22">
        <f>I1410+SUM(J1408:J1409)-J1407</f>
        <v>0</v>
      </c>
      <c r="K1410" s="22">
        <f>J1410+SUM(K1408:K1409)-K1407</f>
        <v>0</v>
      </c>
      <c r="L1410" s="22">
        <f>K1410+SUM(L1408:L1409)-L1407</f>
        <v>0</v>
      </c>
      <c r="M1410" s="22">
        <f>L1410+SUM(M1408:M1409)-M1407</f>
        <v>0</v>
      </c>
      <c r="N1410" s="22">
        <f>M1410+SUM(N1408:N1409)-N1407</f>
        <v>0</v>
      </c>
      <c r="O1410" s="22">
        <f>N1410+SUM(O1408:O1409)-O1407</f>
        <v>0</v>
      </c>
      <c r="P1410" s="22">
        <f>O1410+SUM(P1408:P1409)-P1407</f>
        <v>0</v>
      </c>
      <c r="Q1410" s="22">
        <f>P1410+SUM(Q1408:Q1409)-Q1407</f>
        <v>0</v>
      </c>
      <c r="R1410" s="22">
        <f>Q1410+SUM(R1408:R1409)-R1407</f>
        <v>0</v>
      </c>
      <c r="S1410" s="22">
        <f>R1410+SUM(S1408:S1409)-S1407</f>
        <v>0</v>
      </c>
      <c r="T1410" s="22">
        <f>S1410+SUM(T1408:T1409)-T1407</f>
        <v>0</v>
      </c>
      <c r="U1410" s="22">
        <f>T1410+SUM(U1408:U1409)-U1407</f>
        <v>0</v>
      </c>
      <c r="V1410" s="22">
        <f>U1410+SUM(V1408:V1409)-V1407</f>
        <v>0</v>
      </c>
      <c r="W1410" s="22">
        <f>V1410+SUM(W1408:W1409)-W1407</f>
        <v>0</v>
      </c>
      <c r="X1410" s="22">
        <f>W1410+SUM(X1408:X1409)-X1407</f>
        <v>0</v>
      </c>
      <c r="Y1410" s="22">
        <f>X1410+SUM(Y1408:Y1409)-Y1407</f>
        <v>0</v>
      </c>
      <c r="Z1410" s="22">
        <f>Y1410+SUM(Z1408:Z1409)-Z1407</f>
        <v>0</v>
      </c>
      <c r="AA1410" s="22">
        <f>Z1410+SUM(AA1408:AA1409)-AA1407</f>
        <v>0</v>
      </c>
      <c r="AB1410" s="22">
        <f>AA1410+SUM(AB1408:AB1409)-AB1407</f>
        <v>0</v>
      </c>
      <c r="AC1410" s="22">
        <f>AB1410+SUM(AC1408:AC1409)-AC1407</f>
        <v>0</v>
      </c>
      <c r="AD1410" s="22">
        <f>AC1410+SUM(AD1408:AD1409)-AD1407</f>
        <v>0</v>
      </c>
      <c r="AE1410" s="22">
        <f>AD1410+SUM(AE1408:AE1409)-AE1407</f>
        <v>0</v>
      </c>
      <c r="AF1410" s="22">
        <f>AE1410+SUM(AF1408:AF1409)-AF1407</f>
        <v>0</v>
      </c>
      <c r="AG1410" s="22">
        <f>AF1410+SUM(AG1408:AG1409)-AG1407</f>
        <v>0</v>
      </c>
      <c r="AH1410" s="22">
        <f>AG1410+SUM(AH1408:AH1409)-AH1407</f>
        <v>0</v>
      </c>
    </row>
    <row r="1411" spans="1:34" ht="14.25" thickTop="1" x14ac:dyDescent="0.15">
      <c r="A1411" s="13" t="s">
        <v>383</v>
      </c>
      <c r="B1411" s="14" t="s">
        <v>2</v>
      </c>
      <c r="C1411" s="14"/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5">
        <v>0</v>
      </c>
      <c r="Q1411" s="15">
        <v>0</v>
      </c>
      <c r="R1411" s="15">
        <v>0</v>
      </c>
      <c r="S1411" s="15">
        <v>0</v>
      </c>
      <c r="T1411" s="15">
        <v>0</v>
      </c>
      <c r="U1411" s="15">
        <v>0</v>
      </c>
      <c r="V1411" s="15">
        <v>0</v>
      </c>
      <c r="W1411" s="15">
        <v>0</v>
      </c>
      <c r="X1411" s="15">
        <v>0</v>
      </c>
      <c r="Y1411" s="15">
        <v>0</v>
      </c>
      <c r="Z1411" s="15">
        <v>0</v>
      </c>
      <c r="AA1411" s="15">
        <v>0</v>
      </c>
      <c r="AB1411" s="15">
        <v>0</v>
      </c>
      <c r="AC1411" s="15">
        <v>0</v>
      </c>
      <c r="AD1411" s="15">
        <v>0</v>
      </c>
      <c r="AE1411" s="15">
        <v>0</v>
      </c>
      <c r="AF1411" s="15">
        <v>0</v>
      </c>
      <c r="AG1411" s="15">
        <v>0</v>
      </c>
      <c r="AH1411" s="15">
        <v>0</v>
      </c>
    </row>
    <row r="1412" spans="1:34" ht="13.5" customHeight="1" x14ac:dyDescent="0.15">
      <c r="A1412" s="16" t="s">
        <v>356</v>
      </c>
      <c r="B1412" s="17" t="s">
        <v>4</v>
      </c>
      <c r="C1412" s="17"/>
      <c r="D1412" s="18">
        <v>0</v>
      </c>
      <c r="E1412" s="18">
        <v>0</v>
      </c>
      <c r="F1412" s="18">
        <v>0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0</v>
      </c>
      <c r="P1412" s="18">
        <v>0</v>
      </c>
      <c r="Q1412" s="18">
        <v>0</v>
      </c>
      <c r="R1412" s="18">
        <v>0</v>
      </c>
      <c r="S1412" s="18">
        <v>0</v>
      </c>
      <c r="T1412" s="18">
        <v>0</v>
      </c>
      <c r="U1412" s="18">
        <v>0</v>
      </c>
      <c r="V1412" s="18">
        <v>0</v>
      </c>
      <c r="W1412" s="18">
        <v>0</v>
      </c>
      <c r="X1412" s="18">
        <v>0</v>
      </c>
      <c r="Y1412" s="18">
        <v>0</v>
      </c>
      <c r="Z1412" s="18">
        <v>0</v>
      </c>
      <c r="AA1412" s="18">
        <v>0</v>
      </c>
      <c r="AB1412" s="18">
        <v>0</v>
      </c>
      <c r="AC1412" s="18">
        <v>0</v>
      </c>
      <c r="AD1412" s="18">
        <v>0</v>
      </c>
      <c r="AE1412" s="18">
        <v>0</v>
      </c>
      <c r="AF1412" s="18">
        <v>0</v>
      </c>
      <c r="AG1412" s="18">
        <v>0</v>
      </c>
      <c r="AH1412" s="18">
        <v>0</v>
      </c>
    </row>
    <row r="1413" spans="1:34" x14ac:dyDescent="0.15">
      <c r="A1413" s="19"/>
      <c r="B1413" s="17" t="s">
        <v>5</v>
      </c>
      <c r="C1413" s="17"/>
      <c r="D1413" s="18">
        <v>0</v>
      </c>
      <c r="E1413" s="18">
        <v>0</v>
      </c>
      <c r="F1413" s="18">
        <v>0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0</v>
      </c>
      <c r="P1413" s="18">
        <v>0</v>
      </c>
      <c r="Q1413" s="18">
        <v>0</v>
      </c>
      <c r="R1413" s="18">
        <v>0</v>
      </c>
      <c r="S1413" s="18">
        <v>0</v>
      </c>
      <c r="T1413" s="18">
        <v>0</v>
      </c>
      <c r="U1413" s="18">
        <v>0</v>
      </c>
      <c r="V1413" s="18">
        <v>0</v>
      </c>
      <c r="W1413" s="18">
        <v>0</v>
      </c>
      <c r="X1413" s="18">
        <v>0</v>
      </c>
      <c r="Y1413" s="18">
        <v>0</v>
      </c>
      <c r="Z1413" s="18">
        <v>0</v>
      </c>
      <c r="AA1413" s="18">
        <v>0</v>
      </c>
      <c r="AB1413" s="18">
        <v>0</v>
      </c>
      <c r="AC1413" s="18">
        <v>0</v>
      </c>
      <c r="AD1413" s="18">
        <v>0</v>
      </c>
      <c r="AE1413" s="18">
        <v>0</v>
      </c>
      <c r="AF1413" s="18">
        <v>0</v>
      </c>
      <c r="AG1413" s="18">
        <v>0</v>
      </c>
      <c r="AH1413" s="18">
        <v>0</v>
      </c>
    </row>
    <row r="1414" spans="1:34" x14ac:dyDescent="0.15">
      <c r="A1414" s="20"/>
      <c r="B1414" s="21" t="s">
        <v>6</v>
      </c>
      <c r="C1414" s="21">
        <v>0</v>
      </c>
      <c r="D1414" s="22">
        <f>C1414+SUM(D1412:D1413)-D1411</f>
        <v>0</v>
      </c>
      <c r="E1414" s="22">
        <f>D1414+SUM(E1412:E1413)-E1411</f>
        <v>0</v>
      </c>
      <c r="F1414" s="22">
        <f>E1414+SUM(F1412:F1413)-F1411</f>
        <v>0</v>
      </c>
      <c r="G1414" s="22">
        <f>F1414+SUM(G1412:G1413)-G1411</f>
        <v>0</v>
      </c>
      <c r="H1414" s="22">
        <f>G1414+SUM(H1412:H1413)-H1411</f>
        <v>0</v>
      </c>
      <c r="I1414" s="22">
        <f>H1414+SUM(I1412:I1413)-I1411</f>
        <v>0</v>
      </c>
      <c r="J1414" s="22">
        <f>I1414+SUM(J1412:J1413)-J1411</f>
        <v>0</v>
      </c>
      <c r="K1414" s="22">
        <f>J1414+SUM(K1412:K1413)-K1411</f>
        <v>0</v>
      </c>
      <c r="L1414" s="22">
        <f>K1414+SUM(L1412:L1413)-L1411</f>
        <v>0</v>
      </c>
      <c r="M1414" s="22">
        <f>L1414+SUM(M1412:M1413)-M1411</f>
        <v>0</v>
      </c>
      <c r="N1414" s="22">
        <f>M1414+SUM(N1412:N1413)-N1411</f>
        <v>0</v>
      </c>
      <c r="O1414" s="22">
        <f>N1414+SUM(O1412:O1413)-O1411</f>
        <v>0</v>
      </c>
      <c r="P1414" s="22">
        <f>O1414+SUM(P1412:P1413)-P1411</f>
        <v>0</v>
      </c>
      <c r="Q1414" s="22">
        <f>P1414+SUM(Q1412:Q1413)-Q1411</f>
        <v>0</v>
      </c>
      <c r="R1414" s="22">
        <f>Q1414+SUM(R1412:R1413)-R1411</f>
        <v>0</v>
      </c>
      <c r="S1414" s="22">
        <f>R1414+SUM(S1412:S1413)-S1411</f>
        <v>0</v>
      </c>
      <c r="T1414" s="22">
        <f>S1414+SUM(T1412:T1413)-T1411</f>
        <v>0</v>
      </c>
      <c r="U1414" s="22">
        <f>T1414+SUM(U1412:U1413)-U1411</f>
        <v>0</v>
      </c>
      <c r="V1414" s="22">
        <f>U1414+SUM(V1412:V1413)-V1411</f>
        <v>0</v>
      </c>
      <c r="W1414" s="22">
        <f>V1414+SUM(W1412:W1413)-W1411</f>
        <v>0</v>
      </c>
      <c r="X1414" s="22">
        <f>W1414+SUM(X1412:X1413)-X1411</f>
        <v>0</v>
      </c>
      <c r="Y1414" s="22">
        <f>X1414+SUM(Y1412:Y1413)-Y1411</f>
        <v>0</v>
      </c>
      <c r="Z1414" s="22">
        <f>Y1414+SUM(Z1412:Z1413)-Z1411</f>
        <v>0</v>
      </c>
      <c r="AA1414" s="22">
        <f>Z1414+SUM(AA1412:AA1413)-AA1411</f>
        <v>0</v>
      </c>
      <c r="AB1414" s="22">
        <f>AA1414+SUM(AB1412:AB1413)-AB1411</f>
        <v>0</v>
      </c>
      <c r="AC1414" s="22">
        <f>AB1414+SUM(AC1412:AC1413)-AC1411</f>
        <v>0</v>
      </c>
      <c r="AD1414" s="22">
        <f>AC1414+SUM(AD1412:AD1413)-AD1411</f>
        <v>0</v>
      </c>
      <c r="AE1414" s="22">
        <f>AD1414+SUM(AE1412:AE1413)-AE1411</f>
        <v>0</v>
      </c>
      <c r="AF1414" s="22">
        <f>AE1414+SUM(AF1412:AF1413)-AF1411</f>
        <v>0</v>
      </c>
      <c r="AG1414" s="22">
        <f>AF1414+SUM(AG1412:AG1413)-AG1411</f>
        <v>0</v>
      </c>
      <c r="AH1414" s="22">
        <f>AG1414+SUM(AH1412:AH1413)-AH1411</f>
        <v>0</v>
      </c>
    </row>
    <row r="1416" spans="1:34" ht="13.5" customHeight="1" x14ac:dyDescent="0.15">
      <c r="A1416" s="1" t="s">
        <v>385</v>
      </c>
      <c r="B1416" s="2"/>
      <c r="C1416" s="3"/>
      <c r="D1416" s="4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</row>
    <row r="1417" spans="1:34" x14ac:dyDescent="0.15">
      <c r="A1417" s="6"/>
      <c r="B1417" s="7"/>
      <c r="C1417" s="8"/>
      <c r="D1417" s="9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</row>
    <row r="1418" spans="1:34" ht="14.25" thickBot="1" x14ac:dyDescent="0.2">
      <c r="A1418" s="11"/>
      <c r="B1418" s="11"/>
      <c r="C1418" s="11"/>
      <c r="D1418" s="12">
        <v>40664</v>
      </c>
      <c r="E1418" s="12">
        <v>40665</v>
      </c>
      <c r="F1418" s="12">
        <v>40666</v>
      </c>
      <c r="G1418" s="12">
        <v>40667</v>
      </c>
      <c r="H1418" s="12">
        <v>40668</v>
      </c>
      <c r="I1418" s="12">
        <v>40669</v>
      </c>
      <c r="J1418" s="12">
        <v>40670</v>
      </c>
      <c r="K1418" s="12">
        <v>40671</v>
      </c>
      <c r="L1418" s="12">
        <v>40672</v>
      </c>
      <c r="M1418" s="12">
        <v>40673</v>
      </c>
      <c r="N1418" s="12">
        <v>40674</v>
      </c>
      <c r="O1418" s="12">
        <v>40675</v>
      </c>
      <c r="P1418" s="12">
        <v>40676</v>
      </c>
      <c r="Q1418" s="12">
        <v>40677</v>
      </c>
      <c r="R1418" s="12">
        <v>40678</v>
      </c>
      <c r="S1418" s="12">
        <v>40679</v>
      </c>
      <c r="T1418" s="12">
        <v>40680</v>
      </c>
      <c r="U1418" s="12">
        <v>40681</v>
      </c>
      <c r="V1418" s="12">
        <v>40682</v>
      </c>
      <c r="W1418" s="12">
        <v>40683</v>
      </c>
      <c r="X1418" s="12">
        <v>40684</v>
      </c>
      <c r="Y1418" s="12">
        <v>40685</v>
      </c>
      <c r="Z1418" s="12">
        <v>40686</v>
      </c>
      <c r="AA1418" s="12">
        <v>40687</v>
      </c>
      <c r="AB1418" s="12">
        <v>40688</v>
      </c>
      <c r="AC1418" s="12">
        <v>40689</v>
      </c>
      <c r="AD1418" s="12">
        <v>40690</v>
      </c>
      <c r="AE1418" s="12">
        <v>40691</v>
      </c>
      <c r="AF1418" s="12">
        <v>40692</v>
      </c>
      <c r="AG1418" s="12">
        <v>40693</v>
      </c>
      <c r="AH1418" s="12">
        <v>40694</v>
      </c>
    </row>
    <row r="1419" spans="1:34" ht="14.25" thickTop="1" x14ac:dyDescent="0.15">
      <c r="A1419" s="13" t="s">
        <v>386</v>
      </c>
      <c r="B1419" s="14" t="s">
        <v>2</v>
      </c>
      <c r="C1419" s="14"/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15">
        <v>0</v>
      </c>
      <c r="P1419" s="15">
        <v>0</v>
      </c>
      <c r="Q1419" s="15">
        <v>0</v>
      </c>
      <c r="R1419" s="15">
        <v>0</v>
      </c>
      <c r="S1419" s="15">
        <v>0</v>
      </c>
      <c r="T1419" s="15">
        <v>0</v>
      </c>
      <c r="U1419" s="15">
        <v>0</v>
      </c>
      <c r="V1419" s="15">
        <v>0</v>
      </c>
      <c r="W1419" s="15">
        <v>0</v>
      </c>
      <c r="X1419" s="15">
        <v>0</v>
      </c>
      <c r="Y1419" s="15">
        <v>0</v>
      </c>
      <c r="Z1419" s="15">
        <v>0</v>
      </c>
      <c r="AA1419" s="15">
        <v>0</v>
      </c>
      <c r="AB1419" s="15">
        <v>0</v>
      </c>
      <c r="AC1419" s="15">
        <v>0</v>
      </c>
      <c r="AD1419" s="15">
        <v>0</v>
      </c>
      <c r="AE1419" s="15">
        <v>0</v>
      </c>
      <c r="AF1419" s="15">
        <v>0</v>
      </c>
      <c r="AG1419" s="15">
        <v>0</v>
      </c>
      <c r="AH1419" s="15">
        <v>0</v>
      </c>
    </row>
    <row r="1420" spans="1:34" ht="13.5" customHeight="1" x14ac:dyDescent="0.15">
      <c r="A1420" s="16" t="s">
        <v>384</v>
      </c>
      <c r="B1420" s="17" t="s">
        <v>4</v>
      </c>
      <c r="C1420" s="17"/>
      <c r="D1420" s="18">
        <v>0</v>
      </c>
      <c r="E1420" s="18">
        <v>0</v>
      </c>
      <c r="F1420" s="18">
        <v>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18">
        <v>0</v>
      </c>
      <c r="N1420" s="18">
        <v>0</v>
      </c>
      <c r="O1420" s="18">
        <v>0</v>
      </c>
      <c r="P1420" s="18">
        <v>0</v>
      </c>
      <c r="Q1420" s="18">
        <v>0</v>
      </c>
      <c r="R1420" s="18">
        <v>0</v>
      </c>
      <c r="S1420" s="18">
        <v>0</v>
      </c>
      <c r="T1420" s="18">
        <v>0</v>
      </c>
      <c r="U1420" s="18">
        <v>0</v>
      </c>
      <c r="V1420" s="18">
        <v>0</v>
      </c>
      <c r="W1420" s="18">
        <v>0</v>
      </c>
      <c r="X1420" s="18">
        <v>0</v>
      </c>
      <c r="Y1420" s="18">
        <v>0</v>
      </c>
      <c r="Z1420" s="18">
        <v>0</v>
      </c>
      <c r="AA1420" s="18">
        <v>0</v>
      </c>
      <c r="AB1420" s="18">
        <v>0</v>
      </c>
      <c r="AC1420" s="18">
        <v>0</v>
      </c>
      <c r="AD1420" s="18">
        <v>0</v>
      </c>
      <c r="AE1420" s="18">
        <v>0</v>
      </c>
      <c r="AF1420" s="18">
        <v>0</v>
      </c>
      <c r="AG1420" s="18">
        <v>0</v>
      </c>
      <c r="AH1420" s="18">
        <v>0</v>
      </c>
    </row>
    <row r="1421" spans="1:34" x14ac:dyDescent="0.15">
      <c r="A1421" s="19"/>
      <c r="B1421" s="17" t="s">
        <v>5</v>
      </c>
      <c r="C1421" s="17"/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  <c r="N1421" s="18">
        <v>0</v>
      </c>
      <c r="O1421" s="18">
        <v>0</v>
      </c>
      <c r="P1421" s="18">
        <v>0</v>
      </c>
      <c r="Q1421" s="18">
        <v>0</v>
      </c>
      <c r="R1421" s="18">
        <v>0</v>
      </c>
      <c r="S1421" s="18">
        <v>0</v>
      </c>
      <c r="T1421" s="18">
        <v>0</v>
      </c>
      <c r="U1421" s="18">
        <v>0</v>
      </c>
      <c r="V1421" s="18">
        <v>0</v>
      </c>
      <c r="W1421" s="18">
        <v>0</v>
      </c>
      <c r="X1421" s="18">
        <v>0</v>
      </c>
      <c r="Y1421" s="18">
        <v>0</v>
      </c>
      <c r="Z1421" s="18">
        <v>0</v>
      </c>
      <c r="AA1421" s="18">
        <v>0</v>
      </c>
      <c r="AB1421" s="18">
        <v>0</v>
      </c>
      <c r="AC1421" s="18">
        <v>0</v>
      </c>
      <c r="AD1421" s="18">
        <v>0</v>
      </c>
      <c r="AE1421" s="18">
        <v>0</v>
      </c>
      <c r="AF1421" s="18">
        <v>0</v>
      </c>
      <c r="AG1421" s="18">
        <v>0</v>
      </c>
      <c r="AH1421" s="18">
        <v>0</v>
      </c>
    </row>
    <row r="1422" spans="1:34" ht="14.25" thickBot="1" x14ac:dyDescent="0.2">
      <c r="A1422" s="20"/>
      <c r="B1422" s="21" t="s">
        <v>6</v>
      </c>
      <c r="C1422" s="21">
        <v>0</v>
      </c>
      <c r="D1422" s="22">
        <f>C1422+SUM(D1420:D1421)-D1419</f>
        <v>0</v>
      </c>
      <c r="E1422" s="22">
        <f>D1422+SUM(E1420:E1421)-E1419</f>
        <v>0</v>
      </c>
      <c r="F1422" s="22">
        <f>E1422+SUM(F1420:F1421)-F1419</f>
        <v>0</v>
      </c>
      <c r="G1422" s="22">
        <f>F1422+SUM(G1420:G1421)-G1419</f>
        <v>0</v>
      </c>
      <c r="H1422" s="22">
        <f>G1422+SUM(H1420:H1421)-H1419</f>
        <v>0</v>
      </c>
      <c r="I1422" s="22">
        <f>H1422+SUM(I1420:I1421)-I1419</f>
        <v>0</v>
      </c>
      <c r="J1422" s="22">
        <f>I1422+SUM(J1420:J1421)-J1419</f>
        <v>0</v>
      </c>
      <c r="K1422" s="22">
        <f>J1422+SUM(K1420:K1421)-K1419</f>
        <v>0</v>
      </c>
      <c r="L1422" s="22">
        <f>K1422+SUM(L1420:L1421)-L1419</f>
        <v>0</v>
      </c>
      <c r="M1422" s="22">
        <f>L1422+SUM(M1420:M1421)-M1419</f>
        <v>0</v>
      </c>
      <c r="N1422" s="22">
        <f>M1422+SUM(N1420:N1421)-N1419</f>
        <v>0</v>
      </c>
      <c r="O1422" s="22">
        <f>N1422+SUM(O1420:O1421)-O1419</f>
        <v>0</v>
      </c>
      <c r="P1422" s="22">
        <f>O1422+SUM(P1420:P1421)-P1419</f>
        <v>0</v>
      </c>
      <c r="Q1422" s="22">
        <f>P1422+SUM(Q1420:Q1421)-Q1419</f>
        <v>0</v>
      </c>
      <c r="R1422" s="22">
        <f>Q1422+SUM(R1420:R1421)-R1419</f>
        <v>0</v>
      </c>
      <c r="S1422" s="22">
        <f>R1422+SUM(S1420:S1421)-S1419</f>
        <v>0</v>
      </c>
      <c r="T1422" s="22">
        <f>S1422+SUM(T1420:T1421)-T1419</f>
        <v>0</v>
      </c>
      <c r="U1422" s="22">
        <f>T1422+SUM(U1420:U1421)-U1419</f>
        <v>0</v>
      </c>
      <c r="V1422" s="22">
        <f>U1422+SUM(V1420:V1421)-V1419</f>
        <v>0</v>
      </c>
      <c r="W1422" s="22">
        <f>V1422+SUM(W1420:W1421)-W1419</f>
        <v>0</v>
      </c>
      <c r="X1422" s="22">
        <f>W1422+SUM(X1420:X1421)-X1419</f>
        <v>0</v>
      </c>
      <c r="Y1422" s="22">
        <f>X1422+SUM(Y1420:Y1421)-Y1419</f>
        <v>0</v>
      </c>
      <c r="Z1422" s="22">
        <f>Y1422+SUM(Z1420:Z1421)-Z1419</f>
        <v>0</v>
      </c>
      <c r="AA1422" s="22">
        <f>Z1422+SUM(AA1420:AA1421)-AA1419</f>
        <v>0</v>
      </c>
      <c r="AB1422" s="22">
        <f>AA1422+SUM(AB1420:AB1421)-AB1419</f>
        <v>0</v>
      </c>
      <c r="AC1422" s="22">
        <f>AB1422+SUM(AC1420:AC1421)-AC1419</f>
        <v>0</v>
      </c>
      <c r="AD1422" s="22">
        <f>AC1422+SUM(AD1420:AD1421)-AD1419</f>
        <v>0</v>
      </c>
      <c r="AE1422" s="22">
        <f>AD1422+SUM(AE1420:AE1421)-AE1419</f>
        <v>0</v>
      </c>
      <c r="AF1422" s="22">
        <f>AE1422+SUM(AF1420:AF1421)-AF1419</f>
        <v>0</v>
      </c>
      <c r="AG1422" s="22">
        <f>AF1422+SUM(AG1420:AG1421)-AG1419</f>
        <v>0</v>
      </c>
      <c r="AH1422" s="22">
        <f>AG1422+SUM(AH1420:AH1421)-AH1419</f>
        <v>0</v>
      </c>
    </row>
    <row r="1423" spans="1:34" ht="14.25" thickTop="1" x14ac:dyDescent="0.15">
      <c r="A1423" s="13" t="s">
        <v>387</v>
      </c>
      <c r="B1423" s="14" t="s">
        <v>2</v>
      </c>
      <c r="C1423" s="14"/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  <c r="J1423" s="15">
        <v>0</v>
      </c>
      <c r="K1423" s="15">
        <v>0</v>
      </c>
      <c r="L1423" s="15">
        <v>0</v>
      </c>
      <c r="M1423" s="15">
        <v>0</v>
      </c>
      <c r="N1423" s="15">
        <v>0</v>
      </c>
      <c r="O1423" s="15">
        <v>0</v>
      </c>
      <c r="P1423" s="15">
        <v>0</v>
      </c>
      <c r="Q1423" s="15">
        <v>0</v>
      </c>
      <c r="R1423" s="15">
        <v>0</v>
      </c>
      <c r="S1423" s="15">
        <v>0</v>
      </c>
      <c r="T1423" s="15">
        <v>0</v>
      </c>
      <c r="U1423" s="15">
        <v>0</v>
      </c>
      <c r="V1423" s="15">
        <v>0</v>
      </c>
      <c r="W1423" s="15">
        <v>0</v>
      </c>
      <c r="X1423" s="15">
        <v>0</v>
      </c>
      <c r="Y1423" s="15">
        <v>0</v>
      </c>
      <c r="Z1423" s="15">
        <v>0</v>
      </c>
      <c r="AA1423" s="15">
        <v>0</v>
      </c>
      <c r="AB1423" s="15">
        <v>0</v>
      </c>
      <c r="AC1423" s="15">
        <v>0</v>
      </c>
      <c r="AD1423" s="15">
        <v>0</v>
      </c>
      <c r="AE1423" s="15">
        <v>0</v>
      </c>
      <c r="AF1423" s="15">
        <v>0</v>
      </c>
      <c r="AG1423" s="15">
        <v>0</v>
      </c>
      <c r="AH1423" s="15">
        <v>0</v>
      </c>
    </row>
    <row r="1424" spans="1:34" ht="13.5" customHeight="1" x14ac:dyDescent="0.15">
      <c r="A1424" s="16" t="s">
        <v>384</v>
      </c>
      <c r="B1424" s="17" t="s">
        <v>4</v>
      </c>
      <c r="C1424" s="17"/>
      <c r="D1424" s="18">
        <v>0</v>
      </c>
      <c r="E1424" s="18">
        <v>0</v>
      </c>
      <c r="F1424" s="18">
        <v>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0</v>
      </c>
      <c r="P1424" s="18">
        <v>0</v>
      </c>
      <c r="Q1424" s="18">
        <v>0</v>
      </c>
      <c r="R1424" s="18">
        <v>0</v>
      </c>
      <c r="S1424" s="18">
        <v>0</v>
      </c>
      <c r="T1424" s="18">
        <v>0</v>
      </c>
      <c r="U1424" s="18">
        <v>0</v>
      </c>
      <c r="V1424" s="18">
        <v>0</v>
      </c>
      <c r="W1424" s="18">
        <v>0</v>
      </c>
      <c r="X1424" s="18">
        <v>0</v>
      </c>
      <c r="Y1424" s="18">
        <v>0</v>
      </c>
      <c r="Z1424" s="18">
        <v>0</v>
      </c>
      <c r="AA1424" s="18">
        <v>0</v>
      </c>
      <c r="AB1424" s="18">
        <v>0</v>
      </c>
      <c r="AC1424" s="18">
        <v>0</v>
      </c>
      <c r="AD1424" s="18">
        <v>0</v>
      </c>
      <c r="AE1424" s="18">
        <v>0</v>
      </c>
      <c r="AF1424" s="18">
        <v>0</v>
      </c>
      <c r="AG1424" s="18">
        <v>0</v>
      </c>
      <c r="AH1424" s="18">
        <v>0</v>
      </c>
    </row>
    <row r="1425" spans="1:34" x14ac:dyDescent="0.15">
      <c r="A1425" s="19"/>
      <c r="B1425" s="17" t="s">
        <v>5</v>
      </c>
      <c r="C1425" s="17"/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0</v>
      </c>
      <c r="P1425" s="18">
        <v>0</v>
      </c>
      <c r="Q1425" s="18">
        <v>0</v>
      </c>
      <c r="R1425" s="18">
        <v>0</v>
      </c>
      <c r="S1425" s="18">
        <v>0</v>
      </c>
      <c r="T1425" s="18">
        <v>0</v>
      </c>
      <c r="U1425" s="18">
        <v>0</v>
      </c>
      <c r="V1425" s="18">
        <v>0</v>
      </c>
      <c r="W1425" s="18">
        <v>0</v>
      </c>
      <c r="X1425" s="18">
        <v>0</v>
      </c>
      <c r="Y1425" s="18">
        <v>0</v>
      </c>
      <c r="Z1425" s="18">
        <v>0</v>
      </c>
      <c r="AA1425" s="18">
        <v>0</v>
      </c>
      <c r="AB1425" s="18">
        <v>0</v>
      </c>
      <c r="AC1425" s="18">
        <v>0</v>
      </c>
      <c r="AD1425" s="18">
        <v>0</v>
      </c>
      <c r="AE1425" s="18">
        <v>0</v>
      </c>
      <c r="AF1425" s="18">
        <v>0</v>
      </c>
      <c r="AG1425" s="18">
        <v>0</v>
      </c>
      <c r="AH1425" s="18">
        <v>0</v>
      </c>
    </row>
    <row r="1426" spans="1:34" ht="14.25" thickBot="1" x14ac:dyDescent="0.2">
      <c r="A1426" s="20"/>
      <c r="B1426" s="21" t="s">
        <v>6</v>
      </c>
      <c r="C1426" s="21">
        <v>0</v>
      </c>
      <c r="D1426" s="22">
        <f>C1426+SUM(D1424:D1425)-D1423</f>
        <v>0</v>
      </c>
      <c r="E1426" s="22">
        <f>D1426+SUM(E1424:E1425)-E1423</f>
        <v>0</v>
      </c>
      <c r="F1426" s="22">
        <f>E1426+SUM(F1424:F1425)-F1423</f>
        <v>0</v>
      </c>
      <c r="G1426" s="22">
        <f>F1426+SUM(G1424:G1425)-G1423</f>
        <v>0</v>
      </c>
      <c r="H1426" s="22">
        <f>G1426+SUM(H1424:H1425)-H1423</f>
        <v>0</v>
      </c>
      <c r="I1426" s="22">
        <f>H1426+SUM(I1424:I1425)-I1423</f>
        <v>0</v>
      </c>
      <c r="J1426" s="22">
        <f>I1426+SUM(J1424:J1425)-J1423</f>
        <v>0</v>
      </c>
      <c r="K1426" s="22">
        <f>J1426+SUM(K1424:K1425)-K1423</f>
        <v>0</v>
      </c>
      <c r="L1426" s="22">
        <f>K1426+SUM(L1424:L1425)-L1423</f>
        <v>0</v>
      </c>
      <c r="M1426" s="22">
        <f>L1426+SUM(M1424:M1425)-M1423</f>
        <v>0</v>
      </c>
      <c r="N1426" s="22">
        <f>M1426+SUM(N1424:N1425)-N1423</f>
        <v>0</v>
      </c>
      <c r="O1426" s="22">
        <f>N1426+SUM(O1424:O1425)-O1423</f>
        <v>0</v>
      </c>
      <c r="P1426" s="22">
        <f>O1426+SUM(P1424:P1425)-P1423</f>
        <v>0</v>
      </c>
      <c r="Q1426" s="22">
        <f>P1426+SUM(Q1424:Q1425)-Q1423</f>
        <v>0</v>
      </c>
      <c r="R1426" s="22">
        <f>Q1426+SUM(R1424:R1425)-R1423</f>
        <v>0</v>
      </c>
      <c r="S1426" s="22">
        <f>R1426+SUM(S1424:S1425)-S1423</f>
        <v>0</v>
      </c>
      <c r="T1426" s="22">
        <f>S1426+SUM(T1424:T1425)-T1423</f>
        <v>0</v>
      </c>
      <c r="U1426" s="22">
        <f>T1426+SUM(U1424:U1425)-U1423</f>
        <v>0</v>
      </c>
      <c r="V1426" s="22">
        <f>U1426+SUM(V1424:V1425)-V1423</f>
        <v>0</v>
      </c>
      <c r="W1426" s="22">
        <f>V1426+SUM(W1424:W1425)-W1423</f>
        <v>0</v>
      </c>
      <c r="X1426" s="22">
        <f>W1426+SUM(X1424:X1425)-X1423</f>
        <v>0</v>
      </c>
      <c r="Y1426" s="22">
        <f>X1426+SUM(Y1424:Y1425)-Y1423</f>
        <v>0</v>
      </c>
      <c r="Z1426" s="22">
        <f>Y1426+SUM(Z1424:Z1425)-Z1423</f>
        <v>0</v>
      </c>
      <c r="AA1426" s="22">
        <f>Z1426+SUM(AA1424:AA1425)-AA1423</f>
        <v>0</v>
      </c>
      <c r="AB1426" s="22">
        <f>AA1426+SUM(AB1424:AB1425)-AB1423</f>
        <v>0</v>
      </c>
      <c r="AC1426" s="22">
        <f>AB1426+SUM(AC1424:AC1425)-AC1423</f>
        <v>0</v>
      </c>
      <c r="AD1426" s="22">
        <f>AC1426+SUM(AD1424:AD1425)-AD1423</f>
        <v>0</v>
      </c>
      <c r="AE1426" s="22">
        <f>AD1426+SUM(AE1424:AE1425)-AE1423</f>
        <v>0</v>
      </c>
      <c r="AF1426" s="22">
        <f>AE1426+SUM(AF1424:AF1425)-AF1423</f>
        <v>0</v>
      </c>
      <c r="AG1426" s="22">
        <f>AF1426+SUM(AG1424:AG1425)-AG1423</f>
        <v>0</v>
      </c>
      <c r="AH1426" s="22">
        <f>AG1426+SUM(AH1424:AH1425)-AH1423</f>
        <v>0</v>
      </c>
    </row>
    <row r="1427" spans="1:34" ht="14.25" thickTop="1" x14ac:dyDescent="0.15">
      <c r="A1427" s="13" t="s">
        <v>388</v>
      </c>
      <c r="B1427" s="14" t="s">
        <v>2</v>
      </c>
      <c r="C1427" s="14"/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5">
        <v>0</v>
      </c>
      <c r="Q1427" s="15">
        <v>0</v>
      </c>
      <c r="R1427" s="15">
        <v>0</v>
      </c>
      <c r="S1427" s="15">
        <v>0</v>
      </c>
      <c r="T1427" s="15">
        <v>0</v>
      </c>
      <c r="U1427" s="15">
        <v>0</v>
      </c>
      <c r="V1427" s="15">
        <v>0</v>
      </c>
      <c r="W1427" s="15">
        <v>0</v>
      </c>
      <c r="X1427" s="15">
        <v>0</v>
      </c>
      <c r="Y1427" s="15">
        <v>0</v>
      </c>
      <c r="Z1427" s="15">
        <v>0</v>
      </c>
      <c r="AA1427" s="15">
        <v>0</v>
      </c>
      <c r="AB1427" s="15">
        <v>0</v>
      </c>
      <c r="AC1427" s="15">
        <v>0</v>
      </c>
      <c r="AD1427" s="15">
        <v>0</v>
      </c>
      <c r="AE1427" s="15">
        <v>0</v>
      </c>
      <c r="AF1427" s="15">
        <v>0</v>
      </c>
      <c r="AG1427" s="15">
        <v>0</v>
      </c>
      <c r="AH1427" s="15">
        <v>0</v>
      </c>
    </row>
    <row r="1428" spans="1:34" ht="13.5" customHeight="1" x14ac:dyDescent="0.15">
      <c r="A1428" s="16" t="s">
        <v>384</v>
      </c>
      <c r="B1428" s="17" t="s">
        <v>4</v>
      </c>
      <c r="C1428" s="17"/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0</v>
      </c>
      <c r="P1428" s="18">
        <v>0</v>
      </c>
      <c r="Q1428" s="18">
        <v>0</v>
      </c>
      <c r="R1428" s="18">
        <v>0</v>
      </c>
      <c r="S1428" s="18">
        <v>0</v>
      </c>
      <c r="T1428" s="18">
        <v>0</v>
      </c>
      <c r="U1428" s="18">
        <v>0</v>
      </c>
      <c r="V1428" s="18">
        <v>0</v>
      </c>
      <c r="W1428" s="18">
        <v>0</v>
      </c>
      <c r="X1428" s="18">
        <v>0</v>
      </c>
      <c r="Y1428" s="18">
        <v>0</v>
      </c>
      <c r="Z1428" s="18">
        <v>0</v>
      </c>
      <c r="AA1428" s="18">
        <v>0</v>
      </c>
      <c r="AB1428" s="18">
        <v>0</v>
      </c>
      <c r="AC1428" s="18">
        <v>0</v>
      </c>
      <c r="AD1428" s="18">
        <v>0</v>
      </c>
      <c r="AE1428" s="18">
        <v>0</v>
      </c>
      <c r="AF1428" s="18">
        <v>0</v>
      </c>
      <c r="AG1428" s="18">
        <v>0</v>
      </c>
      <c r="AH1428" s="18">
        <v>0</v>
      </c>
    </row>
    <row r="1429" spans="1:34" x14ac:dyDescent="0.15">
      <c r="A1429" s="19"/>
      <c r="B1429" s="17" t="s">
        <v>5</v>
      </c>
      <c r="C1429" s="17"/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0</v>
      </c>
      <c r="P1429" s="18">
        <v>0</v>
      </c>
      <c r="Q1429" s="18">
        <v>0</v>
      </c>
      <c r="R1429" s="18">
        <v>0</v>
      </c>
      <c r="S1429" s="18">
        <v>0</v>
      </c>
      <c r="T1429" s="18">
        <v>0</v>
      </c>
      <c r="U1429" s="18">
        <v>0</v>
      </c>
      <c r="V1429" s="18">
        <v>0</v>
      </c>
      <c r="W1429" s="18">
        <v>0</v>
      </c>
      <c r="X1429" s="18">
        <v>0</v>
      </c>
      <c r="Y1429" s="18">
        <v>0</v>
      </c>
      <c r="Z1429" s="18">
        <v>0</v>
      </c>
      <c r="AA1429" s="18">
        <v>0</v>
      </c>
      <c r="AB1429" s="18">
        <v>0</v>
      </c>
      <c r="AC1429" s="18">
        <v>0</v>
      </c>
      <c r="AD1429" s="18">
        <v>0</v>
      </c>
      <c r="AE1429" s="18">
        <v>0</v>
      </c>
      <c r="AF1429" s="18">
        <v>0</v>
      </c>
      <c r="AG1429" s="18">
        <v>0</v>
      </c>
      <c r="AH1429" s="18">
        <v>0</v>
      </c>
    </row>
    <row r="1430" spans="1:34" ht="14.25" thickBot="1" x14ac:dyDescent="0.2">
      <c r="A1430" s="20"/>
      <c r="B1430" s="21" t="s">
        <v>6</v>
      </c>
      <c r="C1430" s="21">
        <v>0</v>
      </c>
      <c r="D1430" s="22">
        <f>C1430+SUM(D1428:D1429)-D1427</f>
        <v>0</v>
      </c>
      <c r="E1430" s="22">
        <f>D1430+SUM(E1428:E1429)-E1427</f>
        <v>0</v>
      </c>
      <c r="F1430" s="22">
        <f>E1430+SUM(F1428:F1429)-F1427</f>
        <v>0</v>
      </c>
      <c r="G1430" s="22">
        <f>F1430+SUM(G1428:G1429)-G1427</f>
        <v>0</v>
      </c>
      <c r="H1430" s="22">
        <f>G1430+SUM(H1428:H1429)-H1427</f>
        <v>0</v>
      </c>
      <c r="I1430" s="22">
        <f>H1430+SUM(I1428:I1429)-I1427</f>
        <v>0</v>
      </c>
      <c r="J1430" s="22">
        <f>I1430+SUM(J1428:J1429)-J1427</f>
        <v>0</v>
      </c>
      <c r="K1430" s="22">
        <f>J1430+SUM(K1428:K1429)-K1427</f>
        <v>0</v>
      </c>
      <c r="L1430" s="22">
        <f>K1430+SUM(L1428:L1429)-L1427</f>
        <v>0</v>
      </c>
      <c r="M1430" s="22">
        <f>L1430+SUM(M1428:M1429)-M1427</f>
        <v>0</v>
      </c>
      <c r="N1430" s="22">
        <f>M1430+SUM(N1428:N1429)-N1427</f>
        <v>0</v>
      </c>
      <c r="O1430" s="22">
        <f>N1430+SUM(O1428:O1429)-O1427</f>
        <v>0</v>
      </c>
      <c r="P1430" s="22">
        <f>O1430+SUM(P1428:P1429)-P1427</f>
        <v>0</v>
      </c>
      <c r="Q1430" s="22">
        <f>P1430+SUM(Q1428:Q1429)-Q1427</f>
        <v>0</v>
      </c>
      <c r="R1430" s="22">
        <f>Q1430+SUM(R1428:R1429)-R1427</f>
        <v>0</v>
      </c>
      <c r="S1430" s="22">
        <f>R1430+SUM(S1428:S1429)-S1427</f>
        <v>0</v>
      </c>
      <c r="T1430" s="22">
        <f>S1430+SUM(T1428:T1429)-T1427</f>
        <v>0</v>
      </c>
      <c r="U1430" s="22">
        <f>T1430+SUM(U1428:U1429)-U1427</f>
        <v>0</v>
      </c>
      <c r="V1430" s="22">
        <f>U1430+SUM(V1428:V1429)-V1427</f>
        <v>0</v>
      </c>
      <c r="W1430" s="22">
        <f>V1430+SUM(W1428:W1429)-W1427</f>
        <v>0</v>
      </c>
      <c r="X1430" s="22">
        <f>W1430+SUM(X1428:X1429)-X1427</f>
        <v>0</v>
      </c>
      <c r="Y1430" s="22">
        <f>X1430+SUM(Y1428:Y1429)-Y1427</f>
        <v>0</v>
      </c>
      <c r="Z1430" s="22">
        <f>Y1430+SUM(Z1428:Z1429)-Z1427</f>
        <v>0</v>
      </c>
      <c r="AA1430" s="22">
        <f>Z1430+SUM(AA1428:AA1429)-AA1427</f>
        <v>0</v>
      </c>
      <c r="AB1430" s="22">
        <f>AA1430+SUM(AB1428:AB1429)-AB1427</f>
        <v>0</v>
      </c>
      <c r="AC1430" s="22">
        <f>AB1430+SUM(AC1428:AC1429)-AC1427</f>
        <v>0</v>
      </c>
      <c r="AD1430" s="22">
        <f>AC1430+SUM(AD1428:AD1429)-AD1427</f>
        <v>0</v>
      </c>
      <c r="AE1430" s="22">
        <f>AD1430+SUM(AE1428:AE1429)-AE1427</f>
        <v>0</v>
      </c>
      <c r="AF1430" s="22">
        <f>AE1430+SUM(AF1428:AF1429)-AF1427</f>
        <v>0</v>
      </c>
      <c r="AG1430" s="22">
        <f>AF1430+SUM(AG1428:AG1429)-AG1427</f>
        <v>0</v>
      </c>
      <c r="AH1430" s="22">
        <f>AG1430+SUM(AH1428:AH1429)-AH1427</f>
        <v>0</v>
      </c>
    </row>
    <row r="1431" spans="1:34" ht="14.25" thickTop="1" x14ac:dyDescent="0.15">
      <c r="A1431" s="13" t="s">
        <v>389</v>
      </c>
      <c r="B1431" s="14" t="s">
        <v>2</v>
      </c>
      <c r="C1431" s="14"/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15">
        <v>0</v>
      </c>
      <c r="P1431" s="15">
        <v>0</v>
      </c>
      <c r="Q1431" s="15">
        <v>0</v>
      </c>
      <c r="R1431" s="15">
        <v>0</v>
      </c>
      <c r="S1431" s="15">
        <v>0</v>
      </c>
      <c r="T1431" s="15">
        <v>0</v>
      </c>
      <c r="U1431" s="15">
        <v>0</v>
      </c>
      <c r="V1431" s="15">
        <v>0</v>
      </c>
      <c r="W1431" s="15">
        <v>0</v>
      </c>
      <c r="X1431" s="15">
        <v>0</v>
      </c>
      <c r="Y1431" s="15">
        <v>0</v>
      </c>
      <c r="Z1431" s="15">
        <v>0</v>
      </c>
      <c r="AA1431" s="15">
        <v>0</v>
      </c>
      <c r="AB1431" s="15">
        <v>0</v>
      </c>
      <c r="AC1431" s="15">
        <v>0</v>
      </c>
      <c r="AD1431" s="15">
        <v>0</v>
      </c>
      <c r="AE1431" s="15">
        <v>0</v>
      </c>
      <c r="AF1431" s="15">
        <v>0</v>
      </c>
      <c r="AG1431" s="15">
        <v>0</v>
      </c>
      <c r="AH1431" s="15">
        <v>0</v>
      </c>
    </row>
    <row r="1432" spans="1:34" ht="13.5" customHeight="1" x14ac:dyDescent="0.15">
      <c r="A1432" s="16" t="s">
        <v>384</v>
      </c>
      <c r="B1432" s="17" t="s">
        <v>4</v>
      </c>
      <c r="C1432" s="17"/>
      <c r="D1432" s="18">
        <v>0</v>
      </c>
      <c r="E1432" s="18">
        <v>0</v>
      </c>
      <c r="F1432" s="18">
        <v>0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18">
        <v>0</v>
      </c>
      <c r="N1432" s="18">
        <v>0</v>
      </c>
      <c r="O1432" s="18">
        <v>0</v>
      </c>
      <c r="P1432" s="18">
        <v>0</v>
      </c>
      <c r="Q1432" s="18">
        <v>0</v>
      </c>
      <c r="R1432" s="18">
        <v>0</v>
      </c>
      <c r="S1432" s="18">
        <v>0</v>
      </c>
      <c r="T1432" s="18">
        <v>0</v>
      </c>
      <c r="U1432" s="18">
        <v>0</v>
      </c>
      <c r="V1432" s="18">
        <v>0</v>
      </c>
      <c r="W1432" s="18">
        <v>0</v>
      </c>
      <c r="X1432" s="18">
        <v>0</v>
      </c>
      <c r="Y1432" s="18">
        <v>0</v>
      </c>
      <c r="Z1432" s="18">
        <v>0</v>
      </c>
      <c r="AA1432" s="18">
        <v>0</v>
      </c>
      <c r="AB1432" s="18">
        <v>0</v>
      </c>
      <c r="AC1432" s="18">
        <v>0</v>
      </c>
      <c r="AD1432" s="18">
        <v>0</v>
      </c>
      <c r="AE1432" s="18">
        <v>0</v>
      </c>
      <c r="AF1432" s="18">
        <v>0</v>
      </c>
      <c r="AG1432" s="18">
        <v>0</v>
      </c>
      <c r="AH1432" s="18">
        <v>0</v>
      </c>
    </row>
    <row r="1433" spans="1:34" x14ac:dyDescent="0.15">
      <c r="A1433" s="19"/>
      <c r="B1433" s="17" t="s">
        <v>5</v>
      </c>
      <c r="C1433" s="17"/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0</v>
      </c>
      <c r="P1433" s="18">
        <v>0</v>
      </c>
      <c r="Q1433" s="18">
        <v>0</v>
      </c>
      <c r="R1433" s="18">
        <v>0</v>
      </c>
      <c r="S1433" s="18">
        <v>0</v>
      </c>
      <c r="T1433" s="18">
        <v>0</v>
      </c>
      <c r="U1433" s="18">
        <v>0</v>
      </c>
      <c r="V1433" s="18">
        <v>0</v>
      </c>
      <c r="W1433" s="18">
        <v>0</v>
      </c>
      <c r="X1433" s="18">
        <v>0</v>
      </c>
      <c r="Y1433" s="18">
        <v>0</v>
      </c>
      <c r="Z1433" s="18">
        <v>0</v>
      </c>
      <c r="AA1433" s="18">
        <v>0</v>
      </c>
      <c r="AB1433" s="18">
        <v>0</v>
      </c>
      <c r="AC1433" s="18">
        <v>0</v>
      </c>
      <c r="AD1433" s="18">
        <v>0</v>
      </c>
      <c r="AE1433" s="18">
        <v>0</v>
      </c>
      <c r="AF1433" s="18">
        <v>0</v>
      </c>
      <c r="AG1433" s="18">
        <v>0</v>
      </c>
      <c r="AH1433" s="18">
        <v>0</v>
      </c>
    </row>
    <row r="1434" spans="1:34" ht="14.25" thickBot="1" x14ac:dyDescent="0.2">
      <c r="A1434" s="20"/>
      <c r="B1434" s="21" t="s">
        <v>6</v>
      </c>
      <c r="C1434" s="21">
        <v>0</v>
      </c>
      <c r="D1434" s="22">
        <f>C1434+SUM(D1432:D1433)-D1431</f>
        <v>0</v>
      </c>
      <c r="E1434" s="22">
        <f>D1434+SUM(E1432:E1433)-E1431</f>
        <v>0</v>
      </c>
      <c r="F1434" s="22">
        <f>E1434+SUM(F1432:F1433)-F1431</f>
        <v>0</v>
      </c>
      <c r="G1434" s="22">
        <f>F1434+SUM(G1432:G1433)-G1431</f>
        <v>0</v>
      </c>
      <c r="H1434" s="22">
        <f>G1434+SUM(H1432:H1433)-H1431</f>
        <v>0</v>
      </c>
      <c r="I1434" s="22">
        <f>H1434+SUM(I1432:I1433)-I1431</f>
        <v>0</v>
      </c>
      <c r="J1434" s="22">
        <f>I1434+SUM(J1432:J1433)-J1431</f>
        <v>0</v>
      </c>
      <c r="K1434" s="22">
        <f>J1434+SUM(K1432:K1433)-K1431</f>
        <v>0</v>
      </c>
      <c r="L1434" s="22">
        <f>K1434+SUM(L1432:L1433)-L1431</f>
        <v>0</v>
      </c>
      <c r="M1434" s="22">
        <f>L1434+SUM(M1432:M1433)-M1431</f>
        <v>0</v>
      </c>
      <c r="N1434" s="22">
        <f>M1434+SUM(N1432:N1433)-N1431</f>
        <v>0</v>
      </c>
      <c r="O1434" s="22">
        <f>N1434+SUM(O1432:O1433)-O1431</f>
        <v>0</v>
      </c>
      <c r="P1434" s="22">
        <f>O1434+SUM(P1432:P1433)-P1431</f>
        <v>0</v>
      </c>
      <c r="Q1434" s="22">
        <f>P1434+SUM(Q1432:Q1433)-Q1431</f>
        <v>0</v>
      </c>
      <c r="R1434" s="22">
        <f>Q1434+SUM(R1432:R1433)-R1431</f>
        <v>0</v>
      </c>
      <c r="S1434" s="22">
        <f>R1434+SUM(S1432:S1433)-S1431</f>
        <v>0</v>
      </c>
      <c r="T1434" s="22">
        <f>S1434+SUM(T1432:T1433)-T1431</f>
        <v>0</v>
      </c>
      <c r="U1434" s="22">
        <f>T1434+SUM(U1432:U1433)-U1431</f>
        <v>0</v>
      </c>
      <c r="V1434" s="22">
        <f>U1434+SUM(V1432:V1433)-V1431</f>
        <v>0</v>
      </c>
      <c r="W1434" s="22">
        <f>V1434+SUM(W1432:W1433)-W1431</f>
        <v>0</v>
      </c>
      <c r="X1434" s="22">
        <f>W1434+SUM(X1432:X1433)-X1431</f>
        <v>0</v>
      </c>
      <c r="Y1434" s="22">
        <f>X1434+SUM(Y1432:Y1433)-Y1431</f>
        <v>0</v>
      </c>
      <c r="Z1434" s="22">
        <f>Y1434+SUM(Z1432:Z1433)-Z1431</f>
        <v>0</v>
      </c>
      <c r="AA1434" s="22">
        <f>Z1434+SUM(AA1432:AA1433)-AA1431</f>
        <v>0</v>
      </c>
      <c r="AB1434" s="22">
        <f>AA1434+SUM(AB1432:AB1433)-AB1431</f>
        <v>0</v>
      </c>
      <c r="AC1434" s="22">
        <f>AB1434+SUM(AC1432:AC1433)-AC1431</f>
        <v>0</v>
      </c>
      <c r="AD1434" s="22">
        <f>AC1434+SUM(AD1432:AD1433)-AD1431</f>
        <v>0</v>
      </c>
      <c r="AE1434" s="22">
        <f>AD1434+SUM(AE1432:AE1433)-AE1431</f>
        <v>0</v>
      </c>
      <c r="AF1434" s="22">
        <f>AE1434+SUM(AF1432:AF1433)-AF1431</f>
        <v>0</v>
      </c>
      <c r="AG1434" s="22">
        <f>AF1434+SUM(AG1432:AG1433)-AG1431</f>
        <v>0</v>
      </c>
      <c r="AH1434" s="22">
        <f>AG1434+SUM(AH1432:AH1433)-AH1431</f>
        <v>0</v>
      </c>
    </row>
    <row r="1435" spans="1:34" ht="14.25" thickTop="1" x14ac:dyDescent="0.15">
      <c r="A1435" s="13" t="s">
        <v>390</v>
      </c>
      <c r="B1435" s="14" t="s">
        <v>2</v>
      </c>
      <c r="C1435" s="14"/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15">
        <v>0</v>
      </c>
      <c r="P1435" s="15">
        <v>0</v>
      </c>
      <c r="Q1435" s="15">
        <v>0</v>
      </c>
      <c r="R1435" s="15">
        <v>0</v>
      </c>
      <c r="S1435" s="15">
        <v>0</v>
      </c>
      <c r="T1435" s="15">
        <v>0</v>
      </c>
      <c r="U1435" s="15">
        <v>0</v>
      </c>
      <c r="V1435" s="15">
        <v>0</v>
      </c>
      <c r="W1435" s="15">
        <v>0</v>
      </c>
      <c r="X1435" s="15">
        <v>0</v>
      </c>
      <c r="Y1435" s="15">
        <v>0</v>
      </c>
      <c r="Z1435" s="15">
        <v>0</v>
      </c>
      <c r="AA1435" s="15">
        <v>0</v>
      </c>
      <c r="AB1435" s="15">
        <v>0</v>
      </c>
      <c r="AC1435" s="15">
        <v>0</v>
      </c>
      <c r="AD1435" s="15">
        <v>0</v>
      </c>
      <c r="AE1435" s="15">
        <v>0</v>
      </c>
      <c r="AF1435" s="15">
        <v>0</v>
      </c>
      <c r="AG1435" s="15">
        <v>0</v>
      </c>
      <c r="AH1435" s="15">
        <v>0</v>
      </c>
    </row>
    <row r="1436" spans="1:34" ht="13.5" customHeight="1" x14ac:dyDescent="0.15">
      <c r="A1436" s="16" t="s">
        <v>384</v>
      </c>
      <c r="B1436" s="17" t="s">
        <v>4</v>
      </c>
      <c r="C1436" s="17"/>
      <c r="D1436" s="18">
        <v>0</v>
      </c>
      <c r="E1436" s="18">
        <v>0</v>
      </c>
      <c r="F1436" s="18">
        <v>0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18">
        <v>0</v>
      </c>
      <c r="N1436" s="18">
        <v>0</v>
      </c>
      <c r="O1436" s="18">
        <v>0</v>
      </c>
      <c r="P1436" s="18">
        <v>0</v>
      </c>
      <c r="Q1436" s="18">
        <v>0</v>
      </c>
      <c r="R1436" s="18">
        <v>0</v>
      </c>
      <c r="S1436" s="18">
        <v>0</v>
      </c>
      <c r="T1436" s="18">
        <v>0</v>
      </c>
      <c r="U1436" s="18">
        <v>0</v>
      </c>
      <c r="V1436" s="18">
        <v>0</v>
      </c>
      <c r="W1436" s="18">
        <v>0</v>
      </c>
      <c r="X1436" s="18">
        <v>0</v>
      </c>
      <c r="Y1436" s="18">
        <v>0</v>
      </c>
      <c r="Z1436" s="18">
        <v>0</v>
      </c>
      <c r="AA1436" s="18">
        <v>0</v>
      </c>
      <c r="AB1436" s="18">
        <v>0</v>
      </c>
      <c r="AC1436" s="18">
        <v>0</v>
      </c>
      <c r="AD1436" s="18">
        <v>0</v>
      </c>
      <c r="AE1436" s="18">
        <v>0</v>
      </c>
      <c r="AF1436" s="18">
        <v>0</v>
      </c>
      <c r="AG1436" s="18">
        <v>0</v>
      </c>
      <c r="AH1436" s="18">
        <v>0</v>
      </c>
    </row>
    <row r="1437" spans="1:34" x14ac:dyDescent="0.15">
      <c r="A1437" s="19"/>
      <c r="B1437" s="17" t="s">
        <v>5</v>
      </c>
      <c r="C1437" s="17"/>
      <c r="D1437" s="18">
        <v>0</v>
      </c>
      <c r="E1437" s="18">
        <v>0</v>
      </c>
      <c r="F1437" s="18">
        <v>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0</v>
      </c>
      <c r="P1437" s="18">
        <v>0</v>
      </c>
      <c r="Q1437" s="18">
        <v>0</v>
      </c>
      <c r="R1437" s="18">
        <v>0</v>
      </c>
      <c r="S1437" s="18">
        <v>0</v>
      </c>
      <c r="T1437" s="18">
        <v>0</v>
      </c>
      <c r="U1437" s="18">
        <v>0</v>
      </c>
      <c r="V1437" s="18">
        <v>0</v>
      </c>
      <c r="W1437" s="18">
        <v>0</v>
      </c>
      <c r="X1437" s="18">
        <v>0</v>
      </c>
      <c r="Y1437" s="18">
        <v>0</v>
      </c>
      <c r="Z1437" s="18">
        <v>0</v>
      </c>
      <c r="AA1437" s="18">
        <v>0</v>
      </c>
      <c r="AB1437" s="18">
        <v>0</v>
      </c>
      <c r="AC1437" s="18">
        <v>0</v>
      </c>
      <c r="AD1437" s="18">
        <v>0</v>
      </c>
      <c r="AE1437" s="18">
        <v>0</v>
      </c>
      <c r="AF1437" s="18">
        <v>0</v>
      </c>
      <c r="AG1437" s="18">
        <v>0</v>
      </c>
      <c r="AH1437" s="18">
        <v>0</v>
      </c>
    </row>
    <row r="1438" spans="1:34" ht="14.25" thickBot="1" x14ac:dyDescent="0.2">
      <c r="A1438" s="20"/>
      <c r="B1438" s="21" t="s">
        <v>6</v>
      </c>
      <c r="C1438" s="21">
        <v>0</v>
      </c>
      <c r="D1438" s="22">
        <f>C1438+SUM(D1436:D1437)-D1435</f>
        <v>0</v>
      </c>
      <c r="E1438" s="22">
        <f>D1438+SUM(E1436:E1437)-E1435</f>
        <v>0</v>
      </c>
      <c r="F1438" s="22">
        <f>E1438+SUM(F1436:F1437)-F1435</f>
        <v>0</v>
      </c>
      <c r="G1438" s="22">
        <f>F1438+SUM(G1436:G1437)-G1435</f>
        <v>0</v>
      </c>
      <c r="H1438" s="22">
        <f>G1438+SUM(H1436:H1437)-H1435</f>
        <v>0</v>
      </c>
      <c r="I1438" s="22">
        <f>H1438+SUM(I1436:I1437)-I1435</f>
        <v>0</v>
      </c>
      <c r="J1438" s="22">
        <f>I1438+SUM(J1436:J1437)-J1435</f>
        <v>0</v>
      </c>
      <c r="K1438" s="22">
        <f>J1438+SUM(K1436:K1437)-K1435</f>
        <v>0</v>
      </c>
      <c r="L1438" s="22">
        <f>K1438+SUM(L1436:L1437)-L1435</f>
        <v>0</v>
      </c>
      <c r="M1438" s="22">
        <f>L1438+SUM(M1436:M1437)-M1435</f>
        <v>0</v>
      </c>
      <c r="N1438" s="22">
        <f>M1438+SUM(N1436:N1437)-N1435</f>
        <v>0</v>
      </c>
      <c r="O1438" s="22">
        <f>N1438+SUM(O1436:O1437)-O1435</f>
        <v>0</v>
      </c>
      <c r="P1438" s="22">
        <f>O1438+SUM(P1436:P1437)-P1435</f>
        <v>0</v>
      </c>
      <c r="Q1438" s="22">
        <f>P1438+SUM(Q1436:Q1437)-Q1435</f>
        <v>0</v>
      </c>
      <c r="R1438" s="22">
        <f>Q1438+SUM(R1436:R1437)-R1435</f>
        <v>0</v>
      </c>
      <c r="S1438" s="22">
        <f>R1438+SUM(S1436:S1437)-S1435</f>
        <v>0</v>
      </c>
      <c r="T1438" s="22">
        <f>S1438+SUM(T1436:T1437)-T1435</f>
        <v>0</v>
      </c>
      <c r="U1438" s="22">
        <f>T1438+SUM(U1436:U1437)-U1435</f>
        <v>0</v>
      </c>
      <c r="V1438" s="22">
        <f>U1438+SUM(V1436:V1437)-V1435</f>
        <v>0</v>
      </c>
      <c r="W1438" s="22">
        <f>V1438+SUM(W1436:W1437)-W1435</f>
        <v>0</v>
      </c>
      <c r="X1438" s="22">
        <f>W1438+SUM(X1436:X1437)-X1435</f>
        <v>0</v>
      </c>
      <c r="Y1438" s="22">
        <f>X1438+SUM(Y1436:Y1437)-Y1435</f>
        <v>0</v>
      </c>
      <c r="Z1438" s="22">
        <f>Y1438+SUM(Z1436:Z1437)-Z1435</f>
        <v>0</v>
      </c>
      <c r="AA1438" s="22">
        <f>Z1438+SUM(AA1436:AA1437)-AA1435</f>
        <v>0</v>
      </c>
      <c r="AB1438" s="22">
        <f>AA1438+SUM(AB1436:AB1437)-AB1435</f>
        <v>0</v>
      </c>
      <c r="AC1438" s="22">
        <f>AB1438+SUM(AC1436:AC1437)-AC1435</f>
        <v>0</v>
      </c>
      <c r="AD1438" s="22">
        <f>AC1438+SUM(AD1436:AD1437)-AD1435</f>
        <v>0</v>
      </c>
      <c r="AE1438" s="22">
        <f>AD1438+SUM(AE1436:AE1437)-AE1435</f>
        <v>0</v>
      </c>
      <c r="AF1438" s="22">
        <f>AE1438+SUM(AF1436:AF1437)-AF1435</f>
        <v>0</v>
      </c>
      <c r="AG1438" s="22">
        <f>AF1438+SUM(AG1436:AG1437)-AG1435</f>
        <v>0</v>
      </c>
      <c r="AH1438" s="22">
        <f>AG1438+SUM(AH1436:AH1437)-AH1435</f>
        <v>0</v>
      </c>
    </row>
    <row r="1439" spans="1:34" ht="14.25" thickTop="1" x14ac:dyDescent="0.15">
      <c r="A1439" s="13" t="s">
        <v>391</v>
      </c>
      <c r="B1439" s="14" t="s">
        <v>2</v>
      </c>
      <c r="C1439" s="14"/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15">
        <v>0</v>
      </c>
      <c r="P1439" s="15">
        <v>0</v>
      </c>
      <c r="Q1439" s="15">
        <v>0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0</v>
      </c>
      <c r="X1439" s="15">
        <v>0</v>
      </c>
      <c r="Y1439" s="15">
        <v>0</v>
      </c>
      <c r="Z1439" s="15">
        <v>0</v>
      </c>
      <c r="AA1439" s="15">
        <v>0</v>
      </c>
      <c r="AB1439" s="15">
        <v>0</v>
      </c>
      <c r="AC1439" s="15">
        <v>0</v>
      </c>
      <c r="AD1439" s="15">
        <v>0</v>
      </c>
      <c r="AE1439" s="15">
        <v>0</v>
      </c>
      <c r="AF1439" s="15">
        <v>0</v>
      </c>
      <c r="AG1439" s="15">
        <v>0</v>
      </c>
      <c r="AH1439" s="15">
        <v>0</v>
      </c>
    </row>
    <row r="1440" spans="1:34" ht="13.5" customHeight="1" x14ac:dyDescent="0.15">
      <c r="A1440" s="16" t="s">
        <v>384</v>
      </c>
      <c r="B1440" s="17" t="s">
        <v>4</v>
      </c>
      <c r="C1440" s="17"/>
      <c r="D1440" s="18">
        <v>0</v>
      </c>
      <c r="E1440" s="18">
        <v>0</v>
      </c>
      <c r="F1440" s="18">
        <v>0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0</v>
      </c>
      <c r="P1440" s="18">
        <v>0</v>
      </c>
      <c r="Q1440" s="18">
        <v>0</v>
      </c>
      <c r="R1440" s="18">
        <v>0</v>
      </c>
      <c r="S1440" s="18">
        <v>0</v>
      </c>
      <c r="T1440" s="18">
        <v>0</v>
      </c>
      <c r="U1440" s="18">
        <v>0</v>
      </c>
      <c r="V1440" s="18">
        <v>0</v>
      </c>
      <c r="W1440" s="18">
        <v>0</v>
      </c>
      <c r="X1440" s="18">
        <v>0</v>
      </c>
      <c r="Y1440" s="18">
        <v>0</v>
      </c>
      <c r="Z1440" s="18">
        <v>0</v>
      </c>
      <c r="AA1440" s="18">
        <v>0</v>
      </c>
      <c r="AB1440" s="18">
        <v>0</v>
      </c>
      <c r="AC1440" s="18">
        <v>0</v>
      </c>
      <c r="AD1440" s="18">
        <v>0</v>
      </c>
      <c r="AE1440" s="18">
        <v>0</v>
      </c>
      <c r="AF1440" s="18">
        <v>0</v>
      </c>
      <c r="AG1440" s="18">
        <v>0</v>
      </c>
      <c r="AH1440" s="18">
        <v>0</v>
      </c>
    </row>
    <row r="1441" spans="1:34" x14ac:dyDescent="0.15">
      <c r="A1441" s="19"/>
      <c r="B1441" s="17" t="s">
        <v>5</v>
      </c>
      <c r="C1441" s="17"/>
      <c r="D1441" s="18">
        <v>0</v>
      </c>
      <c r="E1441" s="18">
        <v>0</v>
      </c>
      <c r="F1441" s="18">
        <v>0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18">
        <v>0</v>
      </c>
      <c r="N1441" s="18">
        <v>0</v>
      </c>
      <c r="O1441" s="18">
        <v>0</v>
      </c>
      <c r="P1441" s="18">
        <v>0</v>
      </c>
      <c r="Q1441" s="18">
        <v>0</v>
      </c>
      <c r="R1441" s="18">
        <v>0</v>
      </c>
      <c r="S1441" s="18">
        <v>0</v>
      </c>
      <c r="T1441" s="18">
        <v>0</v>
      </c>
      <c r="U1441" s="18">
        <v>0</v>
      </c>
      <c r="V1441" s="18">
        <v>0</v>
      </c>
      <c r="W1441" s="18">
        <v>0</v>
      </c>
      <c r="X1441" s="18">
        <v>0</v>
      </c>
      <c r="Y1441" s="18">
        <v>0</v>
      </c>
      <c r="Z1441" s="18">
        <v>0</v>
      </c>
      <c r="AA1441" s="18">
        <v>0</v>
      </c>
      <c r="AB1441" s="18">
        <v>0</v>
      </c>
      <c r="AC1441" s="18">
        <v>0</v>
      </c>
      <c r="AD1441" s="18">
        <v>0</v>
      </c>
      <c r="AE1441" s="18">
        <v>0</v>
      </c>
      <c r="AF1441" s="18">
        <v>0</v>
      </c>
      <c r="AG1441" s="18">
        <v>0</v>
      </c>
      <c r="AH1441" s="18">
        <v>0</v>
      </c>
    </row>
    <row r="1442" spans="1:34" x14ac:dyDescent="0.15">
      <c r="A1442" s="20"/>
      <c r="B1442" s="21" t="s">
        <v>6</v>
      </c>
      <c r="C1442" s="21">
        <v>0</v>
      </c>
      <c r="D1442" s="22">
        <f>C1442+SUM(D1440:D1441)-D1439</f>
        <v>0</v>
      </c>
      <c r="E1442" s="22">
        <f>D1442+SUM(E1440:E1441)-E1439</f>
        <v>0</v>
      </c>
      <c r="F1442" s="22">
        <f>E1442+SUM(F1440:F1441)-F1439</f>
        <v>0</v>
      </c>
      <c r="G1442" s="22">
        <f>F1442+SUM(G1440:G1441)-G1439</f>
        <v>0</v>
      </c>
      <c r="H1442" s="22">
        <f>G1442+SUM(H1440:H1441)-H1439</f>
        <v>0</v>
      </c>
      <c r="I1442" s="22">
        <f>H1442+SUM(I1440:I1441)-I1439</f>
        <v>0</v>
      </c>
      <c r="J1442" s="22">
        <f>I1442+SUM(J1440:J1441)-J1439</f>
        <v>0</v>
      </c>
      <c r="K1442" s="22">
        <f>J1442+SUM(K1440:K1441)-K1439</f>
        <v>0</v>
      </c>
      <c r="L1442" s="22">
        <f>K1442+SUM(L1440:L1441)-L1439</f>
        <v>0</v>
      </c>
      <c r="M1442" s="22">
        <f>L1442+SUM(M1440:M1441)-M1439</f>
        <v>0</v>
      </c>
      <c r="N1442" s="22">
        <f>M1442+SUM(N1440:N1441)-N1439</f>
        <v>0</v>
      </c>
      <c r="O1442" s="22">
        <f>N1442+SUM(O1440:O1441)-O1439</f>
        <v>0</v>
      </c>
      <c r="P1442" s="22">
        <f>O1442+SUM(P1440:P1441)-P1439</f>
        <v>0</v>
      </c>
      <c r="Q1442" s="22">
        <f>P1442+SUM(Q1440:Q1441)-Q1439</f>
        <v>0</v>
      </c>
      <c r="R1442" s="22">
        <f>Q1442+SUM(R1440:R1441)-R1439</f>
        <v>0</v>
      </c>
      <c r="S1442" s="22">
        <f>R1442+SUM(S1440:S1441)-S1439</f>
        <v>0</v>
      </c>
      <c r="T1442" s="22">
        <f>S1442+SUM(T1440:T1441)-T1439</f>
        <v>0</v>
      </c>
      <c r="U1442" s="22">
        <f>T1442+SUM(U1440:U1441)-U1439</f>
        <v>0</v>
      </c>
      <c r="V1442" s="22">
        <f>U1442+SUM(V1440:V1441)-V1439</f>
        <v>0</v>
      </c>
      <c r="W1442" s="22">
        <f>V1442+SUM(W1440:W1441)-W1439</f>
        <v>0</v>
      </c>
      <c r="X1442" s="22">
        <f>W1442+SUM(X1440:X1441)-X1439</f>
        <v>0</v>
      </c>
      <c r="Y1442" s="22">
        <f>X1442+SUM(Y1440:Y1441)-Y1439</f>
        <v>0</v>
      </c>
      <c r="Z1442" s="22">
        <f>Y1442+SUM(Z1440:Z1441)-Z1439</f>
        <v>0</v>
      </c>
      <c r="AA1442" s="22">
        <f>Z1442+SUM(AA1440:AA1441)-AA1439</f>
        <v>0</v>
      </c>
      <c r="AB1442" s="22">
        <f>AA1442+SUM(AB1440:AB1441)-AB1439</f>
        <v>0</v>
      </c>
      <c r="AC1442" s="22">
        <f>AB1442+SUM(AC1440:AC1441)-AC1439</f>
        <v>0</v>
      </c>
      <c r="AD1442" s="22">
        <f>AC1442+SUM(AD1440:AD1441)-AD1439</f>
        <v>0</v>
      </c>
      <c r="AE1442" s="22">
        <f>AD1442+SUM(AE1440:AE1441)-AE1439</f>
        <v>0</v>
      </c>
      <c r="AF1442" s="22">
        <f>AE1442+SUM(AF1440:AF1441)-AF1439</f>
        <v>0</v>
      </c>
      <c r="AG1442" s="22">
        <f>AF1442+SUM(AG1440:AG1441)-AG1439</f>
        <v>0</v>
      </c>
      <c r="AH1442" s="22">
        <f>AG1442+SUM(AH1440:AH1441)-AH1439</f>
        <v>0</v>
      </c>
    </row>
    <row r="1444" spans="1:34" ht="13.5" customHeight="1" x14ac:dyDescent="0.15">
      <c r="A1444" s="1" t="s">
        <v>393</v>
      </c>
      <c r="B1444" s="2"/>
      <c r="C1444" s="3"/>
      <c r="D1444" s="4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</row>
    <row r="1445" spans="1:34" x14ac:dyDescent="0.15">
      <c r="A1445" s="6"/>
      <c r="B1445" s="7"/>
      <c r="C1445" s="8"/>
      <c r="D1445" s="9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</row>
    <row r="1446" spans="1:34" ht="14.25" thickBot="1" x14ac:dyDescent="0.2">
      <c r="A1446" s="11"/>
      <c r="B1446" s="11"/>
      <c r="C1446" s="11"/>
      <c r="D1446" s="12">
        <v>40664</v>
      </c>
      <c r="E1446" s="12">
        <v>40665</v>
      </c>
      <c r="F1446" s="12">
        <v>40666</v>
      </c>
      <c r="G1446" s="12">
        <v>40667</v>
      </c>
      <c r="H1446" s="12">
        <v>40668</v>
      </c>
      <c r="I1446" s="12">
        <v>40669</v>
      </c>
      <c r="J1446" s="12">
        <v>40670</v>
      </c>
      <c r="K1446" s="12">
        <v>40671</v>
      </c>
      <c r="L1446" s="12">
        <v>40672</v>
      </c>
      <c r="M1446" s="12">
        <v>40673</v>
      </c>
      <c r="N1446" s="12">
        <v>40674</v>
      </c>
      <c r="O1446" s="12">
        <v>40675</v>
      </c>
      <c r="P1446" s="12">
        <v>40676</v>
      </c>
      <c r="Q1446" s="12">
        <v>40677</v>
      </c>
      <c r="R1446" s="12">
        <v>40678</v>
      </c>
      <c r="S1446" s="12">
        <v>40679</v>
      </c>
      <c r="T1446" s="12">
        <v>40680</v>
      </c>
      <c r="U1446" s="12">
        <v>40681</v>
      </c>
      <c r="V1446" s="12">
        <v>40682</v>
      </c>
      <c r="W1446" s="12">
        <v>40683</v>
      </c>
      <c r="X1446" s="12">
        <v>40684</v>
      </c>
      <c r="Y1446" s="12">
        <v>40685</v>
      </c>
      <c r="Z1446" s="12">
        <v>40686</v>
      </c>
      <c r="AA1446" s="12">
        <v>40687</v>
      </c>
      <c r="AB1446" s="12">
        <v>40688</v>
      </c>
      <c r="AC1446" s="12">
        <v>40689</v>
      </c>
      <c r="AD1446" s="12">
        <v>40690</v>
      </c>
      <c r="AE1446" s="12">
        <v>40691</v>
      </c>
      <c r="AF1446" s="12">
        <v>40692</v>
      </c>
      <c r="AG1446" s="12">
        <v>40693</v>
      </c>
      <c r="AH1446" s="12">
        <v>40694</v>
      </c>
    </row>
    <row r="1447" spans="1:34" ht="14.25" thickTop="1" x14ac:dyDescent="0.15">
      <c r="A1447" s="13" t="s">
        <v>394</v>
      </c>
      <c r="B1447" s="14" t="s">
        <v>2</v>
      </c>
      <c r="C1447" s="14"/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5">
        <v>0</v>
      </c>
      <c r="R1447" s="15">
        <v>0</v>
      </c>
      <c r="S1447" s="15">
        <v>0</v>
      </c>
      <c r="T1447" s="15">
        <v>0</v>
      </c>
      <c r="U1447" s="15">
        <v>0</v>
      </c>
      <c r="V1447" s="15">
        <v>0</v>
      </c>
      <c r="W1447" s="15">
        <v>0</v>
      </c>
      <c r="X1447" s="15">
        <v>0</v>
      </c>
      <c r="Y1447" s="15">
        <v>0</v>
      </c>
      <c r="Z1447" s="15">
        <v>0</v>
      </c>
      <c r="AA1447" s="15">
        <v>0</v>
      </c>
      <c r="AB1447" s="15">
        <v>0</v>
      </c>
      <c r="AC1447" s="15">
        <v>0</v>
      </c>
      <c r="AD1447" s="15">
        <v>0</v>
      </c>
      <c r="AE1447" s="15">
        <v>0</v>
      </c>
      <c r="AF1447" s="15">
        <v>0</v>
      </c>
      <c r="AG1447" s="15">
        <v>0</v>
      </c>
      <c r="AH1447" s="15">
        <v>0</v>
      </c>
    </row>
    <row r="1448" spans="1:34" ht="13.5" customHeight="1" x14ac:dyDescent="0.15">
      <c r="A1448" s="16" t="s">
        <v>392</v>
      </c>
      <c r="B1448" s="17" t="s">
        <v>4</v>
      </c>
      <c r="C1448" s="17"/>
      <c r="D1448" s="18">
        <v>0</v>
      </c>
      <c r="E1448" s="18">
        <v>0</v>
      </c>
      <c r="F1448" s="18">
        <v>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0</v>
      </c>
      <c r="P1448" s="18">
        <v>0</v>
      </c>
      <c r="Q1448" s="18">
        <v>0</v>
      </c>
      <c r="R1448" s="18">
        <v>0</v>
      </c>
      <c r="S1448" s="18">
        <v>0</v>
      </c>
      <c r="T1448" s="18">
        <v>0</v>
      </c>
      <c r="U1448" s="18">
        <v>0</v>
      </c>
      <c r="V1448" s="18">
        <v>0</v>
      </c>
      <c r="W1448" s="18">
        <v>0</v>
      </c>
      <c r="X1448" s="18">
        <v>0</v>
      </c>
      <c r="Y1448" s="18">
        <v>0</v>
      </c>
      <c r="Z1448" s="18">
        <v>0</v>
      </c>
      <c r="AA1448" s="18">
        <v>0</v>
      </c>
      <c r="AB1448" s="18">
        <v>0</v>
      </c>
      <c r="AC1448" s="18">
        <v>0</v>
      </c>
      <c r="AD1448" s="18">
        <v>0</v>
      </c>
      <c r="AE1448" s="18">
        <v>0</v>
      </c>
      <c r="AF1448" s="18">
        <v>0</v>
      </c>
      <c r="AG1448" s="18">
        <v>0</v>
      </c>
      <c r="AH1448" s="18">
        <v>0</v>
      </c>
    </row>
    <row r="1449" spans="1:34" x14ac:dyDescent="0.15">
      <c r="A1449" s="19"/>
      <c r="B1449" s="17" t="s">
        <v>5</v>
      </c>
      <c r="C1449" s="17"/>
      <c r="D1449" s="18">
        <v>0</v>
      </c>
      <c r="E1449" s="18">
        <v>0</v>
      </c>
      <c r="F1449" s="18">
        <v>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0</v>
      </c>
      <c r="P1449" s="18">
        <v>0</v>
      </c>
      <c r="Q1449" s="18">
        <v>0</v>
      </c>
      <c r="R1449" s="18">
        <v>0</v>
      </c>
      <c r="S1449" s="18">
        <v>0</v>
      </c>
      <c r="T1449" s="18">
        <v>0</v>
      </c>
      <c r="U1449" s="18">
        <v>0</v>
      </c>
      <c r="V1449" s="18">
        <v>0</v>
      </c>
      <c r="W1449" s="18">
        <v>0</v>
      </c>
      <c r="X1449" s="18">
        <v>0</v>
      </c>
      <c r="Y1449" s="18">
        <v>0</v>
      </c>
      <c r="Z1449" s="18">
        <v>0</v>
      </c>
      <c r="AA1449" s="18">
        <v>0</v>
      </c>
      <c r="AB1449" s="18">
        <v>0</v>
      </c>
      <c r="AC1449" s="18">
        <v>0</v>
      </c>
      <c r="AD1449" s="18">
        <v>0</v>
      </c>
      <c r="AE1449" s="18">
        <v>0</v>
      </c>
      <c r="AF1449" s="18">
        <v>0</v>
      </c>
      <c r="AG1449" s="18">
        <v>0</v>
      </c>
      <c r="AH1449" s="18">
        <v>0</v>
      </c>
    </row>
    <row r="1450" spans="1:34" x14ac:dyDescent="0.15">
      <c r="A1450" s="20"/>
      <c r="B1450" s="21" t="s">
        <v>6</v>
      </c>
      <c r="C1450" s="21">
        <v>0</v>
      </c>
      <c r="D1450" s="22">
        <f>C1450+SUM(D1448:D1449)-D1447</f>
        <v>0</v>
      </c>
      <c r="E1450" s="22">
        <f>D1450+SUM(E1448:E1449)-E1447</f>
        <v>0</v>
      </c>
      <c r="F1450" s="22">
        <f>E1450+SUM(F1448:F1449)-F1447</f>
        <v>0</v>
      </c>
      <c r="G1450" s="22">
        <f>F1450+SUM(G1448:G1449)-G1447</f>
        <v>0</v>
      </c>
      <c r="H1450" s="22">
        <f>G1450+SUM(H1448:H1449)-H1447</f>
        <v>0</v>
      </c>
      <c r="I1450" s="22">
        <f>H1450+SUM(I1448:I1449)-I1447</f>
        <v>0</v>
      </c>
      <c r="J1450" s="22">
        <f>I1450+SUM(J1448:J1449)-J1447</f>
        <v>0</v>
      </c>
      <c r="K1450" s="22">
        <f>J1450+SUM(K1448:K1449)-K1447</f>
        <v>0</v>
      </c>
      <c r="L1450" s="22">
        <f>K1450+SUM(L1448:L1449)-L1447</f>
        <v>0</v>
      </c>
      <c r="M1450" s="22">
        <f>L1450+SUM(M1448:M1449)-M1447</f>
        <v>0</v>
      </c>
      <c r="N1450" s="22">
        <f>M1450+SUM(N1448:N1449)-N1447</f>
        <v>0</v>
      </c>
      <c r="O1450" s="22">
        <f>N1450+SUM(O1448:O1449)-O1447</f>
        <v>0</v>
      </c>
      <c r="P1450" s="22">
        <f>O1450+SUM(P1448:P1449)-P1447</f>
        <v>0</v>
      </c>
      <c r="Q1450" s="22">
        <f>P1450+SUM(Q1448:Q1449)-Q1447</f>
        <v>0</v>
      </c>
      <c r="R1450" s="22">
        <f>Q1450+SUM(R1448:R1449)-R1447</f>
        <v>0</v>
      </c>
      <c r="S1450" s="22">
        <f>R1450+SUM(S1448:S1449)-S1447</f>
        <v>0</v>
      </c>
      <c r="T1450" s="22">
        <f>S1450+SUM(T1448:T1449)-T1447</f>
        <v>0</v>
      </c>
      <c r="U1450" s="22">
        <f>T1450+SUM(U1448:U1449)-U1447</f>
        <v>0</v>
      </c>
      <c r="V1450" s="22">
        <f>U1450+SUM(V1448:V1449)-V1447</f>
        <v>0</v>
      </c>
      <c r="W1450" s="22">
        <f>V1450+SUM(W1448:W1449)-W1447</f>
        <v>0</v>
      </c>
      <c r="X1450" s="22">
        <f>W1450+SUM(X1448:X1449)-X1447</f>
        <v>0</v>
      </c>
      <c r="Y1450" s="22">
        <f>X1450+SUM(Y1448:Y1449)-Y1447</f>
        <v>0</v>
      </c>
      <c r="Z1450" s="22">
        <f>Y1450+SUM(Z1448:Z1449)-Z1447</f>
        <v>0</v>
      </c>
      <c r="AA1450" s="22">
        <f>Z1450+SUM(AA1448:AA1449)-AA1447</f>
        <v>0</v>
      </c>
      <c r="AB1450" s="22">
        <f>AA1450+SUM(AB1448:AB1449)-AB1447</f>
        <v>0</v>
      </c>
      <c r="AC1450" s="22">
        <f>AB1450+SUM(AC1448:AC1449)-AC1447</f>
        <v>0</v>
      </c>
      <c r="AD1450" s="22">
        <f>AC1450+SUM(AD1448:AD1449)-AD1447</f>
        <v>0</v>
      </c>
      <c r="AE1450" s="22">
        <f>AD1450+SUM(AE1448:AE1449)-AE1447</f>
        <v>0</v>
      </c>
      <c r="AF1450" s="22">
        <f>AE1450+SUM(AF1448:AF1449)-AF1447</f>
        <v>0</v>
      </c>
      <c r="AG1450" s="22">
        <f>AF1450+SUM(AG1448:AG1449)-AG1447</f>
        <v>0</v>
      </c>
      <c r="AH1450" s="22">
        <f>AG1450+SUM(AH1448:AH1449)-AH1447</f>
        <v>0</v>
      </c>
    </row>
    <row r="1452" spans="1:34" ht="13.5" customHeight="1" x14ac:dyDescent="0.15">
      <c r="A1452" s="1" t="s">
        <v>396</v>
      </c>
      <c r="B1452" s="2"/>
      <c r="C1452" s="3"/>
      <c r="D1452" s="4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</row>
    <row r="1453" spans="1:34" x14ac:dyDescent="0.15">
      <c r="A1453" s="6"/>
      <c r="B1453" s="7"/>
      <c r="C1453" s="8"/>
      <c r="D1453" s="9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</row>
    <row r="1454" spans="1:34" ht="14.25" thickBot="1" x14ac:dyDescent="0.2">
      <c r="A1454" s="11"/>
      <c r="B1454" s="11"/>
      <c r="C1454" s="11"/>
      <c r="D1454" s="12">
        <v>40664</v>
      </c>
      <c r="E1454" s="12">
        <v>40665</v>
      </c>
      <c r="F1454" s="12">
        <v>40666</v>
      </c>
      <c r="G1454" s="12">
        <v>40667</v>
      </c>
      <c r="H1454" s="12">
        <v>40668</v>
      </c>
      <c r="I1454" s="12">
        <v>40669</v>
      </c>
      <c r="J1454" s="12">
        <v>40670</v>
      </c>
      <c r="K1454" s="12">
        <v>40671</v>
      </c>
      <c r="L1454" s="12">
        <v>40672</v>
      </c>
      <c r="M1454" s="12">
        <v>40673</v>
      </c>
      <c r="N1454" s="12">
        <v>40674</v>
      </c>
      <c r="O1454" s="12">
        <v>40675</v>
      </c>
      <c r="P1454" s="12">
        <v>40676</v>
      </c>
      <c r="Q1454" s="12">
        <v>40677</v>
      </c>
      <c r="R1454" s="12">
        <v>40678</v>
      </c>
      <c r="S1454" s="12">
        <v>40679</v>
      </c>
      <c r="T1454" s="12">
        <v>40680</v>
      </c>
      <c r="U1454" s="12">
        <v>40681</v>
      </c>
      <c r="V1454" s="12">
        <v>40682</v>
      </c>
      <c r="W1454" s="12">
        <v>40683</v>
      </c>
      <c r="X1454" s="12">
        <v>40684</v>
      </c>
      <c r="Y1454" s="12">
        <v>40685</v>
      </c>
      <c r="Z1454" s="12">
        <v>40686</v>
      </c>
      <c r="AA1454" s="12">
        <v>40687</v>
      </c>
      <c r="AB1454" s="12">
        <v>40688</v>
      </c>
      <c r="AC1454" s="12">
        <v>40689</v>
      </c>
      <c r="AD1454" s="12">
        <v>40690</v>
      </c>
      <c r="AE1454" s="12">
        <v>40691</v>
      </c>
      <c r="AF1454" s="12">
        <v>40692</v>
      </c>
      <c r="AG1454" s="12">
        <v>40693</v>
      </c>
      <c r="AH1454" s="12">
        <v>40694</v>
      </c>
    </row>
    <row r="1455" spans="1:34" ht="14.25" thickTop="1" x14ac:dyDescent="0.15">
      <c r="A1455" s="13" t="s">
        <v>397</v>
      </c>
      <c r="B1455" s="14" t="s">
        <v>2</v>
      </c>
      <c r="C1455" s="14"/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0</v>
      </c>
      <c r="S1455" s="15">
        <v>0</v>
      </c>
      <c r="T1455" s="15">
        <v>0</v>
      </c>
      <c r="U1455" s="15">
        <v>0</v>
      </c>
      <c r="V1455" s="15">
        <v>0</v>
      </c>
      <c r="W1455" s="15">
        <v>0</v>
      </c>
      <c r="X1455" s="15">
        <v>0</v>
      </c>
      <c r="Y1455" s="15">
        <v>0</v>
      </c>
      <c r="Z1455" s="15">
        <v>0</v>
      </c>
      <c r="AA1455" s="15">
        <v>0</v>
      </c>
      <c r="AB1455" s="15">
        <v>0</v>
      </c>
      <c r="AC1455" s="15">
        <v>0</v>
      </c>
      <c r="AD1455" s="15">
        <v>0</v>
      </c>
      <c r="AE1455" s="15">
        <v>0</v>
      </c>
      <c r="AF1455" s="15">
        <v>0</v>
      </c>
      <c r="AG1455" s="15">
        <v>0</v>
      </c>
      <c r="AH1455" s="15">
        <v>0</v>
      </c>
    </row>
    <row r="1456" spans="1:34" ht="13.5" customHeight="1" x14ac:dyDescent="0.15">
      <c r="A1456" s="16" t="s">
        <v>395</v>
      </c>
      <c r="B1456" s="17" t="s">
        <v>4</v>
      </c>
      <c r="C1456" s="17"/>
      <c r="D1456" s="18">
        <v>0</v>
      </c>
      <c r="E1456" s="18">
        <v>0</v>
      </c>
      <c r="F1456" s="18">
        <v>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0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  <c r="W1456" s="18">
        <v>0</v>
      </c>
      <c r="X1456" s="18">
        <v>0</v>
      </c>
      <c r="Y1456" s="18">
        <v>0</v>
      </c>
      <c r="Z1456" s="18">
        <v>0</v>
      </c>
      <c r="AA1456" s="18">
        <v>0</v>
      </c>
      <c r="AB1456" s="18">
        <v>0</v>
      </c>
      <c r="AC1456" s="18">
        <v>0</v>
      </c>
      <c r="AD1456" s="18">
        <v>0</v>
      </c>
      <c r="AE1456" s="18">
        <v>0</v>
      </c>
      <c r="AF1456" s="18">
        <v>0</v>
      </c>
      <c r="AG1456" s="18">
        <v>0</v>
      </c>
      <c r="AH1456" s="18">
        <v>0</v>
      </c>
    </row>
    <row r="1457" spans="1:34" x14ac:dyDescent="0.15">
      <c r="A1457" s="19"/>
      <c r="B1457" s="17" t="s">
        <v>5</v>
      </c>
      <c r="C1457" s="17"/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0</v>
      </c>
      <c r="P1457" s="18">
        <v>0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  <c r="W1457" s="18">
        <v>0</v>
      </c>
      <c r="X1457" s="18">
        <v>0</v>
      </c>
      <c r="Y1457" s="18">
        <v>0</v>
      </c>
      <c r="Z1457" s="18">
        <v>0</v>
      </c>
      <c r="AA1457" s="18">
        <v>0</v>
      </c>
      <c r="AB1457" s="18">
        <v>0</v>
      </c>
      <c r="AC1457" s="18">
        <v>0</v>
      </c>
      <c r="AD1457" s="18">
        <v>0</v>
      </c>
      <c r="AE1457" s="18">
        <v>0</v>
      </c>
      <c r="AF1457" s="18">
        <v>0</v>
      </c>
      <c r="AG1457" s="18">
        <v>0</v>
      </c>
      <c r="AH1457" s="18">
        <v>0</v>
      </c>
    </row>
    <row r="1458" spans="1:34" ht="14.25" thickBot="1" x14ac:dyDescent="0.2">
      <c r="A1458" s="20"/>
      <c r="B1458" s="21" t="s">
        <v>6</v>
      </c>
      <c r="C1458" s="21">
        <v>0</v>
      </c>
      <c r="D1458" s="22">
        <f>C1458+SUM(D1456:D1457)-D1455</f>
        <v>0</v>
      </c>
      <c r="E1458" s="22">
        <f>D1458+SUM(E1456:E1457)-E1455</f>
        <v>0</v>
      </c>
      <c r="F1458" s="22">
        <f>E1458+SUM(F1456:F1457)-F1455</f>
        <v>0</v>
      </c>
      <c r="G1458" s="22">
        <f>F1458+SUM(G1456:G1457)-G1455</f>
        <v>0</v>
      </c>
      <c r="H1458" s="22">
        <f>G1458+SUM(H1456:H1457)-H1455</f>
        <v>0</v>
      </c>
      <c r="I1458" s="22">
        <f>H1458+SUM(I1456:I1457)-I1455</f>
        <v>0</v>
      </c>
      <c r="J1458" s="22">
        <f>I1458+SUM(J1456:J1457)-J1455</f>
        <v>0</v>
      </c>
      <c r="K1458" s="22">
        <f>J1458+SUM(K1456:K1457)-K1455</f>
        <v>0</v>
      </c>
      <c r="L1458" s="22">
        <f>K1458+SUM(L1456:L1457)-L1455</f>
        <v>0</v>
      </c>
      <c r="M1458" s="22">
        <f>L1458+SUM(M1456:M1457)-M1455</f>
        <v>0</v>
      </c>
      <c r="N1458" s="22">
        <f>M1458+SUM(N1456:N1457)-N1455</f>
        <v>0</v>
      </c>
      <c r="O1458" s="22">
        <f>N1458+SUM(O1456:O1457)-O1455</f>
        <v>0</v>
      </c>
      <c r="P1458" s="22">
        <f>O1458+SUM(P1456:P1457)-P1455</f>
        <v>0</v>
      </c>
      <c r="Q1458" s="22">
        <f>P1458+SUM(Q1456:Q1457)-Q1455</f>
        <v>0</v>
      </c>
      <c r="R1458" s="22">
        <f>Q1458+SUM(R1456:R1457)-R1455</f>
        <v>0</v>
      </c>
      <c r="S1458" s="22">
        <f>R1458+SUM(S1456:S1457)-S1455</f>
        <v>0</v>
      </c>
      <c r="T1458" s="22">
        <f>S1458+SUM(T1456:T1457)-T1455</f>
        <v>0</v>
      </c>
      <c r="U1458" s="22">
        <f>T1458+SUM(U1456:U1457)-U1455</f>
        <v>0</v>
      </c>
      <c r="V1458" s="22">
        <f>U1458+SUM(V1456:V1457)-V1455</f>
        <v>0</v>
      </c>
      <c r="W1458" s="22">
        <f>V1458+SUM(W1456:W1457)-W1455</f>
        <v>0</v>
      </c>
      <c r="X1458" s="22">
        <f>W1458+SUM(X1456:X1457)-X1455</f>
        <v>0</v>
      </c>
      <c r="Y1458" s="22">
        <f>X1458+SUM(Y1456:Y1457)-Y1455</f>
        <v>0</v>
      </c>
      <c r="Z1458" s="22">
        <f>Y1458+SUM(Z1456:Z1457)-Z1455</f>
        <v>0</v>
      </c>
      <c r="AA1458" s="22">
        <f>Z1458+SUM(AA1456:AA1457)-AA1455</f>
        <v>0</v>
      </c>
      <c r="AB1458" s="22">
        <f>AA1458+SUM(AB1456:AB1457)-AB1455</f>
        <v>0</v>
      </c>
      <c r="AC1458" s="22">
        <f>AB1458+SUM(AC1456:AC1457)-AC1455</f>
        <v>0</v>
      </c>
      <c r="AD1458" s="22">
        <f>AC1458+SUM(AD1456:AD1457)-AD1455</f>
        <v>0</v>
      </c>
      <c r="AE1458" s="22">
        <f>AD1458+SUM(AE1456:AE1457)-AE1455</f>
        <v>0</v>
      </c>
      <c r="AF1458" s="22">
        <f>AE1458+SUM(AF1456:AF1457)-AF1455</f>
        <v>0</v>
      </c>
      <c r="AG1458" s="22">
        <f>AF1458+SUM(AG1456:AG1457)-AG1455</f>
        <v>0</v>
      </c>
      <c r="AH1458" s="22">
        <f>AG1458+SUM(AH1456:AH1457)-AH1455</f>
        <v>0</v>
      </c>
    </row>
    <row r="1459" spans="1:34" ht="14.25" thickTop="1" x14ac:dyDescent="0.15">
      <c r="A1459" s="13" t="s">
        <v>398</v>
      </c>
      <c r="B1459" s="14" t="s">
        <v>2</v>
      </c>
      <c r="C1459" s="14"/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5">
        <v>0</v>
      </c>
      <c r="Q1459" s="15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0</v>
      </c>
      <c r="X1459" s="15">
        <v>0</v>
      </c>
      <c r="Y1459" s="15">
        <v>0</v>
      </c>
      <c r="Z1459" s="15">
        <v>0</v>
      </c>
      <c r="AA1459" s="15">
        <v>0</v>
      </c>
      <c r="AB1459" s="15">
        <v>0</v>
      </c>
      <c r="AC1459" s="15">
        <v>0</v>
      </c>
      <c r="AD1459" s="15">
        <v>0</v>
      </c>
      <c r="AE1459" s="15">
        <v>0</v>
      </c>
      <c r="AF1459" s="15">
        <v>0</v>
      </c>
      <c r="AG1459" s="15">
        <v>0</v>
      </c>
      <c r="AH1459" s="15">
        <v>0</v>
      </c>
    </row>
    <row r="1460" spans="1:34" ht="13.5" customHeight="1" x14ac:dyDescent="0.15">
      <c r="A1460" s="16" t="s">
        <v>395</v>
      </c>
      <c r="B1460" s="17" t="s">
        <v>4</v>
      </c>
      <c r="C1460" s="17"/>
      <c r="D1460" s="18">
        <v>0</v>
      </c>
      <c r="E1460" s="18">
        <v>0</v>
      </c>
      <c r="F1460" s="18">
        <v>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0</v>
      </c>
      <c r="P1460" s="18">
        <v>0</v>
      </c>
      <c r="Q1460" s="18">
        <v>0</v>
      </c>
      <c r="R1460" s="18">
        <v>0</v>
      </c>
      <c r="S1460" s="18">
        <v>0</v>
      </c>
      <c r="T1460" s="18">
        <v>0</v>
      </c>
      <c r="U1460" s="18">
        <v>0</v>
      </c>
      <c r="V1460" s="18">
        <v>0</v>
      </c>
      <c r="W1460" s="18">
        <v>0</v>
      </c>
      <c r="X1460" s="18">
        <v>0</v>
      </c>
      <c r="Y1460" s="18">
        <v>0</v>
      </c>
      <c r="Z1460" s="18">
        <v>0</v>
      </c>
      <c r="AA1460" s="18">
        <v>0</v>
      </c>
      <c r="AB1460" s="18">
        <v>0</v>
      </c>
      <c r="AC1460" s="18">
        <v>0</v>
      </c>
      <c r="AD1460" s="18">
        <v>0</v>
      </c>
      <c r="AE1460" s="18">
        <v>0</v>
      </c>
      <c r="AF1460" s="18">
        <v>0</v>
      </c>
      <c r="AG1460" s="18">
        <v>0</v>
      </c>
      <c r="AH1460" s="18">
        <v>0</v>
      </c>
    </row>
    <row r="1461" spans="1:34" x14ac:dyDescent="0.15">
      <c r="A1461" s="19"/>
      <c r="B1461" s="17" t="s">
        <v>5</v>
      </c>
      <c r="C1461" s="17"/>
      <c r="D1461" s="18">
        <v>0</v>
      </c>
      <c r="E1461" s="18">
        <v>0</v>
      </c>
      <c r="F1461" s="18">
        <v>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0</v>
      </c>
      <c r="P1461" s="18">
        <v>0</v>
      </c>
      <c r="Q1461" s="18">
        <v>0</v>
      </c>
      <c r="R1461" s="18">
        <v>0</v>
      </c>
      <c r="S1461" s="18">
        <v>0</v>
      </c>
      <c r="T1461" s="18">
        <v>0</v>
      </c>
      <c r="U1461" s="18">
        <v>0</v>
      </c>
      <c r="V1461" s="18">
        <v>0</v>
      </c>
      <c r="W1461" s="18">
        <v>0</v>
      </c>
      <c r="X1461" s="18">
        <v>0</v>
      </c>
      <c r="Y1461" s="18">
        <v>0</v>
      </c>
      <c r="Z1461" s="18">
        <v>0</v>
      </c>
      <c r="AA1461" s="18">
        <v>0</v>
      </c>
      <c r="AB1461" s="18">
        <v>0</v>
      </c>
      <c r="AC1461" s="18">
        <v>0</v>
      </c>
      <c r="AD1461" s="18">
        <v>0</v>
      </c>
      <c r="AE1461" s="18">
        <v>0</v>
      </c>
      <c r="AF1461" s="18">
        <v>0</v>
      </c>
      <c r="AG1461" s="18">
        <v>0</v>
      </c>
      <c r="AH1461" s="18">
        <v>0</v>
      </c>
    </row>
    <row r="1462" spans="1:34" ht="14.25" thickBot="1" x14ac:dyDescent="0.2">
      <c r="A1462" s="20"/>
      <c r="B1462" s="21" t="s">
        <v>6</v>
      </c>
      <c r="C1462" s="21">
        <v>0</v>
      </c>
      <c r="D1462" s="22">
        <f>C1462+SUM(D1460:D1461)-D1459</f>
        <v>0</v>
      </c>
      <c r="E1462" s="22">
        <f>D1462+SUM(E1460:E1461)-E1459</f>
        <v>0</v>
      </c>
      <c r="F1462" s="22">
        <f>E1462+SUM(F1460:F1461)-F1459</f>
        <v>0</v>
      </c>
      <c r="G1462" s="22">
        <f>F1462+SUM(G1460:G1461)-G1459</f>
        <v>0</v>
      </c>
      <c r="H1462" s="22">
        <f>G1462+SUM(H1460:H1461)-H1459</f>
        <v>0</v>
      </c>
      <c r="I1462" s="22">
        <f>H1462+SUM(I1460:I1461)-I1459</f>
        <v>0</v>
      </c>
      <c r="J1462" s="22">
        <f>I1462+SUM(J1460:J1461)-J1459</f>
        <v>0</v>
      </c>
      <c r="K1462" s="22">
        <f>J1462+SUM(K1460:K1461)-K1459</f>
        <v>0</v>
      </c>
      <c r="L1462" s="22">
        <f>K1462+SUM(L1460:L1461)-L1459</f>
        <v>0</v>
      </c>
      <c r="M1462" s="22">
        <f>L1462+SUM(M1460:M1461)-M1459</f>
        <v>0</v>
      </c>
      <c r="N1462" s="22">
        <f>M1462+SUM(N1460:N1461)-N1459</f>
        <v>0</v>
      </c>
      <c r="O1462" s="22">
        <f>N1462+SUM(O1460:O1461)-O1459</f>
        <v>0</v>
      </c>
      <c r="P1462" s="22">
        <f>O1462+SUM(P1460:P1461)-P1459</f>
        <v>0</v>
      </c>
      <c r="Q1462" s="22">
        <f>P1462+SUM(Q1460:Q1461)-Q1459</f>
        <v>0</v>
      </c>
      <c r="R1462" s="22">
        <f>Q1462+SUM(R1460:R1461)-R1459</f>
        <v>0</v>
      </c>
      <c r="S1462" s="22">
        <f>R1462+SUM(S1460:S1461)-S1459</f>
        <v>0</v>
      </c>
      <c r="T1462" s="22">
        <f>S1462+SUM(T1460:T1461)-T1459</f>
        <v>0</v>
      </c>
      <c r="U1462" s="22">
        <f>T1462+SUM(U1460:U1461)-U1459</f>
        <v>0</v>
      </c>
      <c r="V1462" s="22">
        <f>U1462+SUM(V1460:V1461)-V1459</f>
        <v>0</v>
      </c>
      <c r="W1462" s="22">
        <f>V1462+SUM(W1460:W1461)-W1459</f>
        <v>0</v>
      </c>
      <c r="X1462" s="22">
        <f>W1462+SUM(X1460:X1461)-X1459</f>
        <v>0</v>
      </c>
      <c r="Y1462" s="22">
        <f>X1462+SUM(Y1460:Y1461)-Y1459</f>
        <v>0</v>
      </c>
      <c r="Z1462" s="22">
        <f>Y1462+SUM(Z1460:Z1461)-Z1459</f>
        <v>0</v>
      </c>
      <c r="AA1462" s="22">
        <f>Z1462+SUM(AA1460:AA1461)-AA1459</f>
        <v>0</v>
      </c>
      <c r="AB1462" s="22">
        <f>AA1462+SUM(AB1460:AB1461)-AB1459</f>
        <v>0</v>
      </c>
      <c r="AC1462" s="22">
        <f>AB1462+SUM(AC1460:AC1461)-AC1459</f>
        <v>0</v>
      </c>
      <c r="AD1462" s="22">
        <f>AC1462+SUM(AD1460:AD1461)-AD1459</f>
        <v>0</v>
      </c>
      <c r="AE1462" s="22">
        <f>AD1462+SUM(AE1460:AE1461)-AE1459</f>
        <v>0</v>
      </c>
      <c r="AF1462" s="22">
        <f>AE1462+SUM(AF1460:AF1461)-AF1459</f>
        <v>0</v>
      </c>
      <c r="AG1462" s="22">
        <f>AF1462+SUM(AG1460:AG1461)-AG1459</f>
        <v>0</v>
      </c>
      <c r="AH1462" s="22">
        <f>AG1462+SUM(AH1460:AH1461)-AH1459</f>
        <v>0</v>
      </c>
    </row>
    <row r="1463" spans="1:34" ht="14.25" thickTop="1" x14ac:dyDescent="0.15">
      <c r="A1463" s="13" t="s">
        <v>399</v>
      </c>
      <c r="B1463" s="14" t="s">
        <v>2</v>
      </c>
      <c r="C1463" s="14"/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15">
        <v>0</v>
      </c>
      <c r="P1463" s="15">
        <v>0</v>
      </c>
      <c r="Q1463" s="15">
        <v>0</v>
      </c>
      <c r="R1463" s="15">
        <v>0</v>
      </c>
      <c r="S1463" s="15">
        <v>0</v>
      </c>
      <c r="T1463" s="15">
        <v>0</v>
      </c>
      <c r="U1463" s="15">
        <v>0</v>
      </c>
      <c r="V1463" s="15">
        <v>0</v>
      </c>
      <c r="W1463" s="15">
        <v>0</v>
      </c>
      <c r="X1463" s="15">
        <v>0</v>
      </c>
      <c r="Y1463" s="15">
        <v>0</v>
      </c>
      <c r="Z1463" s="15">
        <v>0</v>
      </c>
      <c r="AA1463" s="15">
        <v>0</v>
      </c>
      <c r="AB1463" s="15">
        <v>0</v>
      </c>
      <c r="AC1463" s="15">
        <v>0</v>
      </c>
      <c r="AD1463" s="15">
        <v>0</v>
      </c>
      <c r="AE1463" s="15">
        <v>0</v>
      </c>
      <c r="AF1463" s="15">
        <v>0</v>
      </c>
      <c r="AG1463" s="15">
        <v>0</v>
      </c>
      <c r="AH1463" s="15">
        <v>0</v>
      </c>
    </row>
    <row r="1464" spans="1:34" ht="13.5" customHeight="1" x14ac:dyDescent="0.15">
      <c r="A1464" s="16" t="s">
        <v>395</v>
      </c>
      <c r="B1464" s="17" t="s">
        <v>4</v>
      </c>
      <c r="C1464" s="17"/>
      <c r="D1464" s="18">
        <v>0</v>
      </c>
      <c r="E1464" s="18">
        <v>0</v>
      </c>
      <c r="F1464" s="18">
        <v>0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0</v>
      </c>
      <c r="P1464" s="18">
        <v>0</v>
      </c>
      <c r="Q1464" s="18">
        <v>0</v>
      </c>
      <c r="R1464" s="18">
        <v>0</v>
      </c>
      <c r="S1464" s="18">
        <v>0</v>
      </c>
      <c r="T1464" s="18">
        <v>0</v>
      </c>
      <c r="U1464" s="18">
        <v>0</v>
      </c>
      <c r="V1464" s="18">
        <v>0</v>
      </c>
      <c r="W1464" s="18">
        <v>0</v>
      </c>
      <c r="X1464" s="18">
        <v>0</v>
      </c>
      <c r="Y1464" s="18">
        <v>0</v>
      </c>
      <c r="Z1464" s="18">
        <v>0</v>
      </c>
      <c r="AA1464" s="18">
        <v>0</v>
      </c>
      <c r="AB1464" s="18">
        <v>0</v>
      </c>
      <c r="AC1464" s="18">
        <v>0</v>
      </c>
      <c r="AD1464" s="18">
        <v>0</v>
      </c>
      <c r="AE1464" s="18">
        <v>0</v>
      </c>
      <c r="AF1464" s="18">
        <v>0</v>
      </c>
      <c r="AG1464" s="18">
        <v>0</v>
      </c>
      <c r="AH1464" s="18">
        <v>0</v>
      </c>
    </row>
    <row r="1465" spans="1:34" x14ac:dyDescent="0.15">
      <c r="A1465" s="19"/>
      <c r="B1465" s="17" t="s">
        <v>5</v>
      </c>
      <c r="C1465" s="17"/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0</v>
      </c>
      <c r="P1465" s="18">
        <v>0</v>
      </c>
      <c r="Q1465" s="18">
        <v>0</v>
      </c>
      <c r="R1465" s="18">
        <v>0</v>
      </c>
      <c r="S1465" s="18">
        <v>0</v>
      </c>
      <c r="T1465" s="18">
        <v>0</v>
      </c>
      <c r="U1465" s="18">
        <v>0</v>
      </c>
      <c r="V1465" s="18">
        <v>0</v>
      </c>
      <c r="W1465" s="18">
        <v>0</v>
      </c>
      <c r="X1465" s="18">
        <v>0</v>
      </c>
      <c r="Y1465" s="18">
        <v>0</v>
      </c>
      <c r="Z1465" s="18">
        <v>0</v>
      </c>
      <c r="AA1465" s="18">
        <v>0</v>
      </c>
      <c r="AB1465" s="18">
        <v>0</v>
      </c>
      <c r="AC1465" s="18">
        <v>0</v>
      </c>
      <c r="AD1465" s="18">
        <v>0</v>
      </c>
      <c r="AE1465" s="18">
        <v>0</v>
      </c>
      <c r="AF1465" s="18">
        <v>0</v>
      </c>
      <c r="AG1465" s="18">
        <v>0</v>
      </c>
      <c r="AH1465" s="18">
        <v>0</v>
      </c>
    </row>
    <row r="1466" spans="1:34" ht="14.25" thickBot="1" x14ac:dyDescent="0.2">
      <c r="A1466" s="20"/>
      <c r="B1466" s="21" t="s">
        <v>6</v>
      </c>
      <c r="C1466" s="21">
        <v>0</v>
      </c>
      <c r="D1466" s="22">
        <f>C1466+SUM(D1464:D1465)-D1463</f>
        <v>0</v>
      </c>
      <c r="E1466" s="22">
        <f>D1466+SUM(E1464:E1465)-E1463</f>
        <v>0</v>
      </c>
      <c r="F1466" s="22">
        <f>E1466+SUM(F1464:F1465)-F1463</f>
        <v>0</v>
      </c>
      <c r="G1466" s="22">
        <f>F1466+SUM(G1464:G1465)-G1463</f>
        <v>0</v>
      </c>
      <c r="H1466" s="22">
        <f>G1466+SUM(H1464:H1465)-H1463</f>
        <v>0</v>
      </c>
      <c r="I1466" s="22">
        <f>H1466+SUM(I1464:I1465)-I1463</f>
        <v>0</v>
      </c>
      <c r="J1466" s="22">
        <f>I1466+SUM(J1464:J1465)-J1463</f>
        <v>0</v>
      </c>
      <c r="K1466" s="22">
        <f>J1466+SUM(K1464:K1465)-K1463</f>
        <v>0</v>
      </c>
      <c r="L1466" s="22">
        <f>K1466+SUM(L1464:L1465)-L1463</f>
        <v>0</v>
      </c>
      <c r="M1466" s="22">
        <f>L1466+SUM(M1464:M1465)-M1463</f>
        <v>0</v>
      </c>
      <c r="N1466" s="22">
        <f>M1466+SUM(N1464:N1465)-N1463</f>
        <v>0</v>
      </c>
      <c r="O1466" s="22">
        <f>N1466+SUM(O1464:O1465)-O1463</f>
        <v>0</v>
      </c>
      <c r="P1466" s="22">
        <f>O1466+SUM(P1464:P1465)-P1463</f>
        <v>0</v>
      </c>
      <c r="Q1466" s="22">
        <f>P1466+SUM(Q1464:Q1465)-Q1463</f>
        <v>0</v>
      </c>
      <c r="R1466" s="22">
        <f>Q1466+SUM(R1464:R1465)-R1463</f>
        <v>0</v>
      </c>
      <c r="S1466" s="22">
        <f>R1466+SUM(S1464:S1465)-S1463</f>
        <v>0</v>
      </c>
      <c r="T1466" s="22">
        <f>S1466+SUM(T1464:T1465)-T1463</f>
        <v>0</v>
      </c>
      <c r="U1466" s="22">
        <f>T1466+SUM(U1464:U1465)-U1463</f>
        <v>0</v>
      </c>
      <c r="V1466" s="22">
        <f>U1466+SUM(V1464:V1465)-V1463</f>
        <v>0</v>
      </c>
      <c r="W1466" s="22">
        <f>V1466+SUM(W1464:W1465)-W1463</f>
        <v>0</v>
      </c>
      <c r="X1466" s="22">
        <f>W1466+SUM(X1464:X1465)-X1463</f>
        <v>0</v>
      </c>
      <c r="Y1466" s="22">
        <f>X1466+SUM(Y1464:Y1465)-Y1463</f>
        <v>0</v>
      </c>
      <c r="Z1466" s="22">
        <f>Y1466+SUM(Z1464:Z1465)-Z1463</f>
        <v>0</v>
      </c>
      <c r="AA1466" s="22">
        <f>Z1466+SUM(AA1464:AA1465)-AA1463</f>
        <v>0</v>
      </c>
      <c r="AB1466" s="22">
        <f>AA1466+SUM(AB1464:AB1465)-AB1463</f>
        <v>0</v>
      </c>
      <c r="AC1466" s="22">
        <f>AB1466+SUM(AC1464:AC1465)-AC1463</f>
        <v>0</v>
      </c>
      <c r="AD1466" s="22">
        <f>AC1466+SUM(AD1464:AD1465)-AD1463</f>
        <v>0</v>
      </c>
      <c r="AE1466" s="22">
        <f>AD1466+SUM(AE1464:AE1465)-AE1463</f>
        <v>0</v>
      </c>
      <c r="AF1466" s="22">
        <f>AE1466+SUM(AF1464:AF1465)-AF1463</f>
        <v>0</v>
      </c>
      <c r="AG1466" s="22">
        <f>AF1466+SUM(AG1464:AG1465)-AG1463</f>
        <v>0</v>
      </c>
      <c r="AH1466" s="22">
        <f>AG1466+SUM(AH1464:AH1465)-AH1463</f>
        <v>0</v>
      </c>
    </row>
    <row r="1467" spans="1:34" ht="14.25" thickTop="1" x14ac:dyDescent="0.15">
      <c r="A1467" s="13" t="s">
        <v>400</v>
      </c>
      <c r="B1467" s="14" t="s">
        <v>2</v>
      </c>
      <c r="C1467" s="14"/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15">
        <v>0</v>
      </c>
      <c r="P1467" s="15">
        <v>0</v>
      </c>
      <c r="Q1467" s="15">
        <v>0</v>
      </c>
      <c r="R1467" s="15">
        <v>0</v>
      </c>
      <c r="S1467" s="15">
        <v>0</v>
      </c>
      <c r="T1467" s="15">
        <v>0</v>
      </c>
      <c r="U1467" s="15">
        <v>0</v>
      </c>
      <c r="V1467" s="15">
        <v>0</v>
      </c>
      <c r="W1467" s="15">
        <v>0</v>
      </c>
      <c r="X1467" s="15">
        <v>0</v>
      </c>
      <c r="Y1467" s="15">
        <v>0</v>
      </c>
      <c r="Z1467" s="15">
        <v>0</v>
      </c>
      <c r="AA1467" s="15">
        <v>0</v>
      </c>
      <c r="AB1467" s="15">
        <v>0</v>
      </c>
      <c r="AC1467" s="15">
        <v>0</v>
      </c>
      <c r="AD1467" s="15">
        <v>0</v>
      </c>
      <c r="AE1467" s="15">
        <v>0</v>
      </c>
      <c r="AF1467" s="15">
        <v>0</v>
      </c>
      <c r="AG1467" s="15">
        <v>0</v>
      </c>
      <c r="AH1467" s="15">
        <v>0</v>
      </c>
    </row>
    <row r="1468" spans="1:34" ht="13.5" customHeight="1" x14ac:dyDescent="0.15">
      <c r="A1468" s="16" t="s">
        <v>395</v>
      </c>
      <c r="B1468" s="17" t="s">
        <v>4</v>
      </c>
      <c r="C1468" s="17"/>
      <c r="D1468" s="18">
        <v>0</v>
      </c>
      <c r="E1468" s="18">
        <v>0</v>
      </c>
      <c r="F1468" s="18">
        <v>0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0</v>
      </c>
      <c r="P1468" s="18">
        <v>0</v>
      </c>
      <c r="Q1468" s="18">
        <v>0</v>
      </c>
      <c r="R1468" s="18">
        <v>0</v>
      </c>
      <c r="S1468" s="18">
        <v>0</v>
      </c>
      <c r="T1468" s="18">
        <v>0</v>
      </c>
      <c r="U1468" s="18">
        <v>0</v>
      </c>
      <c r="V1468" s="18">
        <v>0</v>
      </c>
      <c r="W1468" s="18">
        <v>0</v>
      </c>
      <c r="X1468" s="18">
        <v>0</v>
      </c>
      <c r="Y1468" s="18">
        <v>0</v>
      </c>
      <c r="Z1468" s="18">
        <v>0</v>
      </c>
      <c r="AA1468" s="18">
        <v>0</v>
      </c>
      <c r="AB1468" s="18">
        <v>0</v>
      </c>
      <c r="AC1468" s="18">
        <v>0</v>
      </c>
      <c r="AD1468" s="18">
        <v>0</v>
      </c>
      <c r="AE1468" s="18">
        <v>0</v>
      </c>
      <c r="AF1468" s="18">
        <v>0</v>
      </c>
      <c r="AG1468" s="18">
        <v>0</v>
      </c>
      <c r="AH1468" s="18">
        <v>0</v>
      </c>
    </row>
    <row r="1469" spans="1:34" x14ac:dyDescent="0.15">
      <c r="A1469" s="19"/>
      <c r="B1469" s="17" t="s">
        <v>5</v>
      </c>
      <c r="C1469" s="17"/>
      <c r="D1469" s="18">
        <v>0</v>
      </c>
      <c r="E1469" s="18">
        <v>0</v>
      </c>
      <c r="F1469" s="18">
        <v>0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0</v>
      </c>
      <c r="P1469" s="18">
        <v>0</v>
      </c>
      <c r="Q1469" s="18">
        <v>0</v>
      </c>
      <c r="R1469" s="18">
        <v>0</v>
      </c>
      <c r="S1469" s="18">
        <v>0</v>
      </c>
      <c r="T1469" s="18">
        <v>0</v>
      </c>
      <c r="U1469" s="18">
        <v>0</v>
      </c>
      <c r="V1469" s="18">
        <v>0</v>
      </c>
      <c r="W1469" s="18">
        <v>0</v>
      </c>
      <c r="X1469" s="18">
        <v>0</v>
      </c>
      <c r="Y1469" s="18">
        <v>0</v>
      </c>
      <c r="Z1469" s="18">
        <v>0</v>
      </c>
      <c r="AA1469" s="18">
        <v>0</v>
      </c>
      <c r="AB1469" s="18">
        <v>0</v>
      </c>
      <c r="AC1469" s="18">
        <v>0</v>
      </c>
      <c r="AD1469" s="18">
        <v>0</v>
      </c>
      <c r="AE1469" s="18">
        <v>0</v>
      </c>
      <c r="AF1469" s="18">
        <v>0</v>
      </c>
      <c r="AG1469" s="18">
        <v>0</v>
      </c>
      <c r="AH1469" s="18">
        <v>0</v>
      </c>
    </row>
    <row r="1470" spans="1:34" ht="14.25" thickBot="1" x14ac:dyDescent="0.2">
      <c r="A1470" s="20"/>
      <c r="B1470" s="21" t="s">
        <v>6</v>
      </c>
      <c r="C1470" s="21">
        <v>0</v>
      </c>
      <c r="D1470" s="22">
        <f>C1470+SUM(D1468:D1469)-D1467</f>
        <v>0</v>
      </c>
      <c r="E1470" s="22">
        <f>D1470+SUM(E1468:E1469)-E1467</f>
        <v>0</v>
      </c>
      <c r="F1470" s="22">
        <f>E1470+SUM(F1468:F1469)-F1467</f>
        <v>0</v>
      </c>
      <c r="G1470" s="22">
        <f>F1470+SUM(G1468:G1469)-G1467</f>
        <v>0</v>
      </c>
      <c r="H1470" s="22">
        <f>G1470+SUM(H1468:H1469)-H1467</f>
        <v>0</v>
      </c>
      <c r="I1470" s="22">
        <f>H1470+SUM(I1468:I1469)-I1467</f>
        <v>0</v>
      </c>
      <c r="J1470" s="22">
        <f>I1470+SUM(J1468:J1469)-J1467</f>
        <v>0</v>
      </c>
      <c r="K1470" s="22">
        <f>J1470+SUM(K1468:K1469)-K1467</f>
        <v>0</v>
      </c>
      <c r="L1470" s="22">
        <f>K1470+SUM(L1468:L1469)-L1467</f>
        <v>0</v>
      </c>
      <c r="M1470" s="22">
        <f>L1470+SUM(M1468:M1469)-M1467</f>
        <v>0</v>
      </c>
      <c r="N1470" s="22">
        <f>M1470+SUM(N1468:N1469)-N1467</f>
        <v>0</v>
      </c>
      <c r="O1470" s="22">
        <f>N1470+SUM(O1468:O1469)-O1467</f>
        <v>0</v>
      </c>
      <c r="P1470" s="22">
        <f>O1470+SUM(P1468:P1469)-P1467</f>
        <v>0</v>
      </c>
      <c r="Q1470" s="22">
        <f>P1470+SUM(Q1468:Q1469)-Q1467</f>
        <v>0</v>
      </c>
      <c r="R1470" s="22">
        <f>Q1470+SUM(R1468:R1469)-R1467</f>
        <v>0</v>
      </c>
      <c r="S1470" s="22">
        <f>R1470+SUM(S1468:S1469)-S1467</f>
        <v>0</v>
      </c>
      <c r="T1470" s="22">
        <f>S1470+SUM(T1468:T1469)-T1467</f>
        <v>0</v>
      </c>
      <c r="U1470" s="22">
        <f>T1470+SUM(U1468:U1469)-U1467</f>
        <v>0</v>
      </c>
      <c r="V1470" s="22">
        <f>U1470+SUM(V1468:V1469)-V1467</f>
        <v>0</v>
      </c>
      <c r="W1470" s="22">
        <f>V1470+SUM(W1468:W1469)-W1467</f>
        <v>0</v>
      </c>
      <c r="X1470" s="22">
        <f>W1470+SUM(X1468:X1469)-X1467</f>
        <v>0</v>
      </c>
      <c r="Y1470" s="22">
        <f>X1470+SUM(Y1468:Y1469)-Y1467</f>
        <v>0</v>
      </c>
      <c r="Z1470" s="22">
        <f>Y1470+SUM(Z1468:Z1469)-Z1467</f>
        <v>0</v>
      </c>
      <c r="AA1470" s="22">
        <f>Z1470+SUM(AA1468:AA1469)-AA1467</f>
        <v>0</v>
      </c>
      <c r="AB1470" s="22">
        <f>AA1470+SUM(AB1468:AB1469)-AB1467</f>
        <v>0</v>
      </c>
      <c r="AC1470" s="22">
        <f>AB1470+SUM(AC1468:AC1469)-AC1467</f>
        <v>0</v>
      </c>
      <c r="AD1470" s="22">
        <f>AC1470+SUM(AD1468:AD1469)-AD1467</f>
        <v>0</v>
      </c>
      <c r="AE1470" s="22">
        <f>AD1470+SUM(AE1468:AE1469)-AE1467</f>
        <v>0</v>
      </c>
      <c r="AF1470" s="22">
        <f>AE1470+SUM(AF1468:AF1469)-AF1467</f>
        <v>0</v>
      </c>
      <c r="AG1470" s="22">
        <f>AF1470+SUM(AG1468:AG1469)-AG1467</f>
        <v>0</v>
      </c>
      <c r="AH1470" s="22">
        <f>AG1470+SUM(AH1468:AH1469)-AH1467</f>
        <v>0</v>
      </c>
    </row>
    <row r="1471" spans="1:34" ht="14.25" thickTop="1" x14ac:dyDescent="0.15">
      <c r="A1471" s="13" t="s">
        <v>401</v>
      </c>
      <c r="B1471" s="14" t="s">
        <v>2</v>
      </c>
      <c r="C1471" s="14"/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  <c r="M1471" s="15">
        <v>0</v>
      </c>
      <c r="N1471" s="15">
        <v>0</v>
      </c>
      <c r="O1471" s="15">
        <v>0</v>
      </c>
      <c r="P1471" s="15">
        <v>0</v>
      </c>
      <c r="Q1471" s="15">
        <v>0</v>
      </c>
      <c r="R1471" s="15">
        <v>0</v>
      </c>
      <c r="S1471" s="15">
        <v>0</v>
      </c>
      <c r="T1471" s="15">
        <v>0</v>
      </c>
      <c r="U1471" s="15">
        <v>0</v>
      </c>
      <c r="V1471" s="15">
        <v>0</v>
      </c>
      <c r="W1471" s="15">
        <v>0</v>
      </c>
      <c r="X1471" s="15">
        <v>0</v>
      </c>
      <c r="Y1471" s="15">
        <v>0</v>
      </c>
      <c r="Z1471" s="15">
        <v>0</v>
      </c>
      <c r="AA1471" s="15">
        <v>0</v>
      </c>
      <c r="AB1471" s="15">
        <v>0</v>
      </c>
      <c r="AC1471" s="15">
        <v>0</v>
      </c>
      <c r="AD1471" s="15">
        <v>0</v>
      </c>
      <c r="AE1471" s="15">
        <v>0</v>
      </c>
      <c r="AF1471" s="15">
        <v>0</v>
      </c>
      <c r="AG1471" s="15">
        <v>0</v>
      </c>
      <c r="AH1471" s="15">
        <v>0</v>
      </c>
    </row>
    <row r="1472" spans="1:34" ht="13.5" customHeight="1" x14ac:dyDescent="0.15">
      <c r="A1472" s="16" t="s">
        <v>395</v>
      </c>
      <c r="B1472" s="17" t="s">
        <v>4</v>
      </c>
      <c r="C1472" s="17"/>
      <c r="D1472" s="18">
        <v>0</v>
      </c>
      <c r="E1472" s="18">
        <v>0</v>
      </c>
      <c r="F1472" s="18">
        <v>0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0</v>
      </c>
      <c r="P1472" s="18">
        <v>0</v>
      </c>
      <c r="Q1472" s="18">
        <v>0</v>
      </c>
      <c r="R1472" s="18">
        <v>0</v>
      </c>
      <c r="S1472" s="18">
        <v>0</v>
      </c>
      <c r="T1472" s="18">
        <v>0</v>
      </c>
      <c r="U1472" s="18">
        <v>0</v>
      </c>
      <c r="V1472" s="18">
        <v>0</v>
      </c>
      <c r="W1472" s="18">
        <v>0</v>
      </c>
      <c r="X1472" s="18">
        <v>0</v>
      </c>
      <c r="Y1472" s="18">
        <v>0</v>
      </c>
      <c r="Z1472" s="18">
        <v>0</v>
      </c>
      <c r="AA1472" s="18">
        <v>0</v>
      </c>
      <c r="AB1472" s="18">
        <v>0</v>
      </c>
      <c r="AC1472" s="18">
        <v>0</v>
      </c>
      <c r="AD1472" s="18">
        <v>0</v>
      </c>
      <c r="AE1472" s="18">
        <v>0</v>
      </c>
      <c r="AF1472" s="18">
        <v>0</v>
      </c>
      <c r="AG1472" s="18">
        <v>0</v>
      </c>
      <c r="AH1472" s="18">
        <v>0</v>
      </c>
    </row>
    <row r="1473" spans="1:34" x14ac:dyDescent="0.15">
      <c r="A1473" s="19"/>
      <c r="B1473" s="17" t="s">
        <v>5</v>
      </c>
      <c r="C1473" s="17"/>
      <c r="D1473" s="18">
        <v>0</v>
      </c>
      <c r="E1473" s="18">
        <v>0</v>
      </c>
      <c r="F1473" s="18">
        <v>0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0</v>
      </c>
      <c r="P1473" s="18">
        <v>0</v>
      </c>
      <c r="Q1473" s="18">
        <v>0</v>
      </c>
      <c r="R1473" s="18">
        <v>0</v>
      </c>
      <c r="S1473" s="18">
        <v>0</v>
      </c>
      <c r="T1473" s="18">
        <v>0</v>
      </c>
      <c r="U1473" s="18">
        <v>0</v>
      </c>
      <c r="V1473" s="18">
        <v>0</v>
      </c>
      <c r="W1473" s="18">
        <v>0</v>
      </c>
      <c r="X1473" s="18">
        <v>0</v>
      </c>
      <c r="Y1473" s="18">
        <v>0</v>
      </c>
      <c r="Z1473" s="18">
        <v>0</v>
      </c>
      <c r="AA1473" s="18">
        <v>0</v>
      </c>
      <c r="AB1473" s="18">
        <v>0</v>
      </c>
      <c r="AC1473" s="18">
        <v>0</v>
      </c>
      <c r="AD1473" s="18">
        <v>0</v>
      </c>
      <c r="AE1473" s="18">
        <v>0</v>
      </c>
      <c r="AF1473" s="18">
        <v>0</v>
      </c>
      <c r="AG1473" s="18">
        <v>0</v>
      </c>
      <c r="AH1473" s="18">
        <v>0</v>
      </c>
    </row>
    <row r="1474" spans="1:34" ht="14.25" thickBot="1" x14ac:dyDescent="0.2">
      <c r="A1474" s="20"/>
      <c r="B1474" s="21" t="s">
        <v>6</v>
      </c>
      <c r="C1474" s="21">
        <v>0</v>
      </c>
      <c r="D1474" s="22">
        <f>C1474+SUM(D1472:D1473)-D1471</f>
        <v>0</v>
      </c>
      <c r="E1474" s="22">
        <f>D1474+SUM(E1472:E1473)-E1471</f>
        <v>0</v>
      </c>
      <c r="F1474" s="22">
        <f>E1474+SUM(F1472:F1473)-F1471</f>
        <v>0</v>
      </c>
      <c r="G1474" s="22">
        <f>F1474+SUM(G1472:G1473)-G1471</f>
        <v>0</v>
      </c>
      <c r="H1474" s="22">
        <f>G1474+SUM(H1472:H1473)-H1471</f>
        <v>0</v>
      </c>
      <c r="I1474" s="22">
        <f>H1474+SUM(I1472:I1473)-I1471</f>
        <v>0</v>
      </c>
      <c r="J1474" s="22">
        <f>I1474+SUM(J1472:J1473)-J1471</f>
        <v>0</v>
      </c>
      <c r="K1474" s="22">
        <f>J1474+SUM(K1472:K1473)-K1471</f>
        <v>0</v>
      </c>
      <c r="L1474" s="22">
        <f>K1474+SUM(L1472:L1473)-L1471</f>
        <v>0</v>
      </c>
      <c r="M1474" s="22">
        <f>L1474+SUM(M1472:M1473)-M1471</f>
        <v>0</v>
      </c>
      <c r="N1474" s="22">
        <f>M1474+SUM(N1472:N1473)-N1471</f>
        <v>0</v>
      </c>
      <c r="O1474" s="22">
        <f>N1474+SUM(O1472:O1473)-O1471</f>
        <v>0</v>
      </c>
      <c r="P1474" s="22">
        <f>O1474+SUM(P1472:P1473)-P1471</f>
        <v>0</v>
      </c>
      <c r="Q1474" s="22">
        <f>P1474+SUM(Q1472:Q1473)-Q1471</f>
        <v>0</v>
      </c>
      <c r="R1474" s="22">
        <f>Q1474+SUM(R1472:R1473)-R1471</f>
        <v>0</v>
      </c>
      <c r="S1474" s="22">
        <f>R1474+SUM(S1472:S1473)-S1471</f>
        <v>0</v>
      </c>
      <c r="T1474" s="22">
        <f>S1474+SUM(T1472:T1473)-T1471</f>
        <v>0</v>
      </c>
      <c r="U1474" s="22">
        <f>T1474+SUM(U1472:U1473)-U1471</f>
        <v>0</v>
      </c>
      <c r="V1474" s="22">
        <f>U1474+SUM(V1472:V1473)-V1471</f>
        <v>0</v>
      </c>
      <c r="W1474" s="22">
        <f>V1474+SUM(W1472:W1473)-W1471</f>
        <v>0</v>
      </c>
      <c r="X1474" s="22">
        <f>W1474+SUM(X1472:X1473)-X1471</f>
        <v>0</v>
      </c>
      <c r="Y1474" s="22">
        <f>X1474+SUM(Y1472:Y1473)-Y1471</f>
        <v>0</v>
      </c>
      <c r="Z1474" s="22">
        <f>Y1474+SUM(Z1472:Z1473)-Z1471</f>
        <v>0</v>
      </c>
      <c r="AA1474" s="22">
        <f>Z1474+SUM(AA1472:AA1473)-AA1471</f>
        <v>0</v>
      </c>
      <c r="AB1474" s="22">
        <f>AA1474+SUM(AB1472:AB1473)-AB1471</f>
        <v>0</v>
      </c>
      <c r="AC1474" s="22">
        <f>AB1474+SUM(AC1472:AC1473)-AC1471</f>
        <v>0</v>
      </c>
      <c r="AD1474" s="22">
        <f>AC1474+SUM(AD1472:AD1473)-AD1471</f>
        <v>0</v>
      </c>
      <c r="AE1474" s="22">
        <f>AD1474+SUM(AE1472:AE1473)-AE1471</f>
        <v>0</v>
      </c>
      <c r="AF1474" s="22">
        <f>AE1474+SUM(AF1472:AF1473)-AF1471</f>
        <v>0</v>
      </c>
      <c r="AG1474" s="22">
        <f>AF1474+SUM(AG1472:AG1473)-AG1471</f>
        <v>0</v>
      </c>
      <c r="AH1474" s="22">
        <f>AG1474+SUM(AH1472:AH1473)-AH1471</f>
        <v>0</v>
      </c>
    </row>
    <row r="1475" spans="1:34" ht="14.25" thickTop="1" x14ac:dyDescent="0.15">
      <c r="A1475" s="13" t="s">
        <v>402</v>
      </c>
      <c r="B1475" s="14" t="s">
        <v>2</v>
      </c>
      <c r="C1475" s="14"/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15">
        <v>0</v>
      </c>
      <c r="S1475" s="15">
        <v>0</v>
      </c>
      <c r="T1475" s="15">
        <v>0</v>
      </c>
      <c r="U1475" s="15">
        <v>0</v>
      </c>
      <c r="V1475" s="15">
        <v>0</v>
      </c>
      <c r="W1475" s="15">
        <v>0</v>
      </c>
      <c r="X1475" s="15">
        <v>0</v>
      </c>
      <c r="Y1475" s="15">
        <v>0</v>
      </c>
      <c r="Z1475" s="15">
        <v>0</v>
      </c>
      <c r="AA1475" s="15">
        <v>0</v>
      </c>
      <c r="AB1475" s="15">
        <v>0</v>
      </c>
      <c r="AC1475" s="15">
        <v>0</v>
      </c>
      <c r="AD1475" s="15">
        <v>0</v>
      </c>
      <c r="AE1475" s="15">
        <v>0</v>
      </c>
      <c r="AF1475" s="15">
        <v>0</v>
      </c>
      <c r="AG1475" s="15">
        <v>0</v>
      </c>
      <c r="AH1475" s="15">
        <v>0</v>
      </c>
    </row>
    <row r="1476" spans="1:34" ht="13.5" customHeight="1" x14ac:dyDescent="0.15">
      <c r="A1476" s="16" t="s">
        <v>395</v>
      </c>
      <c r="B1476" s="17" t="s">
        <v>4</v>
      </c>
      <c r="C1476" s="17"/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0</v>
      </c>
      <c r="P1476" s="18">
        <v>0</v>
      </c>
      <c r="Q1476" s="18">
        <v>0</v>
      </c>
      <c r="R1476" s="18">
        <v>0</v>
      </c>
      <c r="S1476" s="18">
        <v>0</v>
      </c>
      <c r="T1476" s="18">
        <v>0</v>
      </c>
      <c r="U1476" s="18">
        <v>0</v>
      </c>
      <c r="V1476" s="18">
        <v>0</v>
      </c>
      <c r="W1476" s="18">
        <v>0</v>
      </c>
      <c r="X1476" s="18">
        <v>0</v>
      </c>
      <c r="Y1476" s="18">
        <v>0</v>
      </c>
      <c r="Z1476" s="18">
        <v>0</v>
      </c>
      <c r="AA1476" s="18">
        <v>0</v>
      </c>
      <c r="AB1476" s="18">
        <v>0</v>
      </c>
      <c r="AC1476" s="18">
        <v>0</v>
      </c>
      <c r="AD1476" s="18">
        <v>0</v>
      </c>
      <c r="AE1476" s="18">
        <v>0</v>
      </c>
      <c r="AF1476" s="18">
        <v>0</v>
      </c>
      <c r="AG1476" s="18">
        <v>0</v>
      </c>
      <c r="AH1476" s="18">
        <v>0</v>
      </c>
    </row>
    <row r="1477" spans="1:34" x14ac:dyDescent="0.15">
      <c r="A1477" s="19"/>
      <c r="B1477" s="17" t="s">
        <v>5</v>
      </c>
      <c r="C1477" s="17"/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0</v>
      </c>
      <c r="P1477" s="18">
        <v>0</v>
      </c>
      <c r="Q1477" s="18">
        <v>0</v>
      </c>
      <c r="R1477" s="18">
        <v>0</v>
      </c>
      <c r="S1477" s="18">
        <v>0</v>
      </c>
      <c r="T1477" s="18">
        <v>0</v>
      </c>
      <c r="U1477" s="18">
        <v>0</v>
      </c>
      <c r="V1477" s="18">
        <v>0</v>
      </c>
      <c r="W1477" s="18">
        <v>0</v>
      </c>
      <c r="X1477" s="18">
        <v>0</v>
      </c>
      <c r="Y1477" s="18">
        <v>0</v>
      </c>
      <c r="Z1477" s="18">
        <v>0</v>
      </c>
      <c r="AA1477" s="18">
        <v>0</v>
      </c>
      <c r="AB1477" s="18">
        <v>0</v>
      </c>
      <c r="AC1477" s="18">
        <v>0</v>
      </c>
      <c r="AD1477" s="18">
        <v>0</v>
      </c>
      <c r="AE1477" s="18">
        <v>0</v>
      </c>
      <c r="AF1477" s="18">
        <v>0</v>
      </c>
      <c r="AG1477" s="18">
        <v>0</v>
      </c>
      <c r="AH1477" s="18">
        <v>0</v>
      </c>
    </row>
    <row r="1478" spans="1:34" x14ac:dyDescent="0.15">
      <c r="A1478" s="20"/>
      <c r="B1478" s="21" t="s">
        <v>6</v>
      </c>
      <c r="C1478" s="21">
        <v>0</v>
      </c>
      <c r="D1478" s="22">
        <f>C1478+SUM(D1476:D1477)-D1475</f>
        <v>0</v>
      </c>
      <c r="E1478" s="22">
        <f>D1478+SUM(E1476:E1477)-E1475</f>
        <v>0</v>
      </c>
      <c r="F1478" s="22">
        <f>E1478+SUM(F1476:F1477)-F1475</f>
        <v>0</v>
      </c>
      <c r="G1478" s="22">
        <f>F1478+SUM(G1476:G1477)-G1475</f>
        <v>0</v>
      </c>
      <c r="H1478" s="22">
        <f>G1478+SUM(H1476:H1477)-H1475</f>
        <v>0</v>
      </c>
      <c r="I1478" s="22">
        <f>H1478+SUM(I1476:I1477)-I1475</f>
        <v>0</v>
      </c>
      <c r="J1478" s="22">
        <f>I1478+SUM(J1476:J1477)-J1475</f>
        <v>0</v>
      </c>
      <c r="K1478" s="22">
        <f>J1478+SUM(K1476:K1477)-K1475</f>
        <v>0</v>
      </c>
      <c r="L1478" s="22">
        <f>K1478+SUM(L1476:L1477)-L1475</f>
        <v>0</v>
      </c>
      <c r="M1478" s="22">
        <f>L1478+SUM(M1476:M1477)-M1475</f>
        <v>0</v>
      </c>
      <c r="N1478" s="22">
        <f>M1478+SUM(N1476:N1477)-N1475</f>
        <v>0</v>
      </c>
      <c r="O1478" s="22">
        <f>N1478+SUM(O1476:O1477)-O1475</f>
        <v>0</v>
      </c>
      <c r="P1478" s="22">
        <f>O1478+SUM(P1476:P1477)-P1475</f>
        <v>0</v>
      </c>
      <c r="Q1478" s="22">
        <f>P1478+SUM(Q1476:Q1477)-Q1475</f>
        <v>0</v>
      </c>
      <c r="R1478" s="22">
        <f>Q1478+SUM(R1476:R1477)-R1475</f>
        <v>0</v>
      </c>
      <c r="S1478" s="22">
        <f>R1478+SUM(S1476:S1477)-S1475</f>
        <v>0</v>
      </c>
      <c r="T1478" s="22">
        <f>S1478+SUM(T1476:T1477)-T1475</f>
        <v>0</v>
      </c>
      <c r="U1478" s="22">
        <f>T1478+SUM(U1476:U1477)-U1475</f>
        <v>0</v>
      </c>
      <c r="V1478" s="22">
        <f>U1478+SUM(V1476:V1477)-V1475</f>
        <v>0</v>
      </c>
      <c r="W1478" s="22">
        <f>V1478+SUM(W1476:W1477)-W1475</f>
        <v>0</v>
      </c>
      <c r="X1478" s="22">
        <f>W1478+SUM(X1476:X1477)-X1475</f>
        <v>0</v>
      </c>
      <c r="Y1478" s="22">
        <f>X1478+SUM(Y1476:Y1477)-Y1475</f>
        <v>0</v>
      </c>
      <c r="Z1478" s="22">
        <f>Y1478+SUM(Z1476:Z1477)-Z1475</f>
        <v>0</v>
      </c>
      <c r="AA1478" s="22">
        <f>Z1478+SUM(AA1476:AA1477)-AA1475</f>
        <v>0</v>
      </c>
      <c r="AB1478" s="22">
        <f>AA1478+SUM(AB1476:AB1477)-AB1475</f>
        <v>0</v>
      </c>
      <c r="AC1478" s="22">
        <f>AB1478+SUM(AC1476:AC1477)-AC1475</f>
        <v>0</v>
      </c>
      <c r="AD1478" s="22">
        <f>AC1478+SUM(AD1476:AD1477)-AD1475</f>
        <v>0</v>
      </c>
      <c r="AE1478" s="22">
        <f>AD1478+SUM(AE1476:AE1477)-AE1475</f>
        <v>0</v>
      </c>
      <c r="AF1478" s="22">
        <f>AE1478+SUM(AF1476:AF1477)-AF1475</f>
        <v>0</v>
      </c>
      <c r="AG1478" s="22">
        <f>AF1478+SUM(AG1476:AG1477)-AG1475</f>
        <v>0</v>
      </c>
      <c r="AH1478" s="22">
        <f>AG1478+SUM(AH1476:AH1477)-AH1475</f>
        <v>0</v>
      </c>
    </row>
    <row r="1480" spans="1:34" ht="13.5" customHeight="1" x14ac:dyDescent="0.15">
      <c r="A1480" s="1" t="s">
        <v>404</v>
      </c>
      <c r="B1480" s="2"/>
      <c r="C1480" s="3"/>
      <c r="D1480" s="4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</row>
    <row r="1481" spans="1:34" x14ac:dyDescent="0.15">
      <c r="A1481" s="6"/>
      <c r="B1481" s="7"/>
      <c r="C1481" s="8"/>
      <c r="D1481" s="9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</row>
    <row r="1482" spans="1:34" ht="14.25" thickBot="1" x14ac:dyDescent="0.2">
      <c r="A1482" s="11"/>
      <c r="B1482" s="11"/>
      <c r="C1482" s="11"/>
      <c r="D1482" s="12">
        <v>40664</v>
      </c>
      <c r="E1482" s="12">
        <v>40665</v>
      </c>
      <c r="F1482" s="12">
        <v>40666</v>
      </c>
      <c r="G1482" s="12">
        <v>40667</v>
      </c>
      <c r="H1482" s="12">
        <v>40668</v>
      </c>
      <c r="I1482" s="12">
        <v>40669</v>
      </c>
      <c r="J1482" s="12">
        <v>40670</v>
      </c>
      <c r="K1482" s="12">
        <v>40671</v>
      </c>
      <c r="L1482" s="12">
        <v>40672</v>
      </c>
      <c r="M1482" s="12">
        <v>40673</v>
      </c>
      <c r="N1482" s="12">
        <v>40674</v>
      </c>
      <c r="O1482" s="12">
        <v>40675</v>
      </c>
      <c r="P1482" s="12">
        <v>40676</v>
      </c>
      <c r="Q1482" s="12">
        <v>40677</v>
      </c>
      <c r="R1482" s="12">
        <v>40678</v>
      </c>
      <c r="S1482" s="12">
        <v>40679</v>
      </c>
      <c r="T1482" s="12">
        <v>40680</v>
      </c>
      <c r="U1482" s="12">
        <v>40681</v>
      </c>
      <c r="V1482" s="12">
        <v>40682</v>
      </c>
      <c r="W1482" s="12">
        <v>40683</v>
      </c>
      <c r="X1482" s="12">
        <v>40684</v>
      </c>
      <c r="Y1482" s="12">
        <v>40685</v>
      </c>
      <c r="Z1482" s="12">
        <v>40686</v>
      </c>
      <c r="AA1482" s="12">
        <v>40687</v>
      </c>
      <c r="AB1482" s="12">
        <v>40688</v>
      </c>
      <c r="AC1482" s="12">
        <v>40689</v>
      </c>
      <c r="AD1482" s="12">
        <v>40690</v>
      </c>
      <c r="AE1482" s="12">
        <v>40691</v>
      </c>
      <c r="AF1482" s="12">
        <v>40692</v>
      </c>
      <c r="AG1482" s="12">
        <v>40693</v>
      </c>
      <c r="AH1482" s="12">
        <v>40694</v>
      </c>
    </row>
    <row r="1483" spans="1:34" ht="14.25" thickTop="1" x14ac:dyDescent="0.15">
      <c r="A1483" s="13" t="s">
        <v>405</v>
      </c>
      <c r="B1483" s="14" t="s">
        <v>2</v>
      </c>
      <c r="C1483" s="14"/>
      <c r="D1483" s="15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15">
        <v>0</v>
      </c>
      <c r="P1483" s="15">
        <v>0</v>
      </c>
      <c r="Q1483" s="15">
        <v>0</v>
      </c>
      <c r="R1483" s="15">
        <v>0</v>
      </c>
      <c r="S1483" s="15">
        <v>0</v>
      </c>
      <c r="T1483" s="15">
        <v>0</v>
      </c>
      <c r="U1483" s="15">
        <v>0</v>
      </c>
      <c r="V1483" s="15">
        <v>0</v>
      </c>
      <c r="W1483" s="15">
        <v>0</v>
      </c>
      <c r="X1483" s="15">
        <v>0</v>
      </c>
      <c r="Y1483" s="15">
        <v>0</v>
      </c>
      <c r="Z1483" s="15">
        <v>0</v>
      </c>
      <c r="AA1483" s="15">
        <v>0</v>
      </c>
      <c r="AB1483" s="15">
        <v>0</v>
      </c>
      <c r="AC1483" s="15">
        <v>0</v>
      </c>
      <c r="AD1483" s="15">
        <v>0</v>
      </c>
      <c r="AE1483" s="15">
        <v>0</v>
      </c>
      <c r="AF1483" s="15">
        <v>0</v>
      </c>
      <c r="AG1483" s="15">
        <v>0</v>
      </c>
      <c r="AH1483" s="15">
        <v>0</v>
      </c>
    </row>
    <row r="1484" spans="1:34" ht="13.5" customHeight="1" x14ac:dyDescent="0.15">
      <c r="A1484" s="16" t="s">
        <v>403</v>
      </c>
      <c r="B1484" s="17" t="s">
        <v>4</v>
      </c>
      <c r="C1484" s="17"/>
      <c r="D1484" s="18">
        <v>0</v>
      </c>
      <c r="E1484" s="18">
        <v>0</v>
      </c>
      <c r="F1484" s="18">
        <v>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18">
        <v>0</v>
      </c>
      <c r="N1484" s="18">
        <v>0</v>
      </c>
      <c r="O1484" s="18">
        <v>0</v>
      </c>
      <c r="P1484" s="18">
        <v>0</v>
      </c>
      <c r="Q1484" s="18">
        <v>0</v>
      </c>
      <c r="R1484" s="18">
        <v>0</v>
      </c>
      <c r="S1484" s="18">
        <v>0</v>
      </c>
      <c r="T1484" s="18">
        <v>0</v>
      </c>
      <c r="U1484" s="18">
        <v>0</v>
      </c>
      <c r="V1484" s="18">
        <v>0</v>
      </c>
      <c r="W1484" s="18">
        <v>0</v>
      </c>
      <c r="X1484" s="18">
        <v>0</v>
      </c>
      <c r="Y1484" s="18">
        <v>0</v>
      </c>
      <c r="Z1484" s="18">
        <v>0</v>
      </c>
      <c r="AA1484" s="18">
        <v>0</v>
      </c>
      <c r="AB1484" s="18">
        <v>0</v>
      </c>
      <c r="AC1484" s="18">
        <v>0</v>
      </c>
      <c r="AD1484" s="18">
        <v>0</v>
      </c>
      <c r="AE1484" s="18">
        <v>0</v>
      </c>
      <c r="AF1484" s="18">
        <v>0</v>
      </c>
      <c r="AG1484" s="18">
        <v>0</v>
      </c>
      <c r="AH1484" s="18">
        <v>0</v>
      </c>
    </row>
    <row r="1485" spans="1:34" x14ac:dyDescent="0.15">
      <c r="A1485" s="19"/>
      <c r="B1485" s="17" t="s">
        <v>5</v>
      </c>
      <c r="C1485" s="17"/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0</v>
      </c>
      <c r="P1485" s="18">
        <v>0</v>
      </c>
      <c r="Q1485" s="18">
        <v>0</v>
      </c>
      <c r="R1485" s="18">
        <v>0</v>
      </c>
      <c r="S1485" s="18">
        <v>0</v>
      </c>
      <c r="T1485" s="18">
        <v>0</v>
      </c>
      <c r="U1485" s="18">
        <v>0</v>
      </c>
      <c r="V1485" s="18">
        <v>0</v>
      </c>
      <c r="W1485" s="18">
        <v>0</v>
      </c>
      <c r="X1485" s="18">
        <v>0</v>
      </c>
      <c r="Y1485" s="18">
        <v>0</v>
      </c>
      <c r="Z1485" s="18">
        <v>0</v>
      </c>
      <c r="AA1485" s="18">
        <v>0</v>
      </c>
      <c r="AB1485" s="18">
        <v>0</v>
      </c>
      <c r="AC1485" s="18">
        <v>0</v>
      </c>
      <c r="AD1485" s="18">
        <v>0</v>
      </c>
      <c r="AE1485" s="18">
        <v>0</v>
      </c>
      <c r="AF1485" s="18">
        <v>0</v>
      </c>
      <c r="AG1485" s="18">
        <v>0</v>
      </c>
      <c r="AH1485" s="18">
        <v>0</v>
      </c>
    </row>
    <row r="1486" spans="1:34" x14ac:dyDescent="0.15">
      <c r="A1486" s="20"/>
      <c r="B1486" s="21" t="s">
        <v>6</v>
      </c>
      <c r="C1486" s="21">
        <v>0</v>
      </c>
      <c r="D1486" s="22">
        <f>C1486+SUM(D1484:D1485)-D1483</f>
        <v>0</v>
      </c>
      <c r="E1486" s="22">
        <f>D1486+SUM(E1484:E1485)-E1483</f>
        <v>0</v>
      </c>
      <c r="F1486" s="22">
        <f>E1486+SUM(F1484:F1485)-F1483</f>
        <v>0</v>
      </c>
      <c r="G1486" s="22">
        <f>F1486+SUM(G1484:G1485)-G1483</f>
        <v>0</v>
      </c>
      <c r="H1486" s="22">
        <f>G1486+SUM(H1484:H1485)-H1483</f>
        <v>0</v>
      </c>
      <c r="I1486" s="22">
        <f>H1486+SUM(I1484:I1485)-I1483</f>
        <v>0</v>
      </c>
      <c r="J1486" s="22">
        <f>I1486+SUM(J1484:J1485)-J1483</f>
        <v>0</v>
      </c>
      <c r="K1486" s="22">
        <f>J1486+SUM(K1484:K1485)-K1483</f>
        <v>0</v>
      </c>
      <c r="L1486" s="22">
        <f>K1486+SUM(L1484:L1485)-L1483</f>
        <v>0</v>
      </c>
      <c r="M1486" s="22">
        <f>L1486+SUM(M1484:M1485)-M1483</f>
        <v>0</v>
      </c>
      <c r="N1486" s="22">
        <f>M1486+SUM(N1484:N1485)-N1483</f>
        <v>0</v>
      </c>
      <c r="O1486" s="22">
        <f>N1486+SUM(O1484:O1485)-O1483</f>
        <v>0</v>
      </c>
      <c r="P1486" s="22">
        <f>O1486+SUM(P1484:P1485)-P1483</f>
        <v>0</v>
      </c>
      <c r="Q1486" s="22">
        <f>P1486+SUM(Q1484:Q1485)-Q1483</f>
        <v>0</v>
      </c>
      <c r="R1486" s="22">
        <f>Q1486+SUM(R1484:R1485)-R1483</f>
        <v>0</v>
      </c>
      <c r="S1486" s="22">
        <f>R1486+SUM(S1484:S1485)-S1483</f>
        <v>0</v>
      </c>
      <c r="T1486" s="22">
        <f>S1486+SUM(T1484:T1485)-T1483</f>
        <v>0</v>
      </c>
      <c r="U1486" s="22">
        <f>T1486+SUM(U1484:U1485)-U1483</f>
        <v>0</v>
      </c>
      <c r="V1486" s="22">
        <f>U1486+SUM(V1484:V1485)-V1483</f>
        <v>0</v>
      </c>
      <c r="W1486" s="22">
        <f>V1486+SUM(W1484:W1485)-W1483</f>
        <v>0</v>
      </c>
      <c r="X1486" s="22">
        <f>W1486+SUM(X1484:X1485)-X1483</f>
        <v>0</v>
      </c>
      <c r="Y1486" s="22">
        <f>X1486+SUM(Y1484:Y1485)-Y1483</f>
        <v>0</v>
      </c>
      <c r="Z1486" s="22">
        <f>Y1486+SUM(Z1484:Z1485)-Z1483</f>
        <v>0</v>
      </c>
      <c r="AA1486" s="22">
        <f>Z1486+SUM(AA1484:AA1485)-AA1483</f>
        <v>0</v>
      </c>
      <c r="AB1486" s="22">
        <f>AA1486+SUM(AB1484:AB1485)-AB1483</f>
        <v>0</v>
      </c>
      <c r="AC1486" s="22">
        <f>AB1486+SUM(AC1484:AC1485)-AC1483</f>
        <v>0</v>
      </c>
      <c r="AD1486" s="22">
        <f>AC1486+SUM(AD1484:AD1485)-AD1483</f>
        <v>0</v>
      </c>
      <c r="AE1486" s="22">
        <f>AD1486+SUM(AE1484:AE1485)-AE1483</f>
        <v>0</v>
      </c>
      <c r="AF1486" s="22">
        <f>AE1486+SUM(AF1484:AF1485)-AF1483</f>
        <v>0</v>
      </c>
      <c r="AG1486" s="22">
        <f>AF1486+SUM(AG1484:AG1485)-AG1483</f>
        <v>0</v>
      </c>
      <c r="AH1486" s="22">
        <f>AG1486+SUM(AH1484:AH1485)-AH1483</f>
        <v>0</v>
      </c>
    </row>
    <row r="1488" spans="1:34" ht="13.5" customHeight="1" x14ac:dyDescent="0.15">
      <c r="A1488" s="1" t="s">
        <v>407</v>
      </c>
      <c r="B1488" s="2"/>
      <c r="C1488" s="3"/>
      <c r="D1488" s="4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</row>
    <row r="1489" spans="1:34" x14ac:dyDescent="0.15">
      <c r="A1489" s="6"/>
      <c r="B1489" s="7"/>
      <c r="C1489" s="8"/>
      <c r="D1489" s="9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</row>
    <row r="1490" spans="1:34" ht="14.25" thickBot="1" x14ac:dyDescent="0.2">
      <c r="A1490" s="11"/>
      <c r="B1490" s="11"/>
      <c r="C1490" s="11"/>
      <c r="D1490" s="12">
        <v>40664</v>
      </c>
      <c r="E1490" s="12">
        <v>40665</v>
      </c>
      <c r="F1490" s="12">
        <v>40666</v>
      </c>
      <c r="G1490" s="12">
        <v>40667</v>
      </c>
      <c r="H1490" s="12">
        <v>40668</v>
      </c>
      <c r="I1490" s="12">
        <v>40669</v>
      </c>
      <c r="J1490" s="12">
        <v>40670</v>
      </c>
      <c r="K1490" s="12">
        <v>40671</v>
      </c>
      <c r="L1490" s="12">
        <v>40672</v>
      </c>
      <c r="M1490" s="12">
        <v>40673</v>
      </c>
      <c r="N1490" s="12">
        <v>40674</v>
      </c>
      <c r="O1490" s="12">
        <v>40675</v>
      </c>
      <c r="P1490" s="12">
        <v>40676</v>
      </c>
      <c r="Q1490" s="12">
        <v>40677</v>
      </c>
      <c r="R1490" s="12">
        <v>40678</v>
      </c>
      <c r="S1490" s="12">
        <v>40679</v>
      </c>
      <c r="T1490" s="12">
        <v>40680</v>
      </c>
      <c r="U1490" s="12">
        <v>40681</v>
      </c>
      <c r="V1490" s="12">
        <v>40682</v>
      </c>
      <c r="W1490" s="12">
        <v>40683</v>
      </c>
      <c r="X1490" s="12">
        <v>40684</v>
      </c>
      <c r="Y1490" s="12">
        <v>40685</v>
      </c>
      <c r="Z1490" s="12">
        <v>40686</v>
      </c>
      <c r="AA1490" s="12">
        <v>40687</v>
      </c>
      <c r="AB1490" s="12">
        <v>40688</v>
      </c>
      <c r="AC1490" s="12">
        <v>40689</v>
      </c>
      <c r="AD1490" s="12">
        <v>40690</v>
      </c>
      <c r="AE1490" s="12">
        <v>40691</v>
      </c>
      <c r="AF1490" s="12">
        <v>40692</v>
      </c>
      <c r="AG1490" s="12">
        <v>40693</v>
      </c>
      <c r="AH1490" s="12">
        <v>40694</v>
      </c>
    </row>
    <row r="1491" spans="1:34" ht="14.25" thickTop="1" x14ac:dyDescent="0.15">
      <c r="A1491" s="13" t="s">
        <v>408</v>
      </c>
      <c r="B1491" s="14" t="s">
        <v>2</v>
      </c>
      <c r="C1491" s="14"/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15">
        <v>0</v>
      </c>
      <c r="P1491" s="15">
        <v>0</v>
      </c>
      <c r="Q1491" s="15">
        <v>0</v>
      </c>
      <c r="R1491" s="15">
        <v>0</v>
      </c>
      <c r="S1491" s="15">
        <v>0</v>
      </c>
      <c r="T1491" s="15">
        <v>0</v>
      </c>
      <c r="U1491" s="15">
        <v>0</v>
      </c>
      <c r="V1491" s="15">
        <v>0</v>
      </c>
      <c r="W1491" s="15">
        <v>0</v>
      </c>
      <c r="X1491" s="15">
        <v>0</v>
      </c>
      <c r="Y1491" s="15">
        <v>0</v>
      </c>
      <c r="Z1491" s="15">
        <v>0</v>
      </c>
      <c r="AA1491" s="15">
        <v>0</v>
      </c>
      <c r="AB1491" s="15">
        <v>0</v>
      </c>
      <c r="AC1491" s="15">
        <v>0</v>
      </c>
      <c r="AD1491" s="15">
        <v>0</v>
      </c>
      <c r="AE1491" s="15">
        <v>0</v>
      </c>
      <c r="AF1491" s="15">
        <v>0</v>
      </c>
      <c r="AG1491" s="15">
        <v>0</v>
      </c>
      <c r="AH1491" s="15">
        <v>0</v>
      </c>
    </row>
    <row r="1492" spans="1:34" ht="13.5" customHeight="1" x14ac:dyDescent="0.15">
      <c r="A1492" s="16" t="s">
        <v>406</v>
      </c>
      <c r="B1492" s="17" t="s">
        <v>4</v>
      </c>
      <c r="C1492" s="17"/>
      <c r="D1492" s="18">
        <v>0</v>
      </c>
      <c r="E1492" s="18">
        <v>0</v>
      </c>
      <c r="F1492" s="18">
        <v>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0</v>
      </c>
      <c r="P1492" s="18">
        <v>0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0</v>
      </c>
      <c r="W1492" s="18">
        <v>0</v>
      </c>
      <c r="X1492" s="18">
        <v>0</v>
      </c>
      <c r="Y1492" s="18">
        <v>0</v>
      </c>
      <c r="Z1492" s="18">
        <v>0</v>
      </c>
      <c r="AA1492" s="18">
        <v>0</v>
      </c>
      <c r="AB1492" s="18">
        <v>0</v>
      </c>
      <c r="AC1492" s="18">
        <v>0</v>
      </c>
      <c r="AD1492" s="18">
        <v>0</v>
      </c>
      <c r="AE1492" s="18">
        <v>0</v>
      </c>
      <c r="AF1492" s="18">
        <v>0</v>
      </c>
      <c r="AG1492" s="18">
        <v>0</v>
      </c>
      <c r="AH1492" s="18">
        <v>0</v>
      </c>
    </row>
    <row r="1493" spans="1:34" x14ac:dyDescent="0.15">
      <c r="A1493" s="19"/>
      <c r="B1493" s="17" t="s">
        <v>5</v>
      </c>
      <c r="C1493" s="17"/>
      <c r="D1493" s="18">
        <v>0</v>
      </c>
      <c r="E1493" s="18">
        <v>0</v>
      </c>
      <c r="F1493" s="18">
        <v>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0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0</v>
      </c>
      <c r="W1493" s="18">
        <v>0</v>
      </c>
      <c r="X1493" s="18">
        <v>0</v>
      </c>
      <c r="Y1493" s="18">
        <v>0</v>
      </c>
      <c r="Z1493" s="18">
        <v>0</v>
      </c>
      <c r="AA1493" s="18">
        <v>0</v>
      </c>
      <c r="AB1493" s="18">
        <v>0</v>
      </c>
      <c r="AC1493" s="18">
        <v>0</v>
      </c>
      <c r="AD1493" s="18">
        <v>0</v>
      </c>
      <c r="AE1493" s="18">
        <v>0</v>
      </c>
      <c r="AF1493" s="18">
        <v>0</v>
      </c>
      <c r="AG1493" s="18">
        <v>0</v>
      </c>
      <c r="AH1493" s="18">
        <v>0</v>
      </c>
    </row>
    <row r="1494" spans="1:34" ht="14.25" thickBot="1" x14ac:dyDescent="0.2">
      <c r="A1494" s="20"/>
      <c r="B1494" s="21" t="s">
        <v>6</v>
      </c>
      <c r="C1494" s="21">
        <v>0</v>
      </c>
      <c r="D1494" s="22">
        <f>C1494+SUM(D1492:D1493)-D1491</f>
        <v>0</v>
      </c>
      <c r="E1494" s="22">
        <f>D1494+SUM(E1492:E1493)-E1491</f>
        <v>0</v>
      </c>
      <c r="F1494" s="22">
        <f>E1494+SUM(F1492:F1493)-F1491</f>
        <v>0</v>
      </c>
      <c r="G1494" s="22">
        <f>F1494+SUM(G1492:G1493)-G1491</f>
        <v>0</v>
      </c>
      <c r="H1494" s="22">
        <f>G1494+SUM(H1492:H1493)-H1491</f>
        <v>0</v>
      </c>
      <c r="I1494" s="22">
        <f>H1494+SUM(I1492:I1493)-I1491</f>
        <v>0</v>
      </c>
      <c r="J1494" s="22">
        <f>I1494+SUM(J1492:J1493)-J1491</f>
        <v>0</v>
      </c>
      <c r="K1494" s="22">
        <f>J1494+SUM(K1492:K1493)-K1491</f>
        <v>0</v>
      </c>
      <c r="L1494" s="22">
        <f>K1494+SUM(L1492:L1493)-L1491</f>
        <v>0</v>
      </c>
      <c r="M1494" s="22">
        <f>L1494+SUM(M1492:M1493)-M1491</f>
        <v>0</v>
      </c>
      <c r="N1494" s="22">
        <f>M1494+SUM(N1492:N1493)-N1491</f>
        <v>0</v>
      </c>
      <c r="O1494" s="22">
        <f>N1494+SUM(O1492:O1493)-O1491</f>
        <v>0</v>
      </c>
      <c r="P1494" s="22">
        <f>O1494+SUM(P1492:P1493)-P1491</f>
        <v>0</v>
      </c>
      <c r="Q1494" s="22">
        <f>P1494+SUM(Q1492:Q1493)-Q1491</f>
        <v>0</v>
      </c>
      <c r="R1494" s="22">
        <f>Q1494+SUM(R1492:R1493)-R1491</f>
        <v>0</v>
      </c>
      <c r="S1494" s="22">
        <f>R1494+SUM(S1492:S1493)-S1491</f>
        <v>0</v>
      </c>
      <c r="T1494" s="22">
        <f>S1494+SUM(T1492:T1493)-T1491</f>
        <v>0</v>
      </c>
      <c r="U1494" s="22">
        <f>T1494+SUM(U1492:U1493)-U1491</f>
        <v>0</v>
      </c>
      <c r="V1494" s="22">
        <f>U1494+SUM(V1492:V1493)-V1491</f>
        <v>0</v>
      </c>
      <c r="W1494" s="22">
        <f>V1494+SUM(W1492:W1493)-W1491</f>
        <v>0</v>
      </c>
      <c r="X1494" s="22">
        <f>W1494+SUM(X1492:X1493)-X1491</f>
        <v>0</v>
      </c>
      <c r="Y1494" s="22">
        <f>X1494+SUM(Y1492:Y1493)-Y1491</f>
        <v>0</v>
      </c>
      <c r="Z1494" s="22">
        <f>Y1494+SUM(Z1492:Z1493)-Z1491</f>
        <v>0</v>
      </c>
      <c r="AA1494" s="22">
        <f>Z1494+SUM(AA1492:AA1493)-AA1491</f>
        <v>0</v>
      </c>
      <c r="AB1494" s="22">
        <f>AA1494+SUM(AB1492:AB1493)-AB1491</f>
        <v>0</v>
      </c>
      <c r="AC1494" s="22">
        <f>AB1494+SUM(AC1492:AC1493)-AC1491</f>
        <v>0</v>
      </c>
      <c r="AD1494" s="22">
        <f>AC1494+SUM(AD1492:AD1493)-AD1491</f>
        <v>0</v>
      </c>
      <c r="AE1494" s="22">
        <f>AD1494+SUM(AE1492:AE1493)-AE1491</f>
        <v>0</v>
      </c>
      <c r="AF1494" s="22">
        <f>AE1494+SUM(AF1492:AF1493)-AF1491</f>
        <v>0</v>
      </c>
      <c r="AG1494" s="22">
        <f>AF1494+SUM(AG1492:AG1493)-AG1491</f>
        <v>0</v>
      </c>
      <c r="AH1494" s="22">
        <f>AG1494+SUM(AH1492:AH1493)-AH1491</f>
        <v>0</v>
      </c>
    </row>
    <row r="1495" spans="1:34" ht="14.25" thickTop="1" x14ac:dyDescent="0.15">
      <c r="A1495" s="13" t="s">
        <v>409</v>
      </c>
      <c r="B1495" s="14" t="s">
        <v>2</v>
      </c>
      <c r="C1495" s="14"/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  <c r="J1495" s="15">
        <v>0</v>
      </c>
      <c r="K1495" s="15">
        <v>0</v>
      </c>
      <c r="L1495" s="15">
        <v>0</v>
      </c>
      <c r="M1495" s="15">
        <v>0</v>
      </c>
      <c r="N1495" s="15">
        <v>0</v>
      </c>
      <c r="O1495" s="15">
        <v>0</v>
      </c>
      <c r="P1495" s="15">
        <v>0</v>
      </c>
      <c r="Q1495" s="15">
        <v>0</v>
      </c>
      <c r="R1495" s="15">
        <v>0</v>
      </c>
      <c r="S1495" s="15">
        <v>0</v>
      </c>
      <c r="T1495" s="15">
        <v>0</v>
      </c>
      <c r="U1495" s="15">
        <v>0</v>
      </c>
      <c r="V1495" s="15">
        <v>0</v>
      </c>
      <c r="W1495" s="15">
        <v>0</v>
      </c>
      <c r="X1495" s="15">
        <v>0</v>
      </c>
      <c r="Y1495" s="15">
        <v>0</v>
      </c>
      <c r="Z1495" s="15">
        <v>0</v>
      </c>
      <c r="AA1495" s="15">
        <v>0</v>
      </c>
      <c r="AB1495" s="15">
        <v>0</v>
      </c>
      <c r="AC1495" s="15">
        <v>0</v>
      </c>
      <c r="AD1495" s="15">
        <v>0</v>
      </c>
      <c r="AE1495" s="15">
        <v>0</v>
      </c>
      <c r="AF1495" s="15">
        <v>0</v>
      </c>
      <c r="AG1495" s="15">
        <v>0</v>
      </c>
      <c r="AH1495" s="15">
        <v>0</v>
      </c>
    </row>
    <row r="1496" spans="1:34" ht="13.5" customHeight="1" x14ac:dyDescent="0.15">
      <c r="A1496" s="16" t="s">
        <v>406</v>
      </c>
      <c r="B1496" s="17" t="s">
        <v>4</v>
      </c>
      <c r="C1496" s="17"/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0</v>
      </c>
      <c r="P1496" s="18">
        <v>0</v>
      </c>
      <c r="Q1496" s="18">
        <v>0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  <c r="W1496" s="18">
        <v>0</v>
      </c>
      <c r="X1496" s="18">
        <v>0</v>
      </c>
      <c r="Y1496" s="18">
        <v>0</v>
      </c>
      <c r="Z1496" s="18">
        <v>0</v>
      </c>
      <c r="AA1496" s="18">
        <v>0</v>
      </c>
      <c r="AB1496" s="18">
        <v>0</v>
      </c>
      <c r="AC1496" s="18">
        <v>0</v>
      </c>
      <c r="AD1496" s="18">
        <v>0</v>
      </c>
      <c r="AE1496" s="18">
        <v>0</v>
      </c>
      <c r="AF1496" s="18">
        <v>0</v>
      </c>
      <c r="AG1496" s="18">
        <v>0</v>
      </c>
      <c r="AH1496" s="18">
        <v>0</v>
      </c>
    </row>
    <row r="1497" spans="1:34" x14ac:dyDescent="0.15">
      <c r="A1497" s="19"/>
      <c r="B1497" s="17" t="s">
        <v>5</v>
      </c>
      <c r="C1497" s="17"/>
      <c r="D1497" s="18">
        <v>0</v>
      </c>
      <c r="E1497" s="18">
        <v>0</v>
      </c>
      <c r="F1497" s="18">
        <v>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0</v>
      </c>
      <c r="P1497" s="18">
        <v>0</v>
      </c>
      <c r="Q1497" s="18">
        <v>0</v>
      </c>
      <c r="R1497" s="18">
        <v>0</v>
      </c>
      <c r="S1497" s="18">
        <v>0</v>
      </c>
      <c r="T1497" s="18">
        <v>0</v>
      </c>
      <c r="U1497" s="18">
        <v>0</v>
      </c>
      <c r="V1497" s="18">
        <v>0</v>
      </c>
      <c r="W1497" s="18">
        <v>0</v>
      </c>
      <c r="X1497" s="18">
        <v>0</v>
      </c>
      <c r="Y1497" s="18">
        <v>0</v>
      </c>
      <c r="Z1497" s="18">
        <v>0</v>
      </c>
      <c r="AA1497" s="18">
        <v>0</v>
      </c>
      <c r="AB1497" s="18">
        <v>0</v>
      </c>
      <c r="AC1497" s="18">
        <v>0</v>
      </c>
      <c r="AD1497" s="18">
        <v>0</v>
      </c>
      <c r="AE1497" s="18">
        <v>0</v>
      </c>
      <c r="AF1497" s="18">
        <v>0</v>
      </c>
      <c r="AG1497" s="18">
        <v>0</v>
      </c>
      <c r="AH1497" s="18">
        <v>0</v>
      </c>
    </row>
    <row r="1498" spans="1:34" ht="14.25" thickBot="1" x14ac:dyDescent="0.2">
      <c r="A1498" s="20"/>
      <c r="B1498" s="21" t="s">
        <v>6</v>
      </c>
      <c r="C1498" s="21">
        <v>0</v>
      </c>
      <c r="D1498" s="22">
        <f>C1498+SUM(D1496:D1497)-D1495</f>
        <v>0</v>
      </c>
      <c r="E1498" s="22">
        <f>D1498+SUM(E1496:E1497)-E1495</f>
        <v>0</v>
      </c>
      <c r="F1498" s="22">
        <f>E1498+SUM(F1496:F1497)-F1495</f>
        <v>0</v>
      </c>
      <c r="G1498" s="22">
        <f>F1498+SUM(G1496:G1497)-G1495</f>
        <v>0</v>
      </c>
      <c r="H1498" s="22">
        <f>G1498+SUM(H1496:H1497)-H1495</f>
        <v>0</v>
      </c>
      <c r="I1498" s="22">
        <f>H1498+SUM(I1496:I1497)-I1495</f>
        <v>0</v>
      </c>
      <c r="J1498" s="22">
        <f>I1498+SUM(J1496:J1497)-J1495</f>
        <v>0</v>
      </c>
      <c r="K1498" s="22">
        <f>J1498+SUM(K1496:K1497)-K1495</f>
        <v>0</v>
      </c>
      <c r="L1498" s="22">
        <f>K1498+SUM(L1496:L1497)-L1495</f>
        <v>0</v>
      </c>
      <c r="M1498" s="22">
        <f>L1498+SUM(M1496:M1497)-M1495</f>
        <v>0</v>
      </c>
      <c r="N1498" s="22">
        <f>M1498+SUM(N1496:N1497)-N1495</f>
        <v>0</v>
      </c>
      <c r="O1498" s="22">
        <f>N1498+SUM(O1496:O1497)-O1495</f>
        <v>0</v>
      </c>
      <c r="P1498" s="22">
        <f>O1498+SUM(P1496:P1497)-P1495</f>
        <v>0</v>
      </c>
      <c r="Q1498" s="22">
        <f>P1498+SUM(Q1496:Q1497)-Q1495</f>
        <v>0</v>
      </c>
      <c r="R1498" s="22">
        <f>Q1498+SUM(R1496:R1497)-R1495</f>
        <v>0</v>
      </c>
      <c r="S1498" s="22">
        <f>R1498+SUM(S1496:S1497)-S1495</f>
        <v>0</v>
      </c>
      <c r="T1498" s="22">
        <f>S1498+SUM(T1496:T1497)-T1495</f>
        <v>0</v>
      </c>
      <c r="U1498" s="22">
        <f>T1498+SUM(U1496:U1497)-U1495</f>
        <v>0</v>
      </c>
      <c r="V1498" s="22">
        <f>U1498+SUM(V1496:V1497)-V1495</f>
        <v>0</v>
      </c>
      <c r="W1498" s="22">
        <f>V1498+SUM(W1496:W1497)-W1495</f>
        <v>0</v>
      </c>
      <c r="X1498" s="22">
        <f>W1498+SUM(X1496:X1497)-X1495</f>
        <v>0</v>
      </c>
      <c r="Y1498" s="22">
        <f>X1498+SUM(Y1496:Y1497)-Y1495</f>
        <v>0</v>
      </c>
      <c r="Z1498" s="22">
        <f>Y1498+SUM(Z1496:Z1497)-Z1495</f>
        <v>0</v>
      </c>
      <c r="AA1498" s="22">
        <f>Z1498+SUM(AA1496:AA1497)-AA1495</f>
        <v>0</v>
      </c>
      <c r="AB1498" s="22">
        <f>AA1498+SUM(AB1496:AB1497)-AB1495</f>
        <v>0</v>
      </c>
      <c r="AC1498" s="22">
        <f>AB1498+SUM(AC1496:AC1497)-AC1495</f>
        <v>0</v>
      </c>
      <c r="AD1498" s="22">
        <f>AC1498+SUM(AD1496:AD1497)-AD1495</f>
        <v>0</v>
      </c>
      <c r="AE1498" s="22">
        <f>AD1498+SUM(AE1496:AE1497)-AE1495</f>
        <v>0</v>
      </c>
      <c r="AF1498" s="22">
        <f>AE1498+SUM(AF1496:AF1497)-AF1495</f>
        <v>0</v>
      </c>
      <c r="AG1498" s="22">
        <f>AF1498+SUM(AG1496:AG1497)-AG1495</f>
        <v>0</v>
      </c>
      <c r="AH1498" s="22">
        <f>AG1498+SUM(AH1496:AH1497)-AH1495</f>
        <v>0</v>
      </c>
    </row>
    <row r="1499" spans="1:34" ht="14.25" thickTop="1" x14ac:dyDescent="0.15">
      <c r="A1499" s="13" t="s">
        <v>410</v>
      </c>
      <c r="B1499" s="14" t="s">
        <v>2</v>
      </c>
      <c r="C1499" s="14"/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  <c r="J1499" s="15">
        <v>0</v>
      </c>
      <c r="K1499" s="15">
        <v>0</v>
      </c>
      <c r="L1499" s="15">
        <v>0</v>
      </c>
      <c r="M1499" s="15">
        <v>0</v>
      </c>
      <c r="N1499" s="15">
        <v>0</v>
      </c>
      <c r="O1499" s="15">
        <v>0</v>
      </c>
      <c r="P1499" s="15">
        <v>0</v>
      </c>
      <c r="Q1499" s="15">
        <v>0</v>
      </c>
      <c r="R1499" s="15">
        <v>0</v>
      </c>
      <c r="S1499" s="15">
        <v>0</v>
      </c>
      <c r="T1499" s="15">
        <v>0</v>
      </c>
      <c r="U1499" s="15">
        <v>0</v>
      </c>
      <c r="V1499" s="15">
        <v>0</v>
      </c>
      <c r="W1499" s="15">
        <v>0</v>
      </c>
      <c r="X1499" s="15">
        <v>0</v>
      </c>
      <c r="Y1499" s="15">
        <v>0</v>
      </c>
      <c r="Z1499" s="15">
        <v>0</v>
      </c>
      <c r="AA1499" s="15">
        <v>0</v>
      </c>
      <c r="AB1499" s="15">
        <v>0</v>
      </c>
      <c r="AC1499" s="15">
        <v>0</v>
      </c>
      <c r="AD1499" s="15">
        <v>0</v>
      </c>
      <c r="AE1499" s="15">
        <v>0</v>
      </c>
      <c r="AF1499" s="15">
        <v>0</v>
      </c>
      <c r="AG1499" s="15">
        <v>0</v>
      </c>
      <c r="AH1499" s="15">
        <v>0</v>
      </c>
    </row>
    <row r="1500" spans="1:34" ht="13.5" customHeight="1" x14ac:dyDescent="0.15">
      <c r="A1500" s="16" t="s">
        <v>406</v>
      </c>
      <c r="B1500" s="17" t="s">
        <v>4</v>
      </c>
      <c r="C1500" s="17"/>
      <c r="D1500" s="18">
        <v>0</v>
      </c>
      <c r="E1500" s="18">
        <v>0</v>
      </c>
      <c r="F1500" s="18">
        <v>0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0</v>
      </c>
      <c r="P1500" s="18">
        <v>0</v>
      </c>
      <c r="Q1500" s="18">
        <v>0</v>
      </c>
      <c r="R1500" s="18">
        <v>0</v>
      </c>
      <c r="S1500" s="18">
        <v>0</v>
      </c>
      <c r="T1500" s="18">
        <v>0</v>
      </c>
      <c r="U1500" s="18">
        <v>0</v>
      </c>
      <c r="V1500" s="18">
        <v>0</v>
      </c>
      <c r="W1500" s="18">
        <v>0</v>
      </c>
      <c r="X1500" s="18">
        <v>0</v>
      </c>
      <c r="Y1500" s="18">
        <v>0</v>
      </c>
      <c r="Z1500" s="18">
        <v>0</v>
      </c>
      <c r="AA1500" s="18">
        <v>0</v>
      </c>
      <c r="AB1500" s="18">
        <v>0</v>
      </c>
      <c r="AC1500" s="18">
        <v>0</v>
      </c>
      <c r="AD1500" s="18">
        <v>0</v>
      </c>
      <c r="AE1500" s="18">
        <v>0</v>
      </c>
      <c r="AF1500" s="18">
        <v>0</v>
      </c>
      <c r="AG1500" s="18">
        <v>0</v>
      </c>
      <c r="AH1500" s="18">
        <v>0</v>
      </c>
    </row>
    <row r="1501" spans="1:34" x14ac:dyDescent="0.15">
      <c r="A1501" s="19"/>
      <c r="B1501" s="17" t="s">
        <v>5</v>
      </c>
      <c r="C1501" s="17"/>
      <c r="D1501" s="18">
        <v>0</v>
      </c>
      <c r="E1501" s="18">
        <v>0</v>
      </c>
      <c r="F1501" s="18">
        <v>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0</v>
      </c>
      <c r="P1501" s="18">
        <v>0</v>
      </c>
      <c r="Q1501" s="18">
        <v>0</v>
      </c>
      <c r="R1501" s="18">
        <v>0</v>
      </c>
      <c r="S1501" s="18">
        <v>0</v>
      </c>
      <c r="T1501" s="18">
        <v>0</v>
      </c>
      <c r="U1501" s="18">
        <v>0</v>
      </c>
      <c r="V1501" s="18">
        <v>0</v>
      </c>
      <c r="W1501" s="18">
        <v>0</v>
      </c>
      <c r="X1501" s="18">
        <v>0</v>
      </c>
      <c r="Y1501" s="18">
        <v>0</v>
      </c>
      <c r="Z1501" s="18">
        <v>0</v>
      </c>
      <c r="AA1501" s="18">
        <v>0</v>
      </c>
      <c r="AB1501" s="18">
        <v>0</v>
      </c>
      <c r="AC1501" s="18">
        <v>0</v>
      </c>
      <c r="AD1501" s="18">
        <v>0</v>
      </c>
      <c r="AE1501" s="18">
        <v>0</v>
      </c>
      <c r="AF1501" s="18">
        <v>0</v>
      </c>
      <c r="AG1501" s="18">
        <v>0</v>
      </c>
      <c r="AH1501" s="18">
        <v>0</v>
      </c>
    </row>
    <row r="1502" spans="1:34" ht="14.25" thickBot="1" x14ac:dyDescent="0.2">
      <c r="A1502" s="20"/>
      <c r="B1502" s="21" t="s">
        <v>6</v>
      </c>
      <c r="C1502" s="21">
        <v>0</v>
      </c>
      <c r="D1502" s="22">
        <f>C1502+SUM(D1500:D1501)-D1499</f>
        <v>0</v>
      </c>
      <c r="E1502" s="22">
        <f>D1502+SUM(E1500:E1501)-E1499</f>
        <v>0</v>
      </c>
      <c r="F1502" s="22">
        <f>E1502+SUM(F1500:F1501)-F1499</f>
        <v>0</v>
      </c>
      <c r="G1502" s="22">
        <f>F1502+SUM(G1500:G1501)-G1499</f>
        <v>0</v>
      </c>
      <c r="H1502" s="22">
        <f>G1502+SUM(H1500:H1501)-H1499</f>
        <v>0</v>
      </c>
      <c r="I1502" s="22">
        <f>H1502+SUM(I1500:I1501)-I1499</f>
        <v>0</v>
      </c>
      <c r="J1502" s="22">
        <f>I1502+SUM(J1500:J1501)-J1499</f>
        <v>0</v>
      </c>
      <c r="K1502" s="22">
        <f>J1502+SUM(K1500:K1501)-K1499</f>
        <v>0</v>
      </c>
      <c r="L1502" s="22">
        <f>K1502+SUM(L1500:L1501)-L1499</f>
        <v>0</v>
      </c>
      <c r="M1502" s="22">
        <f>L1502+SUM(M1500:M1501)-M1499</f>
        <v>0</v>
      </c>
      <c r="N1502" s="22">
        <f>M1502+SUM(N1500:N1501)-N1499</f>
        <v>0</v>
      </c>
      <c r="O1502" s="22">
        <f>N1502+SUM(O1500:O1501)-O1499</f>
        <v>0</v>
      </c>
      <c r="P1502" s="22">
        <f>O1502+SUM(P1500:P1501)-P1499</f>
        <v>0</v>
      </c>
      <c r="Q1502" s="22">
        <f>P1502+SUM(Q1500:Q1501)-Q1499</f>
        <v>0</v>
      </c>
      <c r="R1502" s="22">
        <f>Q1502+SUM(R1500:R1501)-R1499</f>
        <v>0</v>
      </c>
      <c r="S1502" s="22">
        <f>R1502+SUM(S1500:S1501)-S1499</f>
        <v>0</v>
      </c>
      <c r="T1502" s="22">
        <f>S1502+SUM(T1500:T1501)-T1499</f>
        <v>0</v>
      </c>
      <c r="U1502" s="22">
        <f>T1502+SUM(U1500:U1501)-U1499</f>
        <v>0</v>
      </c>
      <c r="V1502" s="22">
        <f>U1502+SUM(V1500:V1501)-V1499</f>
        <v>0</v>
      </c>
      <c r="W1502" s="22">
        <f>V1502+SUM(W1500:W1501)-W1499</f>
        <v>0</v>
      </c>
      <c r="X1502" s="22">
        <f>W1502+SUM(X1500:X1501)-X1499</f>
        <v>0</v>
      </c>
      <c r="Y1502" s="22">
        <f>X1502+SUM(Y1500:Y1501)-Y1499</f>
        <v>0</v>
      </c>
      <c r="Z1502" s="22">
        <f>Y1502+SUM(Z1500:Z1501)-Z1499</f>
        <v>0</v>
      </c>
      <c r="AA1502" s="22">
        <f>Z1502+SUM(AA1500:AA1501)-AA1499</f>
        <v>0</v>
      </c>
      <c r="AB1502" s="22">
        <f>AA1502+SUM(AB1500:AB1501)-AB1499</f>
        <v>0</v>
      </c>
      <c r="AC1502" s="22">
        <f>AB1502+SUM(AC1500:AC1501)-AC1499</f>
        <v>0</v>
      </c>
      <c r="AD1502" s="22">
        <f>AC1502+SUM(AD1500:AD1501)-AD1499</f>
        <v>0</v>
      </c>
      <c r="AE1502" s="22">
        <f>AD1502+SUM(AE1500:AE1501)-AE1499</f>
        <v>0</v>
      </c>
      <c r="AF1502" s="22">
        <f>AE1502+SUM(AF1500:AF1501)-AF1499</f>
        <v>0</v>
      </c>
      <c r="AG1502" s="22">
        <f>AF1502+SUM(AG1500:AG1501)-AG1499</f>
        <v>0</v>
      </c>
      <c r="AH1502" s="22">
        <f>AG1502+SUM(AH1500:AH1501)-AH1499</f>
        <v>0</v>
      </c>
    </row>
    <row r="1503" spans="1:34" ht="14.25" thickTop="1" x14ac:dyDescent="0.15">
      <c r="A1503" s="13" t="s">
        <v>411</v>
      </c>
      <c r="B1503" s="14" t="s">
        <v>2</v>
      </c>
      <c r="C1503" s="14"/>
      <c r="D1503" s="15">
        <v>0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15">
        <v>0</v>
      </c>
      <c r="P1503" s="15">
        <v>0</v>
      </c>
      <c r="Q1503" s="15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  <c r="X1503" s="15">
        <v>0</v>
      </c>
      <c r="Y1503" s="15">
        <v>0</v>
      </c>
      <c r="Z1503" s="15">
        <v>0</v>
      </c>
      <c r="AA1503" s="15">
        <v>0</v>
      </c>
      <c r="AB1503" s="15">
        <v>0</v>
      </c>
      <c r="AC1503" s="15">
        <v>0</v>
      </c>
      <c r="AD1503" s="15">
        <v>0</v>
      </c>
      <c r="AE1503" s="15">
        <v>0</v>
      </c>
      <c r="AF1503" s="15">
        <v>0</v>
      </c>
      <c r="AG1503" s="15">
        <v>0</v>
      </c>
      <c r="AH1503" s="15">
        <v>0</v>
      </c>
    </row>
    <row r="1504" spans="1:34" ht="13.5" customHeight="1" x14ac:dyDescent="0.15">
      <c r="A1504" s="16" t="s">
        <v>406</v>
      </c>
      <c r="B1504" s="17" t="s">
        <v>4</v>
      </c>
      <c r="C1504" s="17"/>
      <c r="D1504" s="18">
        <v>0</v>
      </c>
      <c r="E1504" s="18">
        <v>0</v>
      </c>
      <c r="F1504" s="18">
        <v>0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0</v>
      </c>
      <c r="P1504" s="18">
        <v>0</v>
      </c>
      <c r="Q1504" s="18">
        <v>0</v>
      </c>
      <c r="R1504" s="18">
        <v>0</v>
      </c>
      <c r="S1504" s="18">
        <v>0</v>
      </c>
      <c r="T1504" s="18">
        <v>0</v>
      </c>
      <c r="U1504" s="18">
        <v>0</v>
      </c>
      <c r="V1504" s="18">
        <v>0</v>
      </c>
      <c r="W1504" s="18">
        <v>0</v>
      </c>
      <c r="X1504" s="18">
        <v>0</v>
      </c>
      <c r="Y1504" s="18">
        <v>0</v>
      </c>
      <c r="Z1504" s="18">
        <v>0</v>
      </c>
      <c r="AA1504" s="18">
        <v>0</v>
      </c>
      <c r="AB1504" s="18">
        <v>0</v>
      </c>
      <c r="AC1504" s="18">
        <v>0</v>
      </c>
      <c r="AD1504" s="18">
        <v>0</v>
      </c>
      <c r="AE1504" s="18">
        <v>0</v>
      </c>
      <c r="AF1504" s="18">
        <v>0</v>
      </c>
      <c r="AG1504" s="18">
        <v>0</v>
      </c>
      <c r="AH1504" s="18">
        <v>0</v>
      </c>
    </row>
    <row r="1505" spans="1:34" x14ac:dyDescent="0.15">
      <c r="A1505" s="19"/>
      <c r="B1505" s="17" t="s">
        <v>5</v>
      </c>
      <c r="C1505" s="17"/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  <c r="N1505" s="18">
        <v>0</v>
      </c>
      <c r="O1505" s="18">
        <v>0</v>
      </c>
      <c r="P1505" s="18">
        <v>0</v>
      </c>
      <c r="Q1505" s="18">
        <v>0</v>
      </c>
      <c r="R1505" s="18">
        <v>0</v>
      </c>
      <c r="S1505" s="18">
        <v>0</v>
      </c>
      <c r="T1505" s="18">
        <v>0</v>
      </c>
      <c r="U1505" s="18">
        <v>0</v>
      </c>
      <c r="V1505" s="18">
        <v>0</v>
      </c>
      <c r="W1505" s="18">
        <v>0</v>
      </c>
      <c r="X1505" s="18">
        <v>0</v>
      </c>
      <c r="Y1505" s="18">
        <v>0</v>
      </c>
      <c r="Z1505" s="18">
        <v>0</v>
      </c>
      <c r="AA1505" s="18">
        <v>0</v>
      </c>
      <c r="AB1505" s="18">
        <v>0</v>
      </c>
      <c r="AC1505" s="18">
        <v>0</v>
      </c>
      <c r="AD1505" s="18">
        <v>0</v>
      </c>
      <c r="AE1505" s="18">
        <v>0</v>
      </c>
      <c r="AF1505" s="18">
        <v>0</v>
      </c>
      <c r="AG1505" s="18">
        <v>0</v>
      </c>
      <c r="AH1505" s="18">
        <v>0</v>
      </c>
    </row>
    <row r="1506" spans="1:34" ht="14.25" thickBot="1" x14ac:dyDescent="0.2">
      <c r="A1506" s="20"/>
      <c r="B1506" s="21" t="s">
        <v>6</v>
      </c>
      <c r="C1506" s="21">
        <v>0</v>
      </c>
      <c r="D1506" s="22">
        <f>C1506+SUM(D1504:D1505)-D1503</f>
        <v>0</v>
      </c>
      <c r="E1506" s="22">
        <f>D1506+SUM(E1504:E1505)-E1503</f>
        <v>0</v>
      </c>
      <c r="F1506" s="22">
        <f>E1506+SUM(F1504:F1505)-F1503</f>
        <v>0</v>
      </c>
      <c r="G1506" s="22">
        <f>F1506+SUM(G1504:G1505)-G1503</f>
        <v>0</v>
      </c>
      <c r="H1506" s="22">
        <f>G1506+SUM(H1504:H1505)-H1503</f>
        <v>0</v>
      </c>
      <c r="I1506" s="22">
        <f>H1506+SUM(I1504:I1505)-I1503</f>
        <v>0</v>
      </c>
      <c r="J1506" s="22">
        <f>I1506+SUM(J1504:J1505)-J1503</f>
        <v>0</v>
      </c>
      <c r="K1506" s="22">
        <f>J1506+SUM(K1504:K1505)-K1503</f>
        <v>0</v>
      </c>
      <c r="L1506" s="22">
        <f>K1506+SUM(L1504:L1505)-L1503</f>
        <v>0</v>
      </c>
      <c r="M1506" s="22">
        <f>L1506+SUM(M1504:M1505)-M1503</f>
        <v>0</v>
      </c>
      <c r="N1506" s="22">
        <f>M1506+SUM(N1504:N1505)-N1503</f>
        <v>0</v>
      </c>
      <c r="O1506" s="22">
        <f>N1506+SUM(O1504:O1505)-O1503</f>
        <v>0</v>
      </c>
      <c r="P1506" s="22">
        <f>O1506+SUM(P1504:P1505)-P1503</f>
        <v>0</v>
      </c>
      <c r="Q1506" s="22">
        <f>P1506+SUM(Q1504:Q1505)-Q1503</f>
        <v>0</v>
      </c>
      <c r="R1506" s="22">
        <f>Q1506+SUM(R1504:R1505)-R1503</f>
        <v>0</v>
      </c>
      <c r="S1506" s="22">
        <f>R1506+SUM(S1504:S1505)-S1503</f>
        <v>0</v>
      </c>
      <c r="T1506" s="22">
        <f>S1506+SUM(T1504:T1505)-T1503</f>
        <v>0</v>
      </c>
      <c r="U1506" s="22">
        <f>T1506+SUM(U1504:U1505)-U1503</f>
        <v>0</v>
      </c>
      <c r="V1506" s="22">
        <f>U1506+SUM(V1504:V1505)-V1503</f>
        <v>0</v>
      </c>
      <c r="W1506" s="22">
        <f>V1506+SUM(W1504:W1505)-W1503</f>
        <v>0</v>
      </c>
      <c r="X1506" s="22">
        <f>W1506+SUM(X1504:X1505)-X1503</f>
        <v>0</v>
      </c>
      <c r="Y1506" s="22">
        <f>X1506+SUM(Y1504:Y1505)-Y1503</f>
        <v>0</v>
      </c>
      <c r="Z1506" s="22">
        <f>Y1506+SUM(Z1504:Z1505)-Z1503</f>
        <v>0</v>
      </c>
      <c r="AA1506" s="22">
        <f>Z1506+SUM(AA1504:AA1505)-AA1503</f>
        <v>0</v>
      </c>
      <c r="AB1506" s="22">
        <f>AA1506+SUM(AB1504:AB1505)-AB1503</f>
        <v>0</v>
      </c>
      <c r="AC1506" s="22">
        <f>AB1506+SUM(AC1504:AC1505)-AC1503</f>
        <v>0</v>
      </c>
      <c r="AD1506" s="22">
        <f>AC1506+SUM(AD1504:AD1505)-AD1503</f>
        <v>0</v>
      </c>
      <c r="AE1506" s="22">
        <f>AD1506+SUM(AE1504:AE1505)-AE1503</f>
        <v>0</v>
      </c>
      <c r="AF1506" s="22">
        <f>AE1506+SUM(AF1504:AF1505)-AF1503</f>
        <v>0</v>
      </c>
      <c r="AG1506" s="22">
        <f>AF1506+SUM(AG1504:AG1505)-AG1503</f>
        <v>0</v>
      </c>
      <c r="AH1506" s="22">
        <f>AG1506+SUM(AH1504:AH1505)-AH1503</f>
        <v>0</v>
      </c>
    </row>
    <row r="1507" spans="1:34" ht="14.25" thickTop="1" x14ac:dyDescent="0.15">
      <c r="A1507" s="13" t="s">
        <v>412</v>
      </c>
      <c r="B1507" s="14" t="s">
        <v>2</v>
      </c>
      <c r="C1507" s="14"/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15">
        <v>0</v>
      </c>
      <c r="P1507" s="15">
        <v>0</v>
      </c>
      <c r="Q1507" s="15">
        <v>0</v>
      </c>
      <c r="R1507" s="15">
        <v>0</v>
      </c>
      <c r="S1507" s="15">
        <v>0</v>
      </c>
      <c r="T1507" s="15">
        <v>0</v>
      </c>
      <c r="U1507" s="15">
        <v>0</v>
      </c>
      <c r="V1507" s="15">
        <v>0</v>
      </c>
      <c r="W1507" s="15">
        <v>0</v>
      </c>
      <c r="X1507" s="15">
        <v>0</v>
      </c>
      <c r="Y1507" s="15">
        <v>0</v>
      </c>
      <c r="Z1507" s="15">
        <v>0</v>
      </c>
      <c r="AA1507" s="15">
        <v>0</v>
      </c>
      <c r="AB1507" s="15">
        <v>0</v>
      </c>
      <c r="AC1507" s="15">
        <v>0</v>
      </c>
      <c r="AD1507" s="15">
        <v>0</v>
      </c>
      <c r="AE1507" s="15">
        <v>0</v>
      </c>
      <c r="AF1507" s="15">
        <v>0</v>
      </c>
      <c r="AG1507" s="15">
        <v>0</v>
      </c>
      <c r="AH1507" s="15">
        <v>0</v>
      </c>
    </row>
    <row r="1508" spans="1:34" ht="13.5" customHeight="1" x14ac:dyDescent="0.15">
      <c r="A1508" s="16" t="s">
        <v>406</v>
      </c>
      <c r="B1508" s="17" t="s">
        <v>4</v>
      </c>
      <c r="C1508" s="17"/>
      <c r="D1508" s="18">
        <v>0</v>
      </c>
      <c r="E1508" s="18">
        <v>0</v>
      </c>
      <c r="F1508" s="18">
        <v>0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0</v>
      </c>
      <c r="P1508" s="18">
        <v>0</v>
      </c>
      <c r="Q1508" s="18">
        <v>0</v>
      </c>
      <c r="R1508" s="18">
        <v>0</v>
      </c>
      <c r="S1508" s="18">
        <v>0</v>
      </c>
      <c r="T1508" s="18">
        <v>0</v>
      </c>
      <c r="U1508" s="18">
        <v>0</v>
      </c>
      <c r="V1508" s="18">
        <v>0</v>
      </c>
      <c r="W1508" s="18">
        <v>0</v>
      </c>
      <c r="X1508" s="18">
        <v>0</v>
      </c>
      <c r="Y1508" s="18">
        <v>0</v>
      </c>
      <c r="Z1508" s="18">
        <v>0</v>
      </c>
      <c r="AA1508" s="18">
        <v>0</v>
      </c>
      <c r="AB1508" s="18">
        <v>0</v>
      </c>
      <c r="AC1508" s="18">
        <v>0</v>
      </c>
      <c r="AD1508" s="18">
        <v>0</v>
      </c>
      <c r="AE1508" s="18">
        <v>0</v>
      </c>
      <c r="AF1508" s="18">
        <v>0</v>
      </c>
      <c r="AG1508" s="18">
        <v>0</v>
      </c>
      <c r="AH1508" s="18">
        <v>0</v>
      </c>
    </row>
    <row r="1509" spans="1:34" x14ac:dyDescent="0.15">
      <c r="A1509" s="19"/>
      <c r="B1509" s="17" t="s">
        <v>5</v>
      </c>
      <c r="C1509" s="17"/>
      <c r="D1509" s="18">
        <v>0</v>
      </c>
      <c r="E1509" s="18">
        <v>0</v>
      </c>
      <c r="F1509" s="18">
        <v>0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0</v>
      </c>
      <c r="P1509" s="18">
        <v>0</v>
      </c>
      <c r="Q1509" s="18">
        <v>0</v>
      </c>
      <c r="R1509" s="18">
        <v>0</v>
      </c>
      <c r="S1509" s="18">
        <v>0</v>
      </c>
      <c r="T1509" s="18">
        <v>0</v>
      </c>
      <c r="U1509" s="18">
        <v>0</v>
      </c>
      <c r="V1509" s="18">
        <v>0</v>
      </c>
      <c r="W1509" s="18">
        <v>0</v>
      </c>
      <c r="X1509" s="18">
        <v>0</v>
      </c>
      <c r="Y1509" s="18">
        <v>0</v>
      </c>
      <c r="Z1509" s="18">
        <v>0</v>
      </c>
      <c r="AA1509" s="18">
        <v>0</v>
      </c>
      <c r="AB1509" s="18">
        <v>0</v>
      </c>
      <c r="AC1509" s="18">
        <v>0</v>
      </c>
      <c r="AD1509" s="18">
        <v>0</v>
      </c>
      <c r="AE1509" s="18">
        <v>0</v>
      </c>
      <c r="AF1509" s="18">
        <v>0</v>
      </c>
      <c r="AG1509" s="18">
        <v>0</v>
      </c>
      <c r="AH1509" s="18">
        <v>0</v>
      </c>
    </row>
    <row r="1510" spans="1:34" ht="14.25" thickBot="1" x14ac:dyDescent="0.2">
      <c r="A1510" s="20"/>
      <c r="B1510" s="21" t="s">
        <v>6</v>
      </c>
      <c r="C1510" s="21">
        <v>0</v>
      </c>
      <c r="D1510" s="22">
        <f>C1510+SUM(D1508:D1509)-D1507</f>
        <v>0</v>
      </c>
      <c r="E1510" s="22">
        <f>D1510+SUM(E1508:E1509)-E1507</f>
        <v>0</v>
      </c>
      <c r="F1510" s="22">
        <f>E1510+SUM(F1508:F1509)-F1507</f>
        <v>0</v>
      </c>
      <c r="G1510" s="22">
        <f>F1510+SUM(G1508:G1509)-G1507</f>
        <v>0</v>
      </c>
      <c r="H1510" s="22">
        <f>G1510+SUM(H1508:H1509)-H1507</f>
        <v>0</v>
      </c>
      <c r="I1510" s="22">
        <f>H1510+SUM(I1508:I1509)-I1507</f>
        <v>0</v>
      </c>
      <c r="J1510" s="22">
        <f>I1510+SUM(J1508:J1509)-J1507</f>
        <v>0</v>
      </c>
      <c r="K1510" s="22">
        <f>J1510+SUM(K1508:K1509)-K1507</f>
        <v>0</v>
      </c>
      <c r="L1510" s="22">
        <f>K1510+SUM(L1508:L1509)-L1507</f>
        <v>0</v>
      </c>
      <c r="M1510" s="22">
        <f>L1510+SUM(M1508:M1509)-M1507</f>
        <v>0</v>
      </c>
      <c r="N1510" s="22">
        <f>M1510+SUM(N1508:N1509)-N1507</f>
        <v>0</v>
      </c>
      <c r="O1510" s="22">
        <f>N1510+SUM(O1508:O1509)-O1507</f>
        <v>0</v>
      </c>
      <c r="P1510" s="22">
        <f>O1510+SUM(P1508:P1509)-P1507</f>
        <v>0</v>
      </c>
      <c r="Q1510" s="22">
        <f>P1510+SUM(Q1508:Q1509)-Q1507</f>
        <v>0</v>
      </c>
      <c r="R1510" s="22">
        <f>Q1510+SUM(R1508:R1509)-R1507</f>
        <v>0</v>
      </c>
      <c r="S1510" s="22">
        <f>R1510+SUM(S1508:S1509)-S1507</f>
        <v>0</v>
      </c>
      <c r="T1510" s="22">
        <f>S1510+SUM(T1508:T1509)-T1507</f>
        <v>0</v>
      </c>
      <c r="U1510" s="22">
        <f>T1510+SUM(U1508:U1509)-U1507</f>
        <v>0</v>
      </c>
      <c r="V1510" s="22">
        <f>U1510+SUM(V1508:V1509)-V1507</f>
        <v>0</v>
      </c>
      <c r="W1510" s="22">
        <f>V1510+SUM(W1508:W1509)-W1507</f>
        <v>0</v>
      </c>
      <c r="X1510" s="22">
        <f>W1510+SUM(X1508:X1509)-X1507</f>
        <v>0</v>
      </c>
      <c r="Y1510" s="22">
        <f>X1510+SUM(Y1508:Y1509)-Y1507</f>
        <v>0</v>
      </c>
      <c r="Z1510" s="22">
        <f>Y1510+SUM(Z1508:Z1509)-Z1507</f>
        <v>0</v>
      </c>
      <c r="AA1510" s="22">
        <f>Z1510+SUM(AA1508:AA1509)-AA1507</f>
        <v>0</v>
      </c>
      <c r="AB1510" s="22">
        <f>AA1510+SUM(AB1508:AB1509)-AB1507</f>
        <v>0</v>
      </c>
      <c r="AC1510" s="22">
        <f>AB1510+SUM(AC1508:AC1509)-AC1507</f>
        <v>0</v>
      </c>
      <c r="AD1510" s="22">
        <f>AC1510+SUM(AD1508:AD1509)-AD1507</f>
        <v>0</v>
      </c>
      <c r="AE1510" s="22">
        <f>AD1510+SUM(AE1508:AE1509)-AE1507</f>
        <v>0</v>
      </c>
      <c r="AF1510" s="22">
        <f>AE1510+SUM(AF1508:AF1509)-AF1507</f>
        <v>0</v>
      </c>
      <c r="AG1510" s="22">
        <f>AF1510+SUM(AG1508:AG1509)-AG1507</f>
        <v>0</v>
      </c>
      <c r="AH1510" s="22">
        <f>AG1510+SUM(AH1508:AH1509)-AH1507</f>
        <v>0</v>
      </c>
    </row>
    <row r="1511" spans="1:34" ht="14.25" thickTop="1" x14ac:dyDescent="0.15">
      <c r="A1511" s="13" t="s">
        <v>413</v>
      </c>
      <c r="B1511" s="14" t="s">
        <v>2</v>
      </c>
      <c r="C1511" s="14"/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  <c r="O1511" s="15">
        <v>0</v>
      </c>
      <c r="P1511" s="15">
        <v>0</v>
      </c>
      <c r="Q1511" s="15">
        <v>0</v>
      </c>
      <c r="R1511" s="15">
        <v>0</v>
      </c>
      <c r="S1511" s="15">
        <v>0</v>
      </c>
      <c r="T1511" s="15">
        <v>0</v>
      </c>
      <c r="U1511" s="15">
        <v>0</v>
      </c>
      <c r="V1511" s="15">
        <v>0</v>
      </c>
      <c r="W1511" s="15">
        <v>0</v>
      </c>
      <c r="X1511" s="15">
        <v>0</v>
      </c>
      <c r="Y1511" s="15">
        <v>0</v>
      </c>
      <c r="Z1511" s="15">
        <v>0</v>
      </c>
      <c r="AA1511" s="15">
        <v>0</v>
      </c>
      <c r="AB1511" s="15">
        <v>0</v>
      </c>
      <c r="AC1511" s="15">
        <v>0</v>
      </c>
      <c r="AD1511" s="15">
        <v>0</v>
      </c>
      <c r="AE1511" s="15">
        <v>0</v>
      </c>
      <c r="AF1511" s="15">
        <v>0</v>
      </c>
      <c r="AG1511" s="15">
        <v>0</v>
      </c>
      <c r="AH1511" s="15">
        <v>0</v>
      </c>
    </row>
    <row r="1512" spans="1:34" ht="13.5" customHeight="1" x14ac:dyDescent="0.15">
      <c r="A1512" s="16" t="s">
        <v>406</v>
      </c>
      <c r="B1512" s="17" t="s">
        <v>4</v>
      </c>
      <c r="C1512" s="17"/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0</v>
      </c>
      <c r="P1512" s="18">
        <v>0</v>
      </c>
      <c r="Q1512" s="18">
        <v>0</v>
      </c>
      <c r="R1512" s="18">
        <v>0</v>
      </c>
      <c r="S1512" s="18">
        <v>0</v>
      </c>
      <c r="T1512" s="18">
        <v>0</v>
      </c>
      <c r="U1512" s="18">
        <v>0</v>
      </c>
      <c r="V1512" s="18">
        <v>0</v>
      </c>
      <c r="W1512" s="18">
        <v>0</v>
      </c>
      <c r="X1512" s="18">
        <v>0</v>
      </c>
      <c r="Y1512" s="18">
        <v>0</v>
      </c>
      <c r="Z1512" s="18">
        <v>0</v>
      </c>
      <c r="AA1512" s="18">
        <v>0</v>
      </c>
      <c r="AB1512" s="18">
        <v>0</v>
      </c>
      <c r="AC1512" s="18">
        <v>0</v>
      </c>
      <c r="AD1512" s="18">
        <v>0</v>
      </c>
      <c r="AE1512" s="18">
        <v>0</v>
      </c>
      <c r="AF1512" s="18">
        <v>0</v>
      </c>
      <c r="AG1512" s="18">
        <v>0</v>
      </c>
      <c r="AH1512" s="18">
        <v>0</v>
      </c>
    </row>
    <row r="1513" spans="1:34" x14ac:dyDescent="0.15">
      <c r="A1513" s="19"/>
      <c r="B1513" s="17" t="s">
        <v>5</v>
      </c>
      <c r="C1513" s="17"/>
      <c r="D1513" s="18">
        <v>0</v>
      </c>
      <c r="E1513" s="18">
        <v>0</v>
      </c>
      <c r="F1513" s="18">
        <v>0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0</v>
      </c>
      <c r="P1513" s="18">
        <v>0</v>
      </c>
      <c r="Q1513" s="18">
        <v>0</v>
      </c>
      <c r="R1513" s="18">
        <v>0</v>
      </c>
      <c r="S1513" s="18">
        <v>0</v>
      </c>
      <c r="T1513" s="18">
        <v>0</v>
      </c>
      <c r="U1513" s="18">
        <v>0</v>
      </c>
      <c r="V1513" s="18">
        <v>0</v>
      </c>
      <c r="W1513" s="18">
        <v>0</v>
      </c>
      <c r="X1513" s="18">
        <v>0</v>
      </c>
      <c r="Y1513" s="18">
        <v>0</v>
      </c>
      <c r="Z1513" s="18">
        <v>0</v>
      </c>
      <c r="AA1513" s="18">
        <v>0</v>
      </c>
      <c r="AB1513" s="18">
        <v>0</v>
      </c>
      <c r="AC1513" s="18">
        <v>0</v>
      </c>
      <c r="AD1513" s="18">
        <v>0</v>
      </c>
      <c r="AE1513" s="18">
        <v>0</v>
      </c>
      <c r="AF1513" s="18">
        <v>0</v>
      </c>
      <c r="AG1513" s="18">
        <v>0</v>
      </c>
      <c r="AH1513" s="18">
        <v>0</v>
      </c>
    </row>
    <row r="1514" spans="1:34" ht="14.25" thickBot="1" x14ac:dyDescent="0.2">
      <c r="A1514" s="20"/>
      <c r="B1514" s="21" t="s">
        <v>6</v>
      </c>
      <c r="C1514" s="21">
        <v>0</v>
      </c>
      <c r="D1514" s="22">
        <f>C1514+SUM(D1512:D1513)-D1511</f>
        <v>0</v>
      </c>
      <c r="E1514" s="22">
        <f>D1514+SUM(E1512:E1513)-E1511</f>
        <v>0</v>
      </c>
      <c r="F1514" s="22">
        <f>E1514+SUM(F1512:F1513)-F1511</f>
        <v>0</v>
      </c>
      <c r="G1514" s="22">
        <f>F1514+SUM(G1512:G1513)-G1511</f>
        <v>0</v>
      </c>
      <c r="H1514" s="22">
        <f>G1514+SUM(H1512:H1513)-H1511</f>
        <v>0</v>
      </c>
      <c r="I1514" s="22">
        <f>H1514+SUM(I1512:I1513)-I1511</f>
        <v>0</v>
      </c>
      <c r="J1514" s="22">
        <f>I1514+SUM(J1512:J1513)-J1511</f>
        <v>0</v>
      </c>
      <c r="K1514" s="22">
        <f>J1514+SUM(K1512:K1513)-K1511</f>
        <v>0</v>
      </c>
      <c r="L1514" s="22">
        <f>K1514+SUM(L1512:L1513)-L1511</f>
        <v>0</v>
      </c>
      <c r="M1514" s="22">
        <f>L1514+SUM(M1512:M1513)-M1511</f>
        <v>0</v>
      </c>
      <c r="N1514" s="22">
        <f>M1514+SUM(N1512:N1513)-N1511</f>
        <v>0</v>
      </c>
      <c r="O1514" s="22">
        <f>N1514+SUM(O1512:O1513)-O1511</f>
        <v>0</v>
      </c>
      <c r="P1514" s="22">
        <f>O1514+SUM(P1512:P1513)-P1511</f>
        <v>0</v>
      </c>
      <c r="Q1514" s="22">
        <f>P1514+SUM(Q1512:Q1513)-Q1511</f>
        <v>0</v>
      </c>
      <c r="R1514" s="22">
        <f>Q1514+SUM(R1512:R1513)-R1511</f>
        <v>0</v>
      </c>
      <c r="S1514" s="22">
        <f>R1514+SUM(S1512:S1513)-S1511</f>
        <v>0</v>
      </c>
      <c r="T1514" s="22">
        <f>S1514+SUM(T1512:T1513)-T1511</f>
        <v>0</v>
      </c>
      <c r="U1514" s="22">
        <f>T1514+SUM(U1512:U1513)-U1511</f>
        <v>0</v>
      </c>
      <c r="V1514" s="22">
        <f>U1514+SUM(V1512:V1513)-V1511</f>
        <v>0</v>
      </c>
      <c r="W1514" s="22">
        <f>V1514+SUM(W1512:W1513)-W1511</f>
        <v>0</v>
      </c>
      <c r="X1514" s="22">
        <f>W1514+SUM(X1512:X1513)-X1511</f>
        <v>0</v>
      </c>
      <c r="Y1514" s="22">
        <f>X1514+SUM(Y1512:Y1513)-Y1511</f>
        <v>0</v>
      </c>
      <c r="Z1514" s="22">
        <f>Y1514+SUM(Z1512:Z1513)-Z1511</f>
        <v>0</v>
      </c>
      <c r="AA1514" s="22">
        <f>Z1514+SUM(AA1512:AA1513)-AA1511</f>
        <v>0</v>
      </c>
      <c r="AB1514" s="22">
        <f>AA1514+SUM(AB1512:AB1513)-AB1511</f>
        <v>0</v>
      </c>
      <c r="AC1514" s="22">
        <f>AB1514+SUM(AC1512:AC1513)-AC1511</f>
        <v>0</v>
      </c>
      <c r="AD1514" s="22">
        <f>AC1514+SUM(AD1512:AD1513)-AD1511</f>
        <v>0</v>
      </c>
      <c r="AE1514" s="22">
        <f>AD1514+SUM(AE1512:AE1513)-AE1511</f>
        <v>0</v>
      </c>
      <c r="AF1514" s="22">
        <f>AE1514+SUM(AF1512:AF1513)-AF1511</f>
        <v>0</v>
      </c>
      <c r="AG1514" s="22">
        <f>AF1514+SUM(AG1512:AG1513)-AG1511</f>
        <v>0</v>
      </c>
      <c r="AH1514" s="22">
        <f>AG1514+SUM(AH1512:AH1513)-AH1511</f>
        <v>0</v>
      </c>
    </row>
    <row r="1515" spans="1:34" ht="14.25" thickTop="1" x14ac:dyDescent="0.15">
      <c r="A1515" s="13" t="s">
        <v>414</v>
      </c>
      <c r="B1515" s="14" t="s">
        <v>2</v>
      </c>
      <c r="C1515" s="14"/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  <c r="M1515" s="15">
        <v>0</v>
      </c>
      <c r="N1515" s="15">
        <v>0</v>
      </c>
      <c r="O1515" s="15">
        <v>0</v>
      </c>
      <c r="P1515" s="15">
        <v>0</v>
      </c>
      <c r="Q1515" s="15">
        <v>0</v>
      </c>
      <c r="R1515" s="15">
        <v>0</v>
      </c>
      <c r="S1515" s="15">
        <v>0</v>
      </c>
      <c r="T1515" s="15">
        <v>0</v>
      </c>
      <c r="U1515" s="15">
        <v>0</v>
      </c>
      <c r="V1515" s="15">
        <v>0</v>
      </c>
      <c r="W1515" s="15">
        <v>0</v>
      </c>
      <c r="X1515" s="15">
        <v>0</v>
      </c>
      <c r="Y1515" s="15">
        <v>0</v>
      </c>
      <c r="Z1515" s="15">
        <v>0</v>
      </c>
      <c r="AA1515" s="15">
        <v>0</v>
      </c>
      <c r="AB1515" s="15">
        <v>0</v>
      </c>
      <c r="AC1515" s="15">
        <v>0</v>
      </c>
      <c r="AD1515" s="15">
        <v>0</v>
      </c>
      <c r="AE1515" s="15">
        <v>0</v>
      </c>
      <c r="AF1515" s="15">
        <v>0</v>
      </c>
      <c r="AG1515" s="15">
        <v>0</v>
      </c>
      <c r="AH1515" s="15">
        <v>0</v>
      </c>
    </row>
    <row r="1516" spans="1:34" ht="13.5" customHeight="1" x14ac:dyDescent="0.15">
      <c r="A1516" s="16" t="s">
        <v>406</v>
      </c>
      <c r="B1516" s="17" t="s">
        <v>4</v>
      </c>
      <c r="C1516" s="17"/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  <c r="N1516" s="18">
        <v>0</v>
      </c>
      <c r="O1516" s="18">
        <v>0</v>
      </c>
      <c r="P1516" s="18">
        <v>0</v>
      </c>
      <c r="Q1516" s="18">
        <v>0</v>
      </c>
      <c r="R1516" s="18">
        <v>0</v>
      </c>
      <c r="S1516" s="18">
        <v>0</v>
      </c>
      <c r="T1516" s="18">
        <v>0</v>
      </c>
      <c r="U1516" s="18">
        <v>0</v>
      </c>
      <c r="V1516" s="18">
        <v>0</v>
      </c>
      <c r="W1516" s="18">
        <v>0</v>
      </c>
      <c r="X1516" s="18">
        <v>0</v>
      </c>
      <c r="Y1516" s="18">
        <v>0</v>
      </c>
      <c r="Z1516" s="18">
        <v>0</v>
      </c>
      <c r="AA1516" s="18">
        <v>0</v>
      </c>
      <c r="AB1516" s="18">
        <v>0</v>
      </c>
      <c r="AC1516" s="18">
        <v>0</v>
      </c>
      <c r="AD1516" s="18">
        <v>0</v>
      </c>
      <c r="AE1516" s="18">
        <v>0</v>
      </c>
      <c r="AF1516" s="18">
        <v>0</v>
      </c>
      <c r="AG1516" s="18">
        <v>0</v>
      </c>
      <c r="AH1516" s="18">
        <v>0</v>
      </c>
    </row>
    <row r="1517" spans="1:34" x14ac:dyDescent="0.15">
      <c r="A1517" s="19"/>
      <c r="B1517" s="17" t="s">
        <v>5</v>
      </c>
      <c r="C1517" s="17"/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0</v>
      </c>
      <c r="P1517" s="18">
        <v>0</v>
      </c>
      <c r="Q1517" s="18">
        <v>0</v>
      </c>
      <c r="R1517" s="18">
        <v>0</v>
      </c>
      <c r="S1517" s="18">
        <v>0</v>
      </c>
      <c r="T1517" s="18">
        <v>0</v>
      </c>
      <c r="U1517" s="18">
        <v>0</v>
      </c>
      <c r="V1517" s="18">
        <v>0</v>
      </c>
      <c r="W1517" s="18">
        <v>0</v>
      </c>
      <c r="X1517" s="18">
        <v>0</v>
      </c>
      <c r="Y1517" s="18">
        <v>0</v>
      </c>
      <c r="Z1517" s="18">
        <v>0</v>
      </c>
      <c r="AA1517" s="18">
        <v>0</v>
      </c>
      <c r="AB1517" s="18">
        <v>0</v>
      </c>
      <c r="AC1517" s="18">
        <v>0</v>
      </c>
      <c r="AD1517" s="18">
        <v>0</v>
      </c>
      <c r="AE1517" s="18">
        <v>0</v>
      </c>
      <c r="AF1517" s="18">
        <v>0</v>
      </c>
      <c r="AG1517" s="18">
        <v>0</v>
      </c>
      <c r="AH1517" s="18">
        <v>0</v>
      </c>
    </row>
    <row r="1518" spans="1:34" x14ac:dyDescent="0.15">
      <c r="A1518" s="20"/>
      <c r="B1518" s="21" t="s">
        <v>6</v>
      </c>
      <c r="C1518" s="21">
        <v>0</v>
      </c>
      <c r="D1518" s="22">
        <f>C1518+SUM(D1516:D1517)-D1515</f>
        <v>0</v>
      </c>
      <c r="E1518" s="22">
        <f>D1518+SUM(E1516:E1517)-E1515</f>
        <v>0</v>
      </c>
      <c r="F1518" s="22">
        <f>E1518+SUM(F1516:F1517)-F1515</f>
        <v>0</v>
      </c>
      <c r="G1518" s="22">
        <f>F1518+SUM(G1516:G1517)-G1515</f>
        <v>0</v>
      </c>
      <c r="H1518" s="22">
        <f>G1518+SUM(H1516:H1517)-H1515</f>
        <v>0</v>
      </c>
      <c r="I1518" s="22">
        <f>H1518+SUM(I1516:I1517)-I1515</f>
        <v>0</v>
      </c>
      <c r="J1518" s="22">
        <f>I1518+SUM(J1516:J1517)-J1515</f>
        <v>0</v>
      </c>
      <c r="K1518" s="22">
        <f>J1518+SUM(K1516:K1517)-K1515</f>
        <v>0</v>
      </c>
      <c r="L1518" s="22">
        <f>K1518+SUM(L1516:L1517)-L1515</f>
        <v>0</v>
      </c>
      <c r="M1518" s="22">
        <f>L1518+SUM(M1516:M1517)-M1515</f>
        <v>0</v>
      </c>
      <c r="N1518" s="22">
        <f>M1518+SUM(N1516:N1517)-N1515</f>
        <v>0</v>
      </c>
      <c r="O1518" s="22">
        <f>N1518+SUM(O1516:O1517)-O1515</f>
        <v>0</v>
      </c>
      <c r="P1518" s="22">
        <f>O1518+SUM(P1516:P1517)-P1515</f>
        <v>0</v>
      </c>
      <c r="Q1518" s="22">
        <f>P1518+SUM(Q1516:Q1517)-Q1515</f>
        <v>0</v>
      </c>
      <c r="R1518" s="22">
        <f>Q1518+SUM(R1516:R1517)-R1515</f>
        <v>0</v>
      </c>
      <c r="S1518" s="22">
        <f>R1518+SUM(S1516:S1517)-S1515</f>
        <v>0</v>
      </c>
      <c r="T1518" s="22">
        <f>S1518+SUM(T1516:T1517)-T1515</f>
        <v>0</v>
      </c>
      <c r="U1518" s="22">
        <f>T1518+SUM(U1516:U1517)-U1515</f>
        <v>0</v>
      </c>
      <c r="V1518" s="22">
        <f>U1518+SUM(V1516:V1517)-V1515</f>
        <v>0</v>
      </c>
      <c r="W1518" s="22">
        <f>V1518+SUM(W1516:W1517)-W1515</f>
        <v>0</v>
      </c>
      <c r="X1518" s="22">
        <f>W1518+SUM(X1516:X1517)-X1515</f>
        <v>0</v>
      </c>
      <c r="Y1518" s="22">
        <f>X1518+SUM(Y1516:Y1517)-Y1515</f>
        <v>0</v>
      </c>
      <c r="Z1518" s="22">
        <f>Y1518+SUM(Z1516:Z1517)-Z1515</f>
        <v>0</v>
      </c>
      <c r="AA1518" s="22">
        <f>Z1518+SUM(AA1516:AA1517)-AA1515</f>
        <v>0</v>
      </c>
      <c r="AB1518" s="22">
        <f>AA1518+SUM(AB1516:AB1517)-AB1515</f>
        <v>0</v>
      </c>
      <c r="AC1518" s="22">
        <f>AB1518+SUM(AC1516:AC1517)-AC1515</f>
        <v>0</v>
      </c>
      <c r="AD1518" s="22">
        <f>AC1518+SUM(AD1516:AD1517)-AD1515</f>
        <v>0</v>
      </c>
      <c r="AE1518" s="22">
        <f>AD1518+SUM(AE1516:AE1517)-AE1515</f>
        <v>0</v>
      </c>
      <c r="AF1518" s="22">
        <f>AE1518+SUM(AF1516:AF1517)-AF1515</f>
        <v>0</v>
      </c>
      <c r="AG1518" s="22">
        <f>AF1518+SUM(AG1516:AG1517)-AG1515</f>
        <v>0</v>
      </c>
      <c r="AH1518" s="22">
        <f>AG1518+SUM(AH1516:AH1517)-AH1515</f>
        <v>0</v>
      </c>
    </row>
    <row r="1520" spans="1:34" ht="13.5" customHeight="1" x14ac:dyDescent="0.15">
      <c r="A1520" s="1" t="s">
        <v>416</v>
      </c>
      <c r="B1520" s="2"/>
      <c r="C1520" s="3"/>
      <c r="D1520" s="4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</row>
    <row r="1521" spans="1:34" x14ac:dyDescent="0.15">
      <c r="A1521" s="6"/>
      <c r="B1521" s="7"/>
      <c r="C1521" s="8"/>
      <c r="D1521" s="9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</row>
    <row r="1522" spans="1:34" ht="14.25" thickBot="1" x14ac:dyDescent="0.2">
      <c r="A1522" s="11"/>
      <c r="B1522" s="11"/>
      <c r="C1522" s="11"/>
      <c r="D1522" s="12">
        <v>40664</v>
      </c>
      <c r="E1522" s="12">
        <v>40665</v>
      </c>
      <c r="F1522" s="12">
        <v>40666</v>
      </c>
      <c r="G1522" s="12">
        <v>40667</v>
      </c>
      <c r="H1522" s="12">
        <v>40668</v>
      </c>
      <c r="I1522" s="12">
        <v>40669</v>
      </c>
      <c r="J1522" s="12">
        <v>40670</v>
      </c>
      <c r="K1522" s="12">
        <v>40671</v>
      </c>
      <c r="L1522" s="12">
        <v>40672</v>
      </c>
      <c r="M1522" s="12">
        <v>40673</v>
      </c>
      <c r="N1522" s="12">
        <v>40674</v>
      </c>
      <c r="O1522" s="12">
        <v>40675</v>
      </c>
      <c r="P1522" s="12">
        <v>40676</v>
      </c>
      <c r="Q1522" s="12">
        <v>40677</v>
      </c>
      <c r="R1522" s="12">
        <v>40678</v>
      </c>
      <c r="S1522" s="12">
        <v>40679</v>
      </c>
      <c r="T1522" s="12">
        <v>40680</v>
      </c>
      <c r="U1522" s="12">
        <v>40681</v>
      </c>
      <c r="V1522" s="12">
        <v>40682</v>
      </c>
      <c r="W1522" s="12">
        <v>40683</v>
      </c>
      <c r="X1522" s="12">
        <v>40684</v>
      </c>
      <c r="Y1522" s="12">
        <v>40685</v>
      </c>
      <c r="Z1522" s="12">
        <v>40686</v>
      </c>
      <c r="AA1522" s="12">
        <v>40687</v>
      </c>
      <c r="AB1522" s="12">
        <v>40688</v>
      </c>
      <c r="AC1522" s="12">
        <v>40689</v>
      </c>
      <c r="AD1522" s="12">
        <v>40690</v>
      </c>
      <c r="AE1522" s="12">
        <v>40691</v>
      </c>
      <c r="AF1522" s="12">
        <v>40692</v>
      </c>
      <c r="AG1522" s="12">
        <v>40693</v>
      </c>
      <c r="AH1522" s="12">
        <v>40694</v>
      </c>
    </row>
    <row r="1523" spans="1:34" ht="14.25" thickTop="1" x14ac:dyDescent="0.15">
      <c r="A1523" s="13" t="s">
        <v>417</v>
      </c>
      <c r="B1523" s="14" t="s">
        <v>2</v>
      </c>
      <c r="C1523" s="14"/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15">
        <v>0</v>
      </c>
      <c r="P1523" s="15">
        <v>0</v>
      </c>
      <c r="Q1523" s="15">
        <v>0</v>
      </c>
      <c r="R1523" s="15">
        <v>0</v>
      </c>
      <c r="S1523" s="15">
        <v>0</v>
      </c>
      <c r="T1523" s="15">
        <v>0</v>
      </c>
      <c r="U1523" s="15">
        <v>0</v>
      </c>
      <c r="V1523" s="15">
        <v>0</v>
      </c>
      <c r="W1523" s="15">
        <v>0</v>
      </c>
      <c r="X1523" s="15">
        <v>0</v>
      </c>
      <c r="Y1523" s="15">
        <v>0</v>
      </c>
      <c r="Z1523" s="15">
        <v>0</v>
      </c>
      <c r="AA1523" s="15">
        <v>0</v>
      </c>
      <c r="AB1523" s="15">
        <v>0</v>
      </c>
      <c r="AC1523" s="15">
        <v>0</v>
      </c>
      <c r="AD1523" s="15">
        <v>0</v>
      </c>
      <c r="AE1523" s="15">
        <v>0</v>
      </c>
      <c r="AF1523" s="15">
        <v>0</v>
      </c>
      <c r="AG1523" s="15">
        <v>0</v>
      </c>
      <c r="AH1523" s="15">
        <v>0</v>
      </c>
    </row>
    <row r="1524" spans="1:34" ht="13.5" customHeight="1" x14ac:dyDescent="0.15">
      <c r="A1524" s="16" t="s">
        <v>415</v>
      </c>
      <c r="B1524" s="17" t="s">
        <v>4</v>
      </c>
      <c r="C1524" s="17"/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0</v>
      </c>
      <c r="P1524" s="18">
        <v>0</v>
      </c>
      <c r="Q1524" s="18">
        <v>0</v>
      </c>
      <c r="R1524" s="18">
        <v>0</v>
      </c>
      <c r="S1524" s="18">
        <v>0</v>
      </c>
      <c r="T1524" s="18">
        <v>0</v>
      </c>
      <c r="U1524" s="18">
        <v>0</v>
      </c>
      <c r="V1524" s="18">
        <v>0</v>
      </c>
      <c r="W1524" s="18">
        <v>0</v>
      </c>
      <c r="X1524" s="18">
        <v>0</v>
      </c>
      <c r="Y1524" s="18">
        <v>0</v>
      </c>
      <c r="Z1524" s="18">
        <v>0</v>
      </c>
      <c r="AA1524" s="18">
        <v>0</v>
      </c>
      <c r="AB1524" s="18">
        <v>0</v>
      </c>
      <c r="AC1524" s="18">
        <v>0</v>
      </c>
      <c r="AD1524" s="18">
        <v>0</v>
      </c>
      <c r="AE1524" s="18">
        <v>0</v>
      </c>
      <c r="AF1524" s="18">
        <v>0</v>
      </c>
      <c r="AG1524" s="18">
        <v>0</v>
      </c>
      <c r="AH1524" s="18">
        <v>0</v>
      </c>
    </row>
    <row r="1525" spans="1:34" x14ac:dyDescent="0.15">
      <c r="A1525" s="19"/>
      <c r="B1525" s="17" t="s">
        <v>5</v>
      </c>
      <c r="C1525" s="17"/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18">
        <v>0</v>
      </c>
      <c r="N1525" s="18">
        <v>0</v>
      </c>
      <c r="O1525" s="18">
        <v>0</v>
      </c>
      <c r="P1525" s="18">
        <v>0</v>
      </c>
      <c r="Q1525" s="18">
        <v>0</v>
      </c>
      <c r="R1525" s="18">
        <v>0</v>
      </c>
      <c r="S1525" s="18">
        <v>0</v>
      </c>
      <c r="T1525" s="18">
        <v>4000</v>
      </c>
      <c r="U1525" s="18">
        <v>0</v>
      </c>
      <c r="V1525" s="18">
        <v>0</v>
      </c>
      <c r="W1525" s="18">
        <v>0</v>
      </c>
      <c r="X1525" s="18">
        <v>0</v>
      </c>
      <c r="Y1525" s="18">
        <v>0</v>
      </c>
      <c r="Z1525" s="18">
        <v>0</v>
      </c>
      <c r="AA1525" s="18">
        <v>0</v>
      </c>
      <c r="AB1525" s="18">
        <v>0</v>
      </c>
      <c r="AC1525" s="18">
        <v>0</v>
      </c>
      <c r="AD1525" s="18">
        <v>0</v>
      </c>
      <c r="AE1525" s="18">
        <v>0</v>
      </c>
      <c r="AF1525" s="18">
        <v>0</v>
      </c>
      <c r="AG1525" s="18">
        <v>0</v>
      </c>
      <c r="AH1525" s="18">
        <v>0</v>
      </c>
    </row>
    <row r="1526" spans="1:34" ht="14.25" thickBot="1" x14ac:dyDescent="0.2">
      <c r="A1526" s="20"/>
      <c r="B1526" s="21" t="s">
        <v>6</v>
      </c>
      <c r="C1526" s="21">
        <v>0</v>
      </c>
      <c r="D1526" s="22">
        <f>C1526+SUM(D1524:D1525)-D1523</f>
        <v>0</v>
      </c>
      <c r="E1526" s="22">
        <f>D1526+SUM(E1524:E1525)-E1523</f>
        <v>0</v>
      </c>
      <c r="F1526" s="22">
        <f>E1526+SUM(F1524:F1525)-F1523</f>
        <v>0</v>
      </c>
      <c r="G1526" s="22">
        <f>F1526+SUM(G1524:G1525)-G1523</f>
        <v>0</v>
      </c>
      <c r="H1526" s="22">
        <f>G1526+SUM(H1524:H1525)-H1523</f>
        <v>0</v>
      </c>
      <c r="I1526" s="22">
        <f>H1526+SUM(I1524:I1525)-I1523</f>
        <v>0</v>
      </c>
      <c r="J1526" s="22">
        <f>I1526+SUM(J1524:J1525)-J1523</f>
        <v>0</v>
      </c>
      <c r="K1526" s="22">
        <f>J1526+SUM(K1524:K1525)-K1523</f>
        <v>0</v>
      </c>
      <c r="L1526" s="22">
        <f>K1526+SUM(L1524:L1525)-L1523</f>
        <v>0</v>
      </c>
      <c r="M1526" s="22">
        <f>L1526+SUM(M1524:M1525)-M1523</f>
        <v>0</v>
      </c>
      <c r="N1526" s="22">
        <f>M1526+SUM(N1524:N1525)-N1523</f>
        <v>0</v>
      </c>
      <c r="O1526" s="22">
        <f>N1526+SUM(O1524:O1525)-O1523</f>
        <v>0</v>
      </c>
      <c r="P1526" s="22">
        <f>O1526+SUM(P1524:P1525)-P1523</f>
        <v>0</v>
      </c>
      <c r="Q1526" s="22">
        <f>P1526+SUM(Q1524:Q1525)-Q1523</f>
        <v>0</v>
      </c>
      <c r="R1526" s="22">
        <f>Q1526+SUM(R1524:R1525)-R1523</f>
        <v>0</v>
      </c>
      <c r="S1526" s="22">
        <f>R1526+SUM(S1524:S1525)-S1523</f>
        <v>0</v>
      </c>
      <c r="T1526" s="22">
        <f>S1526+SUM(T1524:T1525)-T1523</f>
        <v>4000</v>
      </c>
      <c r="U1526" s="22">
        <f>T1526+SUM(U1524:U1525)-U1523</f>
        <v>4000</v>
      </c>
      <c r="V1526" s="22">
        <f>U1526+SUM(V1524:V1525)-V1523</f>
        <v>4000</v>
      </c>
      <c r="W1526" s="22">
        <f>V1526+SUM(W1524:W1525)-W1523</f>
        <v>4000</v>
      </c>
      <c r="X1526" s="22">
        <f>W1526+SUM(X1524:X1525)-X1523</f>
        <v>4000</v>
      </c>
      <c r="Y1526" s="22">
        <f>X1526+SUM(Y1524:Y1525)-Y1523</f>
        <v>4000</v>
      </c>
      <c r="Z1526" s="22">
        <f>Y1526+SUM(Z1524:Z1525)-Z1523</f>
        <v>4000</v>
      </c>
      <c r="AA1526" s="22">
        <f>Z1526+SUM(AA1524:AA1525)-AA1523</f>
        <v>4000</v>
      </c>
      <c r="AB1526" s="22">
        <f>AA1526+SUM(AB1524:AB1525)-AB1523</f>
        <v>4000</v>
      </c>
      <c r="AC1526" s="22">
        <f>AB1526+SUM(AC1524:AC1525)-AC1523</f>
        <v>4000</v>
      </c>
      <c r="AD1526" s="22">
        <f>AC1526+SUM(AD1524:AD1525)-AD1523</f>
        <v>4000</v>
      </c>
      <c r="AE1526" s="22">
        <f>AD1526+SUM(AE1524:AE1525)-AE1523</f>
        <v>4000</v>
      </c>
      <c r="AF1526" s="22">
        <f>AE1526+SUM(AF1524:AF1525)-AF1523</f>
        <v>4000</v>
      </c>
      <c r="AG1526" s="22">
        <f>AF1526+SUM(AG1524:AG1525)-AG1523</f>
        <v>4000</v>
      </c>
      <c r="AH1526" s="22">
        <f>AG1526+SUM(AH1524:AH1525)-AH1523</f>
        <v>4000</v>
      </c>
    </row>
    <row r="1527" spans="1:34" ht="14.25" thickTop="1" x14ac:dyDescent="0.15">
      <c r="A1527" s="13" t="s">
        <v>418</v>
      </c>
      <c r="B1527" s="14" t="s">
        <v>2</v>
      </c>
      <c r="C1527" s="14"/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15">
        <v>0</v>
      </c>
      <c r="P1527" s="15">
        <v>0</v>
      </c>
      <c r="Q1527" s="15">
        <v>0</v>
      </c>
      <c r="R1527" s="15">
        <v>0</v>
      </c>
      <c r="S1527" s="15">
        <v>0</v>
      </c>
      <c r="T1527" s="15">
        <v>0</v>
      </c>
      <c r="U1527" s="15">
        <v>0</v>
      </c>
      <c r="V1527" s="15">
        <v>0</v>
      </c>
      <c r="W1527" s="15">
        <v>0</v>
      </c>
      <c r="X1527" s="15">
        <v>0</v>
      </c>
      <c r="Y1527" s="15">
        <v>0</v>
      </c>
      <c r="Z1527" s="15">
        <v>0</v>
      </c>
      <c r="AA1527" s="15">
        <v>0</v>
      </c>
      <c r="AB1527" s="15">
        <v>0</v>
      </c>
      <c r="AC1527" s="15">
        <v>0</v>
      </c>
      <c r="AD1527" s="15">
        <v>0</v>
      </c>
      <c r="AE1527" s="15">
        <v>0</v>
      </c>
      <c r="AF1527" s="15">
        <v>0</v>
      </c>
      <c r="AG1527" s="15">
        <v>0</v>
      </c>
      <c r="AH1527" s="15">
        <v>0</v>
      </c>
    </row>
    <row r="1528" spans="1:34" ht="13.5" customHeight="1" x14ac:dyDescent="0.15">
      <c r="A1528" s="16" t="s">
        <v>415</v>
      </c>
      <c r="B1528" s="17" t="s">
        <v>4</v>
      </c>
      <c r="C1528" s="17"/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0</v>
      </c>
      <c r="N1528" s="18">
        <v>0</v>
      </c>
      <c r="O1528" s="18">
        <v>0</v>
      </c>
      <c r="P1528" s="18">
        <v>0</v>
      </c>
      <c r="Q1528" s="18">
        <v>0</v>
      </c>
      <c r="R1528" s="18">
        <v>0</v>
      </c>
      <c r="S1528" s="18">
        <v>0</v>
      </c>
      <c r="T1528" s="18">
        <v>0</v>
      </c>
      <c r="U1528" s="18">
        <v>0</v>
      </c>
      <c r="V1528" s="18">
        <v>0</v>
      </c>
      <c r="W1528" s="18">
        <v>0</v>
      </c>
      <c r="X1528" s="18">
        <v>0</v>
      </c>
      <c r="Y1528" s="18">
        <v>0</v>
      </c>
      <c r="Z1528" s="18">
        <v>0</v>
      </c>
      <c r="AA1528" s="18">
        <v>0</v>
      </c>
      <c r="AB1528" s="18">
        <v>0</v>
      </c>
      <c r="AC1528" s="18">
        <v>0</v>
      </c>
      <c r="AD1528" s="18">
        <v>0</v>
      </c>
      <c r="AE1528" s="18">
        <v>0</v>
      </c>
      <c r="AF1528" s="18">
        <v>0</v>
      </c>
      <c r="AG1528" s="18">
        <v>0</v>
      </c>
      <c r="AH1528" s="18">
        <v>0</v>
      </c>
    </row>
    <row r="1529" spans="1:34" x14ac:dyDescent="0.15">
      <c r="A1529" s="19"/>
      <c r="B1529" s="17" t="s">
        <v>5</v>
      </c>
      <c r="C1529" s="17"/>
      <c r="D1529" s="18">
        <v>0</v>
      </c>
      <c r="E1529" s="18">
        <v>0</v>
      </c>
      <c r="F1529" s="18">
        <v>0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18">
        <v>0</v>
      </c>
      <c r="N1529" s="18">
        <v>0</v>
      </c>
      <c r="O1529" s="18">
        <v>0</v>
      </c>
      <c r="P1529" s="18">
        <v>0</v>
      </c>
      <c r="Q1529" s="18">
        <v>0</v>
      </c>
      <c r="R1529" s="18">
        <v>0</v>
      </c>
      <c r="S1529" s="18">
        <v>0</v>
      </c>
      <c r="T1529" s="18">
        <v>0</v>
      </c>
      <c r="U1529" s="18">
        <v>0</v>
      </c>
      <c r="V1529" s="18">
        <v>0</v>
      </c>
      <c r="W1529" s="18">
        <v>0</v>
      </c>
      <c r="X1529" s="18">
        <v>0</v>
      </c>
      <c r="Y1529" s="18">
        <v>0</v>
      </c>
      <c r="Z1529" s="18">
        <v>0</v>
      </c>
      <c r="AA1529" s="18">
        <v>0</v>
      </c>
      <c r="AB1529" s="18">
        <v>0</v>
      </c>
      <c r="AC1529" s="18">
        <v>0</v>
      </c>
      <c r="AD1529" s="18">
        <v>0</v>
      </c>
      <c r="AE1529" s="18">
        <v>0</v>
      </c>
      <c r="AF1529" s="18">
        <v>0</v>
      </c>
      <c r="AG1529" s="18">
        <v>0</v>
      </c>
      <c r="AH1529" s="18">
        <v>0</v>
      </c>
    </row>
    <row r="1530" spans="1:34" x14ac:dyDescent="0.15">
      <c r="A1530" s="20"/>
      <c r="B1530" s="21" t="s">
        <v>6</v>
      </c>
      <c r="C1530" s="21">
        <v>0</v>
      </c>
      <c r="D1530" s="22">
        <f>C1530+SUM(D1528:D1529)-D1527</f>
        <v>0</v>
      </c>
      <c r="E1530" s="22">
        <f>D1530+SUM(E1528:E1529)-E1527</f>
        <v>0</v>
      </c>
      <c r="F1530" s="22">
        <f>E1530+SUM(F1528:F1529)-F1527</f>
        <v>0</v>
      </c>
      <c r="G1530" s="22">
        <f>F1530+SUM(G1528:G1529)-G1527</f>
        <v>0</v>
      </c>
      <c r="H1530" s="22">
        <f>G1530+SUM(H1528:H1529)-H1527</f>
        <v>0</v>
      </c>
      <c r="I1530" s="22">
        <f>H1530+SUM(I1528:I1529)-I1527</f>
        <v>0</v>
      </c>
      <c r="J1530" s="22">
        <f>I1530+SUM(J1528:J1529)-J1527</f>
        <v>0</v>
      </c>
      <c r="K1530" s="22">
        <f>J1530+SUM(K1528:K1529)-K1527</f>
        <v>0</v>
      </c>
      <c r="L1530" s="22">
        <f>K1530+SUM(L1528:L1529)-L1527</f>
        <v>0</v>
      </c>
      <c r="M1530" s="22">
        <f>L1530+SUM(M1528:M1529)-M1527</f>
        <v>0</v>
      </c>
      <c r="N1530" s="22">
        <f>M1530+SUM(N1528:N1529)-N1527</f>
        <v>0</v>
      </c>
      <c r="O1530" s="22">
        <f>N1530+SUM(O1528:O1529)-O1527</f>
        <v>0</v>
      </c>
      <c r="P1530" s="22">
        <f>O1530+SUM(P1528:P1529)-P1527</f>
        <v>0</v>
      </c>
      <c r="Q1530" s="22">
        <f>P1530+SUM(Q1528:Q1529)-Q1527</f>
        <v>0</v>
      </c>
      <c r="R1530" s="22">
        <f>Q1530+SUM(R1528:R1529)-R1527</f>
        <v>0</v>
      </c>
      <c r="S1530" s="22">
        <f>R1530+SUM(S1528:S1529)-S1527</f>
        <v>0</v>
      </c>
      <c r="T1530" s="22">
        <f>S1530+SUM(T1528:T1529)-T1527</f>
        <v>0</v>
      </c>
      <c r="U1530" s="22">
        <f>T1530+SUM(U1528:U1529)-U1527</f>
        <v>0</v>
      </c>
      <c r="V1530" s="22">
        <f>U1530+SUM(V1528:V1529)-V1527</f>
        <v>0</v>
      </c>
      <c r="W1530" s="22">
        <f>V1530+SUM(W1528:W1529)-W1527</f>
        <v>0</v>
      </c>
      <c r="X1530" s="22">
        <f>W1530+SUM(X1528:X1529)-X1527</f>
        <v>0</v>
      </c>
      <c r="Y1530" s="22">
        <f>X1530+SUM(Y1528:Y1529)-Y1527</f>
        <v>0</v>
      </c>
      <c r="Z1530" s="22">
        <f>Y1530+SUM(Z1528:Z1529)-Z1527</f>
        <v>0</v>
      </c>
      <c r="AA1530" s="22">
        <f>Z1530+SUM(AA1528:AA1529)-AA1527</f>
        <v>0</v>
      </c>
      <c r="AB1530" s="22">
        <f>AA1530+SUM(AB1528:AB1529)-AB1527</f>
        <v>0</v>
      </c>
      <c r="AC1530" s="22">
        <f>AB1530+SUM(AC1528:AC1529)-AC1527</f>
        <v>0</v>
      </c>
      <c r="AD1530" s="22">
        <f>AC1530+SUM(AD1528:AD1529)-AD1527</f>
        <v>0</v>
      </c>
      <c r="AE1530" s="22">
        <f>AD1530+SUM(AE1528:AE1529)-AE1527</f>
        <v>0</v>
      </c>
      <c r="AF1530" s="22">
        <f>AE1530+SUM(AF1528:AF1529)-AF1527</f>
        <v>0</v>
      </c>
      <c r="AG1530" s="22">
        <f>AF1530+SUM(AG1528:AG1529)-AG1527</f>
        <v>0</v>
      </c>
      <c r="AH1530" s="22">
        <f>AG1530+SUM(AH1528:AH1529)-AH1527</f>
        <v>0</v>
      </c>
    </row>
    <row r="1532" spans="1:34" ht="13.5" customHeight="1" x14ac:dyDescent="0.15">
      <c r="A1532" s="1" t="s">
        <v>420</v>
      </c>
      <c r="B1532" s="2"/>
      <c r="C1532" s="3"/>
      <c r="D1532" s="4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</row>
    <row r="1533" spans="1:34" x14ac:dyDescent="0.15">
      <c r="A1533" s="6"/>
      <c r="B1533" s="7"/>
      <c r="C1533" s="8"/>
      <c r="D1533" s="9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</row>
    <row r="1534" spans="1:34" ht="14.25" thickBot="1" x14ac:dyDescent="0.2">
      <c r="A1534" s="11"/>
      <c r="B1534" s="11"/>
      <c r="C1534" s="11"/>
      <c r="D1534" s="12">
        <v>40664</v>
      </c>
      <c r="E1534" s="12">
        <v>40665</v>
      </c>
      <c r="F1534" s="12">
        <v>40666</v>
      </c>
      <c r="G1534" s="12">
        <v>40667</v>
      </c>
      <c r="H1534" s="12">
        <v>40668</v>
      </c>
      <c r="I1534" s="12">
        <v>40669</v>
      </c>
      <c r="J1534" s="12">
        <v>40670</v>
      </c>
      <c r="K1534" s="12">
        <v>40671</v>
      </c>
      <c r="L1534" s="12">
        <v>40672</v>
      </c>
      <c r="M1534" s="12">
        <v>40673</v>
      </c>
      <c r="N1534" s="12">
        <v>40674</v>
      </c>
      <c r="O1534" s="12">
        <v>40675</v>
      </c>
      <c r="P1534" s="12">
        <v>40676</v>
      </c>
      <c r="Q1534" s="12">
        <v>40677</v>
      </c>
      <c r="R1534" s="12">
        <v>40678</v>
      </c>
      <c r="S1534" s="12">
        <v>40679</v>
      </c>
      <c r="T1534" s="12">
        <v>40680</v>
      </c>
      <c r="U1534" s="12">
        <v>40681</v>
      </c>
      <c r="V1534" s="12">
        <v>40682</v>
      </c>
      <c r="W1534" s="12">
        <v>40683</v>
      </c>
      <c r="X1534" s="12">
        <v>40684</v>
      </c>
      <c r="Y1534" s="12">
        <v>40685</v>
      </c>
      <c r="Z1534" s="12">
        <v>40686</v>
      </c>
      <c r="AA1534" s="12">
        <v>40687</v>
      </c>
      <c r="AB1534" s="12">
        <v>40688</v>
      </c>
      <c r="AC1534" s="12">
        <v>40689</v>
      </c>
      <c r="AD1534" s="12">
        <v>40690</v>
      </c>
      <c r="AE1534" s="12">
        <v>40691</v>
      </c>
      <c r="AF1534" s="12">
        <v>40692</v>
      </c>
      <c r="AG1534" s="12">
        <v>40693</v>
      </c>
      <c r="AH1534" s="12">
        <v>40694</v>
      </c>
    </row>
    <row r="1535" spans="1:34" ht="14.25" thickTop="1" x14ac:dyDescent="0.15">
      <c r="A1535" s="13" t="s">
        <v>421</v>
      </c>
      <c r="B1535" s="14" t="s">
        <v>2</v>
      </c>
      <c r="C1535" s="14"/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  <c r="M1535" s="15">
        <v>0</v>
      </c>
      <c r="N1535" s="15">
        <v>0</v>
      </c>
      <c r="O1535" s="15">
        <v>0</v>
      </c>
      <c r="P1535" s="15">
        <v>0</v>
      </c>
      <c r="Q1535" s="15">
        <v>0</v>
      </c>
      <c r="R1535" s="15">
        <v>0</v>
      </c>
      <c r="S1535" s="15">
        <v>0</v>
      </c>
      <c r="T1535" s="15">
        <v>0</v>
      </c>
      <c r="U1535" s="15">
        <v>0</v>
      </c>
      <c r="V1535" s="15">
        <v>0</v>
      </c>
      <c r="W1535" s="15">
        <v>0</v>
      </c>
      <c r="X1535" s="15">
        <v>0</v>
      </c>
      <c r="Y1535" s="15">
        <v>0</v>
      </c>
      <c r="Z1535" s="15">
        <v>0</v>
      </c>
      <c r="AA1535" s="15">
        <v>0</v>
      </c>
      <c r="AB1535" s="15">
        <v>0</v>
      </c>
      <c r="AC1535" s="15">
        <v>0</v>
      </c>
      <c r="AD1535" s="15">
        <v>0</v>
      </c>
      <c r="AE1535" s="15">
        <v>0</v>
      </c>
      <c r="AF1535" s="15">
        <v>0</v>
      </c>
      <c r="AG1535" s="15">
        <v>0</v>
      </c>
      <c r="AH1535" s="15">
        <v>0</v>
      </c>
    </row>
    <row r="1536" spans="1:34" ht="13.5" customHeight="1" x14ac:dyDescent="0.15">
      <c r="A1536" s="16" t="s">
        <v>419</v>
      </c>
      <c r="B1536" s="17" t="s">
        <v>4</v>
      </c>
      <c r="C1536" s="17"/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0</v>
      </c>
      <c r="P1536" s="18">
        <v>0</v>
      </c>
      <c r="Q1536" s="18">
        <v>0</v>
      </c>
      <c r="R1536" s="18">
        <v>0</v>
      </c>
      <c r="S1536" s="18">
        <v>0</v>
      </c>
      <c r="T1536" s="18">
        <v>0</v>
      </c>
      <c r="U1536" s="18">
        <v>0</v>
      </c>
      <c r="V1536" s="18">
        <v>0</v>
      </c>
      <c r="W1536" s="18">
        <v>0</v>
      </c>
      <c r="X1536" s="18">
        <v>0</v>
      </c>
      <c r="Y1536" s="18">
        <v>0</v>
      </c>
      <c r="Z1536" s="18">
        <v>0</v>
      </c>
      <c r="AA1536" s="18">
        <v>0</v>
      </c>
      <c r="AB1536" s="18">
        <v>0</v>
      </c>
      <c r="AC1536" s="18">
        <v>0</v>
      </c>
      <c r="AD1536" s="18">
        <v>0</v>
      </c>
      <c r="AE1536" s="18">
        <v>0</v>
      </c>
      <c r="AF1536" s="18">
        <v>0</v>
      </c>
      <c r="AG1536" s="18">
        <v>0</v>
      </c>
      <c r="AH1536" s="18">
        <v>0</v>
      </c>
    </row>
    <row r="1537" spans="1:34" x14ac:dyDescent="0.15">
      <c r="A1537" s="19"/>
      <c r="B1537" s="17" t="s">
        <v>5</v>
      </c>
      <c r="C1537" s="17"/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  <c r="N1537" s="18">
        <v>0</v>
      </c>
      <c r="O1537" s="18">
        <v>0</v>
      </c>
      <c r="P1537" s="18">
        <v>0</v>
      </c>
      <c r="Q1537" s="18">
        <v>0</v>
      </c>
      <c r="R1537" s="18">
        <v>0</v>
      </c>
      <c r="S1537" s="18">
        <v>0</v>
      </c>
      <c r="T1537" s="18">
        <v>0</v>
      </c>
      <c r="U1537" s="18">
        <v>0</v>
      </c>
      <c r="V1537" s="18">
        <v>0</v>
      </c>
      <c r="W1537" s="18">
        <v>0</v>
      </c>
      <c r="X1537" s="18">
        <v>0</v>
      </c>
      <c r="Y1537" s="18">
        <v>0</v>
      </c>
      <c r="Z1537" s="18">
        <v>0</v>
      </c>
      <c r="AA1537" s="18">
        <v>0</v>
      </c>
      <c r="AB1537" s="18">
        <v>0</v>
      </c>
      <c r="AC1537" s="18">
        <v>0</v>
      </c>
      <c r="AD1537" s="18">
        <v>0</v>
      </c>
      <c r="AE1537" s="18">
        <v>0</v>
      </c>
      <c r="AF1537" s="18">
        <v>0</v>
      </c>
      <c r="AG1537" s="18">
        <v>0</v>
      </c>
      <c r="AH1537" s="18">
        <v>0</v>
      </c>
    </row>
    <row r="1538" spans="1:34" ht="14.25" thickBot="1" x14ac:dyDescent="0.2">
      <c r="A1538" s="20"/>
      <c r="B1538" s="21" t="s">
        <v>6</v>
      </c>
      <c r="C1538" s="21">
        <v>0</v>
      </c>
      <c r="D1538" s="22">
        <f>C1538+SUM(D1536:D1537)-D1535</f>
        <v>0</v>
      </c>
      <c r="E1538" s="22">
        <f>D1538+SUM(E1536:E1537)-E1535</f>
        <v>0</v>
      </c>
      <c r="F1538" s="22">
        <f>E1538+SUM(F1536:F1537)-F1535</f>
        <v>0</v>
      </c>
      <c r="G1538" s="22">
        <f>F1538+SUM(G1536:G1537)-G1535</f>
        <v>0</v>
      </c>
      <c r="H1538" s="22">
        <f>G1538+SUM(H1536:H1537)-H1535</f>
        <v>0</v>
      </c>
      <c r="I1538" s="22">
        <f>H1538+SUM(I1536:I1537)-I1535</f>
        <v>0</v>
      </c>
      <c r="J1538" s="22">
        <f>I1538+SUM(J1536:J1537)-J1535</f>
        <v>0</v>
      </c>
      <c r="K1538" s="22">
        <f>J1538+SUM(K1536:K1537)-K1535</f>
        <v>0</v>
      </c>
      <c r="L1538" s="22">
        <f>K1538+SUM(L1536:L1537)-L1535</f>
        <v>0</v>
      </c>
      <c r="M1538" s="22">
        <f>L1538+SUM(M1536:M1537)-M1535</f>
        <v>0</v>
      </c>
      <c r="N1538" s="22">
        <f>M1538+SUM(N1536:N1537)-N1535</f>
        <v>0</v>
      </c>
      <c r="O1538" s="22">
        <f>N1538+SUM(O1536:O1537)-O1535</f>
        <v>0</v>
      </c>
      <c r="P1538" s="22">
        <f>O1538+SUM(P1536:P1537)-P1535</f>
        <v>0</v>
      </c>
      <c r="Q1538" s="22">
        <f>P1538+SUM(Q1536:Q1537)-Q1535</f>
        <v>0</v>
      </c>
      <c r="R1538" s="22">
        <f>Q1538+SUM(R1536:R1537)-R1535</f>
        <v>0</v>
      </c>
      <c r="S1538" s="22">
        <f>R1538+SUM(S1536:S1537)-S1535</f>
        <v>0</v>
      </c>
      <c r="T1538" s="22">
        <f>S1538+SUM(T1536:T1537)-T1535</f>
        <v>0</v>
      </c>
      <c r="U1538" s="22">
        <f>T1538+SUM(U1536:U1537)-U1535</f>
        <v>0</v>
      </c>
      <c r="V1538" s="22">
        <f>U1538+SUM(V1536:V1537)-V1535</f>
        <v>0</v>
      </c>
      <c r="W1538" s="22">
        <f>V1538+SUM(W1536:W1537)-W1535</f>
        <v>0</v>
      </c>
      <c r="X1538" s="22">
        <f>W1538+SUM(X1536:X1537)-X1535</f>
        <v>0</v>
      </c>
      <c r="Y1538" s="22">
        <f>X1538+SUM(Y1536:Y1537)-Y1535</f>
        <v>0</v>
      </c>
      <c r="Z1538" s="22">
        <f>Y1538+SUM(Z1536:Z1537)-Z1535</f>
        <v>0</v>
      </c>
      <c r="AA1538" s="22">
        <f>Z1538+SUM(AA1536:AA1537)-AA1535</f>
        <v>0</v>
      </c>
      <c r="AB1538" s="22">
        <f>AA1538+SUM(AB1536:AB1537)-AB1535</f>
        <v>0</v>
      </c>
      <c r="AC1538" s="22">
        <f>AB1538+SUM(AC1536:AC1537)-AC1535</f>
        <v>0</v>
      </c>
      <c r="AD1538" s="22">
        <f>AC1538+SUM(AD1536:AD1537)-AD1535</f>
        <v>0</v>
      </c>
      <c r="AE1538" s="22">
        <f>AD1538+SUM(AE1536:AE1537)-AE1535</f>
        <v>0</v>
      </c>
      <c r="AF1538" s="22">
        <f>AE1538+SUM(AF1536:AF1537)-AF1535</f>
        <v>0</v>
      </c>
      <c r="AG1538" s="22">
        <f>AF1538+SUM(AG1536:AG1537)-AG1535</f>
        <v>0</v>
      </c>
      <c r="AH1538" s="22">
        <f>AG1538+SUM(AH1536:AH1537)-AH1535</f>
        <v>0</v>
      </c>
    </row>
    <row r="1539" spans="1:34" ht="14.25" thickTop="1" x14ac:dyDescent="0.15">
      <c r="A1539" s="13" t="s">
        <v>422</v>
      </c>
      <c r="B1539" s="14" t="s">
        <v>2</v>
      </c>
      <c r="C1539" s="14"/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  <c r="O1539" s="15">
        <v>0</v>
      </c>
      <c r="P1539" s="15">
        <v>0</v>
      </c>
      <c r="Q1539" s="15">
        <v>0</v>
      </c>
      <c r="R1539" s="15">
        <v>0</v>
      </c>
      <c r="S1539" s="15">
        <v>0</v>
      </c>
      <c r="T1539" s="15">
        <v>0</v>
      </c>
      <c r="U1539" s="15">
        <v>0</v>
      </c>
      <c r="V1539" s="15">
        <v>0</v>
      </c>
      <c r="W1539" s="15">
        <v>0</v>
      </c>
      <c r="X1539" s="15">
        <v>0</v>
      </c>
      <c r="Y1539" s="15">
        <v>0</v>
      </c>
      <c r="Z1539" s="15">
        <v>0</v>
      </c>
      <c r="AA1539" s="15">
        <v>0</v>
      </c>
      <c r="AB1539" s="15">
        <v>0</v>
      </c>
      <c r="AC1539" s="15">
        <v>0</v>
      </c>
      <c r="AD1539" s="15">
        <v>0</v>
      </c>
      <c r="AE1539" s="15">
        <v>0</v>
      </c>
      <c r="AF1539" s="15">
        <v>0</v>
      </c>
      <c r="AG1539" s="15">
        <v>0</v>
      </c>
      <c r="AH1539" s="15">
        <v>0</v>
      </c>
    </row>
    <row r="1540" spans="1:34" ht="13.5" customHeight="1" x14ac:dyDescent="0.15">
      <c r="A1540" s="16" t="s">
        <v>419</v>
      </c>
      <c r="B1540" s="17" t="s">
        <v>4</v>
      </c>
      <c r="C1540" s="17"/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0</v>
      </c>
      <c r="P1540" s="18">
        <v>0</v>
      </c>
      <c r="Q1540" s="18">
        <v>0</v>
      </c>
      <c r="R1540" s="18">
        <v>0</v>
      </c>
      <c r="S1540" s="18">
        <v>0</v>
      </c>
      <c r="T1540" s="18">
        <v>0</v>
      </c>
      <c r="U1540" s="18">
        <v>0</v>
      </c>
      <c r="V1540" s="18">
        <v>0</v>
      </c>
      <c r="W1540" s="18">
        <v>0</v>
      </c>
      <c r="X1540" s="18">
        <v>0</v>
      </c>
      <c r="Y1540" s="18">
        <v>0</v>
      </c>
      <c r="Z1540" s="18">
        <v>0</v>
      </c>
      <c r="AA1540" s="18">
        <v>0</v>
      </c>
      <c r="AB1540" s="18">
        <v>0</v>
      </c>
      <c r="AC1540" s="18">
        <v>0</v>
      </c>
      <c r="AD1540" s="18">
        <v>0</v>
      </c>
      <c r="AE1540" s="18">
        <v>0</v>
      </c>
      <c r="AF1540" s="18">
        <v>0</v>
      </c>
      <c r="AG1540" s="18">
        <v>0</v>
      </c>
      <c r="AH1540" s="18">
        <v>0</v>
      </c>
    </row>
    <row r="1541" spans="1:34" x14ac:dyDescent="0.15">
      <c r="A1541" s="19"/>
      <c r="B1541" s="17" t="s">
        <v>5</v>
      </c>
      <c r="C1541" s="17"/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0</v>
      </c>
      <c r="P1541" s="18">
        <v>0</v>
      </c>
      <c r="Q1541" s="18">
        <v>0</v>
      </c>
      <c r="R1541" s="18">
        <v>0</v>
      </c>
      <c r="S1541" s="18">
        <v>0</v>
      </c>
      <c r="T1541" s="18">
        <v>0</v>
      </c>
      <c r="U1541" s="18">
        <v>0</v>
      </c>
      <c r="V1541" s="18">
        <v>0</v>
      </c>
      <c r="W1541" s="18">
        <v>0</v>
      </c>
      <c r="X1541" s="18">
        <v>0</v>
      </c>
      <c r="Y1541" s="18">
        <v>0</v>
      </c>
      <c r="Z1541" s="18">
        <v>0</v>
      </c>
      <c r="AA1541" s="18">
        <v>0</v>
      </c>
      <c r="AB1541" s="18">
        <v>0</v>
      </c>
      <c r="AC1541" s="18">
        <v>0</v>
      </c>
      <c r="AD1541" s="18">
        <v>0</v>
      </c>
      <c r="AE1541" s="18">
        <v>0</v>
      </c>
      <c r="AF1541" s="18">
        <v>0</v>
      </c>
      <c r="AG1541" s="18">
        <v>0</v>
      </c>
      <c r="AH1541" s="18">
        <v>0</v>
      </c>
    </row>
    <row r="1542" spans="1:34" ht="14.25" thickBot="1" x14ac:dyDescent="0.2">
      <c r="A1542" s="20"/>
      <c r="B1542" s="21" t="s">
        <v>6</v>
      </c>
      <c r="C1542" s="21">
        <v>0</v>
      </c>
      <c r="D1542" s="22">
        <f>C1542+SUM(D1540:D1541)-D1539</f>
        <v>0</v>
      </c>
      <c r="E1542" s="22">
        <f>D1542+SUM(E1540:E1541)-E1539</f>
        <v>0</v>
      </c>
      <c r="F1542" s="22">
        <f>E1542+SUM(F1540:F1541)-F1539</f>
        <v>0</v>
      </c>
      <c r="G1542" s="22">
        <f>F1542+SUM(G1540:G1541)-G1539</f>
        <v>0</v>
      </c>
      <c r="H1542" s="22">
        <f>G1542+SUM(H1540:H1541)-H1539</f>
        <v>0</v>
      </c>
      <c r="I1542" s="22">
        <f>H1542+SUM(I1540:I1541)-I1539</f>
        <v>0</v>
      </c>
      <c r="J1542" s="22">
        <f>I1542+SUM(J1540:J1541)-J1539</f>
        <v>0</v>
      </c>
      <c r="K1542" s="22">
        <f>J1542+SUM(K1540:K1541)-K1539</f>
        <v>0</v>
      </c>
      <c r="L1542" s="22">
        <f>K1542+SUM(L1540:L1541)-L1539</f>
        <v>0</v>
      </c>
      <c r="M1542" s="22">
        <f>L1542+SUM(M1540:M1541)-M1539</f>
        <v>0</v>
      </c>
      <c r="N1542" s="22">
        <f>M1542+SUM(N1540:N1541)-N1539</f>
        <v>0</v>
      </c>
      <c r="O1542" s="22">
        <f>N1542+SUM(O1540:O1541)-O1539</f>
        <v>0</v>
      </c>
      <c r="P1542" s="22">
        <f>O1542+SUM(P1540:P1541)-P1539</f>
        <v>0</v>
      </c>
      <c r="Q1542" s="22">
        <f>P1542+SUM(Q1540:Q1541)-Q1539</f>
        <v>0</v>
      </c>
      <c r="R1542" s="22">
        <f>Q1542+SUM(R1540:R1541)-R1539</f>
        <v>0</v>
      </c>
      <c r="S1542" s="22">
        <f>R1542+SUM(S1540:S1541)-S1539</f>
        <v>0</v>
      </c>
      <c r="T1542" s="22">
        <f>S1542+SUM(T1540:T1541)-T1539</f>
        <v>0</v>
      </c>
      <c r="U1542" s="22">
        <f>T1542+SUM(U1540:U1541)-U1539</f>
        <v>0</v>
      </c>
      <c r="V1542" s="22">
        <f>U1542+SUM(V1540:V1541)-V1539</f>
        <v>0</v>
      </c>
      <c r="W1542" s="22">
        <f>V1542+SUM(W1540:W1541)-W1539</f>
        <v>0</v>
      </c>
      <c r="X1542" s="22">
        <f>W1542+SUM(X1540:X1541)-X1539</f>
        <v>0</v>
      </c>
      <c r="Y1542" s="22">
        <f>X1542+SUM(Y1540:Y1541)-Y1539</f>
        <v>0</v>
      </c>
      <c r="Z1542" s="22">
        <f>Y1542+SUM(Z1540:Z1541)-Z1539</f>
        <v>0</v>
      </c>
      <c r="AA1542" s="22">
        <f>Z1542+SUM(AA1540:AA1541)-AA1539</f>
        <v>0</v>
      </c>
      <c r="AB1542" s="22">
        <f>AA1542+SUM(AB1540:AB1541)-AB1539</f>
        <v>0</v>
      </c>
      <c r="AC1542" s="22">
        <f>AB1542+SUM(AC1540:AC1541)-AC1539</f>
        <v>0</v>
      </c>
      <c r="AD1542" s="22">
        <f>AC1542+SUM(AD1540:AD1541)-AD1539</f>
        <v>0</v>
      </c>
      <c r="AE1542" s="22">
        <f>AD1542+SUM(AE1540:AE1541)-AE1539</f>
        <v>0</v>
      </c>
      <c r="AF1542" s="22">
        <f>AE1542+SUM(AF1540:AF1541)-AF1539</f>
        <v>0</v>
      </c>
      <c r="AG1542" s="22">
        <f>AF1542+SUM(AG1540:AG1541)-AG1539</f>
        <v>0</v>
      </c>
      <c r="AH1542" s="22">
        <f>AG1542+SUM(AH1540:AH1541)-AH1539</f>
        <v>0</v>
      </c>
    </row>
    <row r="1543" spans="1:34" ht="14.25" thickTop="1" x14ac:dyDescent="0.15">
      <c r="A1543" s="13" t="s">
        <v>423</v>
      </c>
      <c r="B1543" s="14" t="s">
        <v>2</v>
      </c>
      <c r="C1543" s="14"/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5">
        <v>0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0</v>
      </c>
      <c r="X1543" s="15">
        <v>0</v>
      </c>
      <c r="Y1543" s="15">
        <v>0</v>
      </c>
      <c r="Z1543" s="15">
        <v>0</v>
      </c>
      <c r="AA1543" s="15">
        <v>0</v>
      </c>
      <c r="AB1543" s="15">
        <v>0</v>
      </c>
      <c r="AC1543" s="15">
        <v>0</v>
      </c>
      <c r="AD1543" s="15">
        <v>0</v>
      </c>
      <c r="AE1543" s="15">
        <v>0</v>
      </c>
      <c r="AF1543" s="15">
        <v>0</v>
      </c>
      <c r="AG1543" s="15">
        <v>0</v>
      </c>
      <c r="AH1543" s="15">
        <v>0</v>
      </c>
    </row>
    <row r="1544" spans="1:34" ht="13.5" customHeight="1" x14ac:dyDescent="0.15">
      <c r="A1544" s="16" t="s">
        <v>419</v>
      </c>
      <c r="B1544" s="17" t="s">
        <v>4</v>
      </c>
      <c r="C1544" s="17"/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0</v>
      </c>
      <c r="P1544" s="18">
        <v>0</v>
      </c>
      <c r="Q1544" s="18">
        <v>0</v>
      </c>
      <c r="R1544" s="18">
        <v>0</v>
      </c>
      <c r="S1544" s="18">
        <v>0</v>
      </c>
      <c r="T1544" s="18">
        <v>0</v>
      </c>
      <c r="U1544" s="18">
        <v>0</v>
      </c>
      <c r="V1544" s="18">
        <v>0</v>
      </c>
      <c r="W1544" s="18">
        <v>0</v>
      </c>
      <c r="X1544" s="18">
        <v>0</v>
      </c>
      <c r="Y1544" s="18">
        <v>0</v>
      </c>
      <c r="Z1544" s="18">
        <v>0</v>
      </c>
      <c r="AA1544" s="18">
        <v>0</v>
      </c>
      <c r="AB1544" s="18">
        <v>0</v>
      </c>
      <c r="AC1544" s="18">
        <v>0</v>
      </c>
      <c r="AD1544" s="18">
        <v>0</v>
      </c>
      <c r="AE1544" s="18">
        <v>0</v>
      </c>
      <c r="AF1544" s="18">
        <v>0</v>
      </c>
      <c r="AG1544" s="18">
        <v>0</v>
      </c>
      <c r="AH1544" s="18">
        <v>0</v>
      </c>
    </row>
    <row r="1545" spans="1:34" x14ac:dyDescent="0.15">
      <c r="A1545" s="19"/>
      <c r="B1545" s="17" t="s">
        <v>5</v>
      </c>
      <c r="C1545" s="17"/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0</v>
      </c>
      <c r="P1545" s="18">
        <v>0</v>
      </c>
      <c r="Q1545" s="18">
        <v>0</v>
      </c>
      <c r="R1545" s="18">
        <v>0</v>
      </c>
      <c r="S1545" s="18">
        <v>0</v>
      </c>
      <c r="T1545" s="18">
        <v>0</v>
      </c>
      <c r="U1545" s="18">
        <v>0</v>
      </c>
      <c r="V1545" s="18">
        <v>0</v>
      </c>
      <c r="W1545" s="18">
        <v>0</v>
      </c>
      <c r="X1545" s="18">
        <v>0</v>
      </c>
      <c r="Y1545" s="18">
        <v>0</v>
      </c>
      <c r="Z1545" s="18">
        <v>0</v>
      </c>
      <c r="AA1545" s="18">
        <v>0</v>
      </c>
      <c r="AB1545" s="18">
        <v>0</v>
      </c>
      <c r="AC1545" s="18">
        <v>0</v>
      </c>
      <c r="AD1545" s="18">
        <v>0</v>
      </c>
      <c r="AE1545" s="18">
        <v>0</v>
      </c>
      <c r="AF1545" s="18">
        <v>0</v>
      </c>
      <c r="AG1545" s="18">
        <v>0</v>
      </c>
      <c r="AH1545" s="18">
        <v>0</v>
      </c>
    </row>
    <row r="1546" spans="1:34" ht="14.25" thickBot="1" x14ac:dyDescent="0.2">
      <c r="A1546" s="20"/>
      <c r="B1546" s="21" t="s">
        <v>6</v>
      </c>
      <c r="C1546" s="21">
        <v>0</v>
      </c>
      <c r="D1546" s="22">
        <f>C1546+SUM(D1544:D1545)-D1543</f>
        <v>0</v>
      </c>
      <c r="E1546" s="22">
        <f>D1546+SUM(E1544:E1545)-E1543</f>
        <v>0</v>
      </c>
      <c r="F1546" s="22">
        <f>E1546+SUM(F1544:F1545)-F1543</f>
        <v>0</v>
      </c>
      <c r="G1546" s="22">
        <f>F1546+SUM(G1544:G1545)-G1543</f>
        <v>0</v>
      </c>
      <c r="H1546" s="22">
        <f>G1546+SUM(H1544:H1545)-H1543</f>
        <v>0</v>
      </c>
      <c r="I1546" s="22">
        <f>H1546+SUM(I1544:I1545)-I1543</f>
        <v>0</v>
      </c>
      <c r="J1546" s="22">
        <f>I1546+SUM(J1544:J1545)-J1543</f>
        <v>0</v>
      </c>
      <c r="K1546" s="22">
        <f>J1546+SUM(K1544:K1545)-K1543</f>
        <v>0</v>
      </c>
      <c r="L1546" s="22">
        <f>K1546+SUM(L1544:L1545)-L1543</f>
        <v>0</v>
      </c>
      <c r="M1546" s="22">
        <f>L1546+SUM(M1544:M1545)-M1543</f>
        <v>0</v>
      </c>
      <c r="N1546" s="22">
        <f>M1546+SUM(N1544:N1545)-N1543</f>
        <v>0</v>
      </c>
      <c r="O1546" s="22">
        <f>N1546+SUM(O1544:O1545)-O1543</f>
        <v>0</v>
      </c>
      <c r="P1546" s="22">
        <f>O1546+SUM(P1544:P1545)-P1543</f>
        <v>0</v>
      </c>
      <c r="Q1546" s="22">
        <f>P1546+SUM(Q1544:Q1545)-Q1543</f>
        <v>0</v>
      </c>
      <c r="R1546" s="22">
        <f>Q1546+SUM(R1544:R1545)-R1543</f>
        <v>0</v>
      </c>
      <c r="S1546" s="22">
        <f>R1546+SUM(S1544:S1545)-S1543</f>
        <v>0</v>
      </c>
      <c r="T1546" s="22">
        <f>S1546+SUM(T1544:T1545)-T1543</f>
        <v>0</v>
      </c>
      <c r="U1546" s="22">
        <f>T1546+SUM(U1544:U1545)-U1543</f>
        <v>0</v>
      </c>
      <c r="V1546" s="22">
        <f>U1546+SUM(V1544:V1545)-V1543</f>
        <v>0</v>
      </c>
      <c r="W1546" s="22">
        <f>V1546+SUM(W1544:W1545)-W1543</f>
        <v>0</v>
      </c>
      <c r="X1546" s="22">
        <f>W1546+SUM(X1544:X1545)-X1543</f>
        <v>0</v>
      </c>
      <c r="Y1546" s="22">
        <f>X1546+SUM(Y1544:Y1545)-Y1543</f>
        <v>0</v>
      </c>
      <c r="Z1546" s="22">
        <f>Y1546+SUM(Z1544:Z1545)-Z1543</f>
        <v>0</v>
      </c>
      <c r="AA1546" s="22">
        <f>Z1546+SUM(AA1544:AA1545)-AA1543</f>
        <v>0</v>
      </c>
      <c r="AB1546" s="22">
        <f>AA1546+SUM(AB1544:AB1545)-AB1543</f>
        <v>0</v>
      </c>
      <c r="AC1546" s="22">
        <f>AB1546+SUM(AC1544:AC1545)-AC1543</f>
        <v>0</v>
      </c>
      <c r="AD1546" s="22">
        <f>AC1546+SUM(AD1544:AD1545)-AD1543</f>
        <v>0</v>
      </c>
      <c r="AE1546" s="22">
        <f>AD1546+SUM(AE1544:AE1545)-AE1543</f>
        <v>0</v>
      </c>
      <c r="AF1546" s="22">
        <f>AE1546+SUM(AF1544:AF1545)-AF1543</f>
        <v>0</v>
      </c>
      <c r="AG1546" s="22">
        <f>AF1546+SUM(AG1544:AG1545)-AG1543</f>
        <v>0</v>
      </c>
      <c r="AH1546" s="22">
        <f>AG1546+SUM(AH1544:AH1545)-AH1543</f>
        <v>0</v>
      </c>
    </row>
    <row r="1547" spans="1:34" ht="14.25" thickTop="1" x14ac:dyDescent="0.15">
      <c r="A1547" s="13" t="s">
        <v>424</v>
      </c>
      <c r="B1547" s="14" t="s">
        <v>2</v>
      </c>
      <c r="C1547" s="14"/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  <c r="M1547" s="15">
        <v>0</v>
      </c>
      <c r="N1547" s="15">
        <v>0</v>
      </c>
      <c r="O1547" s="15">
        <v>0</v>
      </c>
      <c r="P1547" s="15">
        <v>0</v>
      </c>
      <c r="Q1547" s="15">
        <v>0</v>
      </c>
      <c r="R1547" s="15">
        <v>0</v>
      </c>
      <c r="S1547" s="15">
        <v>0</v>
      </c>
      <c r="T1547" s="15">
        <v>0</v>
      </c>
      <c r="U1547" s="15">
        <v>0</v>
      </c>
      <c r="V1547" s="15">
        <v>0</v>
      </c>
      <c r="W1547" s="15">
        <v>0</v>
      </c>
      <c r="X1547" s="15">
        <v>0</v>
      </c>
      <c r="Y1547" s="15">
        <v>0</v>
      </c>
      <c r="Z1547" s="15">
        <v>0</v>
      </c>
      <c r="AA1547" s="15">
        <v>0</v>
      </c>
      <c r="AB1547" s="15">
        <v>0</v>
      </c>
      <c r="AC1547" s="15">
        <v>0</v>
      </c>
      <c r="AD1547" s="15">
        <v>0</v>
      </c>
      <c r="AE1547" s="15">
        <v>0</v>
      </c>
      <c r="AF1547" s="15">
        <v>0</v>
      </c>
      <c r="AG1547" s="15">
        <v>0</v>
      </c>
      <c r="AH1547" s="15">
        <v>0</v>
      </c>
    </row>
    <row r="1548" spans="1:34" ht="13.5" customHeight="1" x14ac:dyDescent="0.15">
      <c r="A1548" s="16" t="s">
        <v>419</v>
      </c>
      <c r="B1548" s="17" t="s">
        <v>4</v>
      </c>
      <c r="C1548" s="17"/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0</v>
      </c>
      <c r="P1548" s="18">
        <v>0</v>
      </c>
      <c r="Q1548" s="18">
        <v>0</v>
      </c>
      <c r="R1548" s="18">
        <v>0</v>
      </c>
      <c r="S1548" s="18">
        <v>0</v>
      </c>
      <c r="T1548" s="18">
        <v>0</v>
      </c>
      <c r="U1548" s="18">
        <v>0</v>
      </c>
      <c r="V1548" s="18">
        <v>0</v>
      </c>
      <c r="W1548" s="18">
        <v>0</v>
      </c>
      <c r="X1548" s="18">
        <v>0</v>
      </c>
      <c r="Y1548" s="18">
        <v>0</v>
      </c>
      <c r="Z1548" s="18">
        <v>0</v>
      </c>
      <c r="AA1548" s="18">
        <v>0</v>
      </c>
      <c r="AB1548" s="18">
        <v>0</v>
      </c>
      <c r="AC1548" s="18">
        <v>0</v>
      </c>
      <c r="AD1548" s="18">
        <v>0</v>
      </c>
      <c r="AE1548" s="18">
        <v>0</v>
      </c>
      <c r="AF1548" s="18">
        <v>0</v>
      </c>
      <c r="AG1548" s="18">
        <v>0</v>
      </c>
      <c r="AH1548" s="18">
        <v>0</v>
      </c>
    </row>
    <row r="1549" spans="1:34" x14ac:dyDescent="0.15">
      <c r="A1549" s="19"/>
      <c r="B1549" s="17" t="s">
        <v>5</v>
      </c>
      <c r="C1549" s="17"/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0</v>
      </c>
      <c r="P1549" s="18">
        <v>0</v>
      </c>
      <c r="Q1549" s="18">
        <v>0</v>
      </c>
      <c r="R1549" s="18">
        <v>0</v>
      </c>
      <c r="S1549" s="18">
        <v>0</v>
      </c>
      <c r="T1549" s="18">
        <v>0</v>
      </c>
      <c r="U1549" s="18">
        <v>0</v>
      </c>
      <c r="V1549" s="18">
        <v>0</v>
      </c>
      <c r="W1549" s="18">
        <v>0</v>
      </c>
      <c r="X1549" s="18">
        <v>0</v>
      </c>
      <c r="Y1549" s="18">
        <v>0</v>
      </c>
      <c r="Z1549" s="18">
        <v>0</v>
      </c>
      <c r="AA1549" s="18">
        <v>0</v>
      </c>
      <c r="AB1549" s="18">
        <v>0</v>
      </c>
      <c r="AC1549" s="18">
        <v>0</v>
      </c>
      <c r="AD1549" s="18">
        <v>0</v>
      </c>
      <c r="AE1549" s="18">
        <v>0</v>
      </c>
      <c r="AF1549" s="18">
        <v>0</v>
      </c>
      <c r="AG1549" s="18">
        <v>0</v>
      </c>
      <c r="AH1549" s="18">
        <v>0</v>
      </c>
    </row>
    <row r="1550" spans="1:34" ht="14.25" thickBot="1" x14ac:dyDescent="0.2">
      <c r="A1550" s="20"/>
      <c r="B1550" s="21" t="s">
        <v>6</v>
      </c>
      <c r="C1550" s="21">
        <v>0</v>
      </c>
      <c r="D1550" s="22">
        <f>C1550+SUM(D1548:D1549)-D1547</f>
        <v>0</v>
      </c>
      <c r="E1550" s="22">
        <f>D1550+SUM(E1548:E1549)-E1547</f>
        <v>0</v>
      </c>
      <c r="F1550" s="22">
        <f>E1550+SUM(F1548:F1549)-F1547</f>
        <v>0</v>
      </c>
      <c r="G1550" s="22">
        <f>F1550+SUM(G1548:G1549)-G1547</f>
        <v>0</v>
      </c>
      <c r="H1550" s="22">
        <f>G1550+SUM(H1548:H1549)-H1547</f>
        <v>0</v>
      </c>
      <c r="I1550" s="22">
        <f>H1550+SUM(I1548:I1549)-I1547</f>
        <v>0</v>
      </c>
      <c r="J1550" s="22">
        <f>I1550+SUM(J1548:J1549)-J1547</f>
        <v>0</v>
      </c>
      <c r="K1550" s="22">
        <f>J1550+SUM(K1548:K1549)-K1547</f>
        <v>0</v>
      </c>
      <c r="L1550" s="22">
        <f>K1550+SUM(L1548:L1549)-L1547</f>
        <v>0</v>
      </c>
      <c r="M1550" s="22">
        <f>L1550+SUM(M1548:M1549)-M1547</f>
        <v>0</v>
      </c>
      <c r="N1550" s="22">
        <f>M1550+SUM(N1548:N1549)-N1547</f>
        <v>0</v>
      </c>
      <c r="O1550" s="22">
        <f>N1550+SUM(O1548:O1549)-O1547</f>
        <v>0</v>
      </c>
      <c r="P1550" s="22">
        <f>O1550+SUM(P1548:P1549)-P1547</f>
        <v>0</v>
      </c>
      <c r="Q1550" s="22">
        <f>P1550+SUM(Q1548:Q1549)-Q1547</f>
        <v>0</v>
      </c>
      <c r="R1550" s="22">
        <f>Q1550+SUM(R1548:R1549)-R1547</f>
        <v>0</v>
      </c>
      <c r="S1550" s="22">
        <f>R1550+SUM(S1548:S1549)-S1547</f>
        <v>0</v>
      </c>
      <c r="T1550" s="22">
        <f>S1550+SUM(T1548:T1549)-T1547</f>
        <v>0</v>
      </c>
      <c r="U1550" s="22">
        <f>T1550+SUM(U1548:U1549)-U1547</f>
        <v>0</v>
      </c>
      <c r="V1550" s="22">
        <f>U1550+SUM(V1548:V1549)-V1547</f>
        <v>0</v>
      </c>
      <c r="W1550" s="22">
        <f>V1550+SUM(W1548:W1549)-W1547</f>
        <v>0</v>
      </c>
      <c r="X1550" s="22">
        <f>W1550+SUM(X1548:X1549)-X1547</f>
        <v>0</v>
      </c>
      <c r="Y1550" s="22">
        <f>X1550+SUM(Y1548:Y1549)-Y1547</f>
        <v>0</v>
      </c>
      <c r="Z1550" s="22">
        <f>Y1550+SUM(Z1548:Z1549)-Z1547</f>
        <v>0</v>
      </c>
      <c r="AA1550" s="22">
        <f>Z1550+SUM(AA1548:AA1549)-AA1547</f>
        <v>0</v>
      </c>
      <c r="AB1550" s="22">
        <f>AA1550+SUM(AB1548:AB1549)-AB1547</f>
        <v>0</v>
      </c>
      <c r="AC1550" s="22">
        <f>AB1550+SUM(AC1548:AC1549)-AC1547</f>
        <v>0</v>
      </c>
      <c r="AD1550" s="22">
        <f>AC1550+SUM(AD1548:AD1549)-AD1547</f>
        <v>0</v>
      </c>
      <c r="AE1550" s="22">
        <f>AD1550+SUM(AE1548:AE1549)-AE1547</f>
        <v>0</v>
      </c>
      <c r="AF1550" s="22">
        <f>AE1550+SUM(AF1548:AF1549)-AF1547</f>
        <v>0</v>
      </c>
      <c r="AG1550" s="22">
        <f>AF1550+SUM(AG1548:AG1549)-AG1547</f>
        <v>0</v>
      </c>
      <c r="AH1550" s="22">
        <f>AG1550+SUM(AH1548:AH1549)-AH1547</f>
        <v>0</v>
      </c>
    </row>
    <row r="1551" spans="1:34" ht="14.25" thickTop="1" x14ac:dyDescent="0.15">
      <c r="A1551" s="13" t="s">
        <v>425</v>
      </c>
      <c r="B1551" s="14" t="s">
        <v>2</v>
      </c>
      <c r="C1551" s="14"/>
      <c r="D1551" s="15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  <c r="J1551" s="15">
        <v>0</v>
      </c>
      <c r="K1551" s="15">
        <v>0</v>
      </c>
      <c r="L1551" s="15">
        <v>0</v>
      </c>
      <c r="M1551" s="15">
        <v>0</v>
      </c>
      <c r="N1551" s="15">
        <v>0</v>
      </c>
      <c r="O1551" s="15">
        <v>0</v>
      </c>
      <c r="P1551" s="15">
        <v>0</v>
      </c>
      <c r="Q1551" s="15">
        <v>0</v>
      </c>
      <c r="R1551" s="15">
        <v>0</v>
      </c>
      <c r="S1551" s="15">
        <v>0</v>
      </c>
      <c r="T1551" s="15">
        <v>0</v>
      </c>
      <c r="U1551" s="15">
        <v>0</v>
      </c>
      <c r="V1551" s="15">
        <v>0</v>
      </c>
      <c r="W1551" s="15">
        <v>0</v>
      </c>
      <c r="X1551" s="15">
        <v>0</v>
      </c>
      <c r="Y1551" s="15">
        <v>0</v>
      </c>
      <c r="Z1551" s="15">
        <v>0</v>
      </c>
      <c r="AA1551" s="15">
        <v>0</v>
      </c>
      <c r="AB1551" s="15">
        <v>0</v>
      </c>
      <c r="AC1551" s="15">
        <v>0</v>
      </c>
      <c r="AD1551" s="15">
        <v>0</v>
      </c>
      <c r="AE1551" s="15">
        <v>0</v>
      </c>
      <c r="AF1551" s="15">
        <v>0</v>
      </c>
      <c r="AG1551" s="15">
        <v>0</v>
      </c>
      <c r="AH1551" s="15">
        <v>0</v>
      </c>
    </row>
    <row r="1552" spans="1:34" ht="13.5" customHeight="1" x14ac:dyDescent="0.15">
      <c r="A1552" s="16" t="s">
        <v>419</v>
      </c>
      <c r="B1552" s="17" t="s">
        <v>4</v>
      </c>
      <c r="C1552" s="17"/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0</v>
      </c>
      <c r="P1552" s="18">
        <v>0</v>
      </c>
      <c r="Q1552" s="18">
        <v>0</v>
      </c>
      <c r="R1552" s="18">
        <v>0</v>
      </c>
      <c r="S1552" s="18">
        <v>0</v>
      </c>
      <c r="T1552" s="18">
        <v>0</v>
      </c>
      <c r="U1552" s="18">
        <v>0</v>
      </c>
      <c r="V1552" s="18">
        <v>0</v>
      </c>
      <c r="W1552" s="18">
        <v>0</v>
      </c>
      <c r="X1552" s="18">
        <v>0</v>
      </c>
      <c r="Y1552" s="18">
        <v>0</v>
      </c>
      <c r="Z1552" s="18">
        <v>0</v>
      </c>
      <c r="AA1552" s="18">
        <v>0</v>
      </c>
      <c r="AB1552" s="18">
        <v>0</v>
      </c>
      <c r="AC1552" s="18">
        <v>0</v>
      </c>
      <c r="AD1552" s="18">
        <v>0</v>
      </c>
      <c r="AE1552" s="18">
        <v>0</v>
      </c>
      <c r="AF1552" s="18">
        <v>0</v>
      </c>
      <c r="AG1552" s="18">
        <v>0</v>
      </c>
      <c r="AH1552" s="18">
        <v>0</v>
      </c>
    </row>
    <row r="1553" spans="1:34" x14ac:dyDescent="0.15">
      <c r="A1553" s="19"/>
      <c r="B1553" s="17" t="s">
        <v>5</v>
      </c>
      <c r="C1553" s="17"/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0</v>
      </c>
      <c r="P1553" s="18">
        <v>0</v>
      </c>
      <c r="Q1553" s="18">
        <v>0</v>
      </c>
      <c r="R1553" s="18">
        <v>0</v>
      </c>
      <c r="S1553" s="18">
        <v>0</v>
      </c>
      <c r="T1553" s="18">
        <v>0</v>
      </c>
      <c r="U1553" s="18">
        <v>0</v>
      </c>
      <c r="V1553" s="18">
        <v>0</v>
      </c>
      <c r="W1553" s="18">
        <v>0</v>
      </c>
      <c r="X1553" s="18">
        <v>0</v>
      </c>
      <c r="Y1553" s="18">
        <v>0</v>
      </c>
      <c r="Z1553" s="18">
        <v>0</v>
      </c>
      <c r="AA1553" s="18">
        <v>0</v>
      </c>
      <c r="AB1553" s="18">
        <v>0</v>
      </c>
      <c r="AC1553" s="18">
        <v>0</v>
      </c>
      <c r="AD1553" s="18">
        <v>0</v>
      </c>
      <c r="AE1553" s="18">
        <v>0</v>
      </c>
      <c r="AF1553" s="18">
        <v>0</v>
      </c>
      <c r="AG1553" s="18">
        <v>0</v>
      </c>
      <c r="AH1553" s="18">
        <v>0</v>
      </c>
    </row>
    <row r="1554" spans="1:34" ht="14.25" thickBot="1" x14ac:dyDescent="0.2">
      <c r="A1554" s="20"/>
      <c r="B1554" s="21" t="s">
        <v>6</v>
      </c>
      <c r="C1554" s="21">
        <v>0</v>
      </c>
      <c r="D1554" s="22">
        <f>C1554+SUM(D1552:D1553)-D1551</f>
        <v>0</v>
      </c>
      <c r="E1554" s="22">
        <f>D1554+SUM(E1552:E1553)-E1551</f>
        <v>0</v>
      </c>
      <c r="F1554" s="22">
        <f>E1554+SUM(F1552:F1553)-F1551</f>
        <v>0</v>
      </c>
      <c r="G1554" s="22">
        <f>F1554+SUM(G1552:G1553)-G1551</f>
        <v>0</v>
      </c>
      <c r="H1554" s="22">
        <f>G1554+SUM(H1552:H1553)-H1551</f>
        <v>0</v>
      </c>
      <c r="I1554" s="22">
        <f>H1554+SUM(I1552:I1553)-I1551</f>
        <v>0</v>
      </c>
      <c r="J1554" s="22">
        <f>I1554+SUM(J1552:J1553)-J1551</f>
        <v>0</v>
      </c>
      <c r="K1554" s="22">
        <f>J1554+SUM(K1552:K1553)-K1551</f>
        <v>0</v>
      </c>
      <c r="L1554" s="22">
        <f>K1554+SUM(L1552:L1553)-L1551</f>
        <v>0</v>
      </c>
      <c r="M1554" s="22">
        <f>L1554+SUM(M1552:M1553)-M1551</f>
        <v>0</v>
      </c>
      <c r="N1554" s="22">
        <f>M1554+SUM(N1552:N1553)-N1551</f>
        <v>0</v>
      </c>
      <c r="O1554" s="22">
        <f>N1554+SUM(O1552:O1553)-O1551</f>
        <v>0</v>
      </c>
      <c r="P1554" s="22">
        <f>O1554+SUM(P1552:P1553)-P1551</f>
        <v>0</v>
      </c>
      <c r="Q1554" s="22">
        <f>P1554+SUM(Q1552:Q1553)-Q1551</f>
        <v>0</v>
      </c>
      <c r="R1554" s="22">
        <f>Q1554+SUM(R1552:R1553)-R1551</f>
        <v>0</v>
      </c>
      <c r="S1554" s="22">
        <f>R1554+SUM(S1552:S1553)-S1551</f>
        <v>0</v>
      </c>
      <c r="T1554" s="22">
        <f>S1554+SUM(T1552:T1553)-T1551</f>
        <v>0</v>
      </c>
      <c r="U1554" s="22">
        <f>T1554+SUM(U1552:U1553)-U1551</f>
        <v>0</v>
      </c>
      <c r="V1554" s="22">
        <f>U1554+SUM(V1552:V1553)-V1551</f>
        <v>0</v>
      </c>
      <c r="W1554" s="22">
        <f>V1554+SUM(W1552:W1553)-W1551</f>
        <v>0</v>
      </c>
      <c r="X1554" s="22">
        <f>W1554+SUM(X1552:X1553)-X1551</f>
        <v>0</v>
      </c>
      <c r="Y1554" s="22">
        <f>X1554+SUM(Y1552:Y1553)-Y1551</f>
        <v>0</v>
      </c>
      <c r="Z1554" s="22">
        <f>Y1554+SUM(Z1552:Z1553)-Z1551</f>
        <v>0</v>
      </c>
      <c r="AA1554" s="22">
        <f>Z1554+SUM(AA1552:AA1553)-AA1551</f>
        <v>0</v>
      </c>
      <c r="AB1554" s="22">
        <f>AA1554+SUM(AB1552:AB1553)-AB1551</f>
        <v>0</v>
      </c>
      <c r="AC1554" s="22">
        <f>AB1554+SUM(AC1552:AC1553)-AC1551</f>
        <v>0</v>
      </c>
      <c r="AD1554" s="22">
        <f>AC1554+SUM(AD1552:AD1553)-AD1551</f>
        <v>0</v>
      </c>
      <c r="AE1554" s="22">
        <f>AD1554+SUM(AE1552:AE1553)-AE1551</f>
        <v>0</v>
      </c>
      <c r="AF1554" s="22">
        <f>AE1554+SUM(AF1552:AF1553)-AF1551</f>
        <v>0</v>
      </c>
      <c r="AG1554" s="22">
        <f>AF1554+SUM(AG1552:AG1553)-AG1551</f>
        <v>0</v>
      </c>
      <c r="AH1554" s="22">
        <f>AG1554+SUM(AH1552:AH1553)-AH1551</f>
        <v>0</v>
      </c>
    </row>
    <row r="1555" spans="1:34" ht="14.25" thickTop="1" x14ac:dyDescent="0.15">
      <c r="A1555" s="13" t="s">
        <v>426</v>
      </c>
      <c r="B1555" s="14" t="s">
        <v>2</v>
      </c>
      <c r="C1555" s="14"/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15">
        <v>0</v>
      </c>
      <c r="P1555" s="15">
        <v>0</v>
      </c>
      <c r="Q1555" s="15">
        <v>0</v>
      </c>
      <c r="R1555" s="15">
        <v>0</v>
      </c>
      <c r="S1555" s="15">
        <v>0</v>
      </c>
      <c r="T1555" s="15">
        <v>0</v>
      </c>
      <c r="U1555" s="15">
        <v>0</v>
      </c>
      <c r="V1555" s="15">
        <v>0</v>
      </c>
      <c r="W1555" s="15">
        <v>0</v>
      </c>
      <c r="X1555" s="15">
        <v>0</v>
      </c>
      <c r="Y1555" s="15">
        <v>0</v>
      </c>
      <c r="Z1555" s="15">
        <v>0</v>
      </c>
      <c r="AA1555" s="15">
        <v>0</v>
      </c>
      <c r="AB1555" s="15">
        <v>0</v>
      </c>
      <c r="AC1555" s="15">
        <v>0</v>
      </c>
      <c r="AD1555" s="15">
        <v>0</v>
      </c>
      <c r="AE1555" s="15">
        <v>0</v>
      </c>
      <c r="AF1555" s="15">
        <v>0</v>
      </c>
      <c r="AG1555" s="15">
        <v>0</v>
      </c>
      <c r="AH1555" s="15">
        <v>0</v>
      </c>
    </row>
    <row r="1556" spans="1:34" ht="13.5" customHeight="1" x14ac:dyDescent="0.15">
      <c r="A1556" s="16" t="s">
        <v>419</v>
      </c>
      <c r="B1556" s="17" t="s">
        <v>4</v>
      </c>
      <c r="C1556" s="17"/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0</v>
      </c>
      <c r="P1556" s="18">
        <v>0</v>
      </c>
      <c r="Q1556" s="18">
        <v>0</v>
      </c>
      <c r="R1556" s="18">
        <v>0</v>
      </c>
      <c r="S1556" s="18">
        <v>0</v>
      </c>
      <c r="T1556" s="18">
        <v>0</v>
      </c>
      <c r="U1556" s="18">
        <v>0</v>
      </c>
      <c r="V1556" s="18">
        <v>0</v>
      </c>
      <c r="W1556" s="18">
        <v>0</v>
      </c>
      <c r="X1556" s="18">
        <v>0</v>
      </c>
      <c r="Y1556" s="18">
        <v>0</v>
      </c>
      <c r="Z1556" s="18">
        <v>0</v>
      </c>
      <c r="AA1556" s="18">
        <v>0</v>
      </c>
      <c r="AB1556" s="18">
        <v>0</v>
      </c>
      <c r="AC1556" s="18">
        <v>0</v>
      </c>
      <c r="AD1556" s="18">
        <v>0</v>
      </c>
      <c r="AE1556" s="18">
        <v>0</v>
      </c>
      <c r="AF1556" s="18">
        <v>0</v>
      </c>
      <c r="AG1556" s="18">
        <v>0</v>
      </c>
      <c r="AH1556" s="18">
        <v>0</v>
      </c>
    </row>
    <row r="1557" spans="1:34" x14ac:dyDescent="0.15">
      <c r="A1557" s="19"/>
      <c r="B1557" s="17" t="s">
        <v>5</v>
      </c>
      <c r="C1557" s="17"/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0</v>
      </c>
      <c r="P1557" s="18">
        <v>0</v>
      </c>
      <c r="Q1557" s="18">
        <v>0</v>
      </c>
      <c r="R1557" s="18">
        <v>0</v>
      </c>
      <c r="S1557" s="18">
        <v>0</v>
      </c>
      <c r="T1557" s="18">
        <v>0</v>
      </c>
      <c r="U1557" s="18">
        <v>0</v>
      </c>
      <c r="V1557" s="18">
        <v>0</v>
      </c>
      <c r="W1557" s="18">
        <v>0</v>
      </c>
      <c r="X1557" s="18">
        <v>0</v>
      </c>
      <c r="Y1557" s="18">
        <v>0</v>
      </c>
      <c r="Z1557" s="18">
        <v>0</v>
      </c>
      <c r="AA1557" s="18">
        <v>0</v>
      </c>
      <c r="AB1557" s="18">
        <v>0</v>
      </c>
      <c r="AC1557" s="18">
        <v>0</v>
      </c>
      <c r="AD1557" s="18">
        <v>0</v>
      </c>
      <c r="AE1557" s="18">
        <v>0</v>
      </c>
      <c r="AF1557" s="18">
        <v>0</v>
      </c>
      <c r="AG1557" s="18">
        <v>0</v>
      </c>
      <c r="AH1557" s="18">
        <v>0</v>
      </c>
    </row>
    <row r="1558" spans="1:34" ht="14.25" thickBot="1" x14ac:dyDescent="0.2">
      <c r="A1558" s="20"/>
      <c r="B1558" s="21" t="s">
        <v>6</v>
      </c>
      <c r="C1558" s="21">
        <v>0</v>
      </c>
      <c r="D1558" s="22">
        <f>C1558+SUM(D1556:D1557)-D1555</f>
        <v>0</v>
      </c>
      <c r="E1558" s="22">
        <f>D1558+SUM(E1556:E1557)-E1555</f>
        <v>0</v>
      </c>
      <c r="F1558" s="22">
        <f>E1558+SUM(F1556:F1557)-F1555</f>
        <v>0</v>
      </c>
      <c r="G1558" s="22">
        <f>F1558+SUM(G1556:G1557)-G1555</f>
        <v>0</v>
      </c>
      <c r="H1558" s="22">
        <f>G1558+SUM(H1556:H1557)-H1555</f>
        <v>0</v>
      </c>
      <c r="I1558" s="22">
        <f>H1558+SUM(I1556:I1557)-I1555</f>
        <v>0</v>
      </c>
      <c r="J1558" s="22">
        <f>I1558+SUM(J1556:J1557)-J1555</f>
        <v>0</v>
      </c>
      <c r="K1558" s="22">
        <f>J1558+SUM(K1556:K1557)-K1555</f>
        <v>0</v>
      </c>
      <c r="L1558" s="22">
        <f>K1558+SUM(L1556:L1557)-L1555</f>
        <v>0</v>
      </c>
      <c r="M1558" s="22">
        <f>L1558+SUM(M1556:M1557)-M1555</f>
        <v>0</v>
      </c>
      <c r="N1558" s="22">
        <f>M1558+SUM(N1556:N1557)-N1555</f>
        <v>0</v>
      </c>
      <c r="O1558" s="22">
        <f>N1558+SUM(O1556:O1557)-O1555</f>
        <v>0</v>
      </c>
      <c r="P1558" s="22">
        <f>O1558+SUM(P1556:P1557)-P1555</f>
        <v>0</v>
      </c>
      <c r="Q1558" s="22">
        <f>P1558+SUM(Q1556:Q1557)-Q1555</f>
        <v>0</v>
      </c>
      <c r="R1558" s="22">
        <f>Q1558+SUM(R1556:R1557)-R1555</f>
        <v>0</v>
      </c>
      <c r="S1558" s="22">
        <f>R1558+SUM(S1556:S1557)-S1555</f>
        <v>0</v>
      </c>
      <c r="T1558" s="22">
        <f>S1558+SUM(T1556:T1557)-T1555</f>
        <v>0</v>
      </c>
      <c r="U1558" s="22">
        <f>T1558+SUM(U1556:U1557)-U1555</f>
        <v>0</v>
      </c>
      <c r="V1558" s="22">
        <f>U1558+SUM(V1556:V1557)-V1555</f>
        <v>0</v>
      </c>
      <c r="W1558" s="22">
        <f>V1558+SUM(W1556:W1557)-W1555</f>
        <v>0</v>
      </c>
      <c r="X1558" s="22">
        <f>W1558+SUM(X1556:X1557)-X1555</f>
        <v>0</v>
      </c>
      <c r="Y1558" s="22">
        <f>X1558+SUM(Y1556:Y1557)-Y1555</f>
        <v>0</v>
      </c>
      <c r="Z1558" s="22">
        <f>Y1558+SUM(Z1556:Z1557)-Z1555</f>
        <v>0</v>
      </c>
      <c r="AA1558" s="22">
        <f>Z1558+SUM(AA1556:AA1557)-AA1555</f>
        <v>0</v>
      </c>
      <c r="AB1558" s="22">
        <f>AA1558+SUM(AB1556:AB1557)-AB1555</f>
        <v>0</v>
      </c>
      <c r="AC1558" s="22">
        <f>AB1558+SUM(AC1556:AC1557)-AC1555</f>
        <v>0</v>
      </c>
      <c r="AD1558" s="22">
        <f>AC1558+SUM(AD1556:AD1557)-AD1555</f>
        <v>0</v>
      </c>
      <c r="AE1558" s="22">
        <f>AD1558+SUM(AE1556:AE1557)-AE1555</f>
        <v>0</v>
      </c>
      <c r="AF1558" s="22">
        <f>AE1558+SUM(AF1556:AF1557)-AF1555</f>
        <v>0</v>
      </c>
      <c r="AG1558" s="22">
        <f>AF1558+SUM(AG1556:AG1557)-AG1555</f>
        <v>0</v>
      </c>
      <c r="AH1558" s="22">
        <f>AG1558+SUM(AH1556:AH1557)-AH1555</f>
        <v>0</v>
      </c>
    </row>
    <row r="1559" spans="1:34" ht="14.25" thickTop="1" x14ac:dyDescent="0.15">
      <c r="A1559" s="13" t="s">
        <v>427</v>
      </c>
      <c r="B1559" s="14" t="s">
        <v>2</v>
      </c>
      <c r="C1559" s="14"/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15">
        <v>0</v>
      </c>
      <c r="P1559" s="15">
        <v>0</v>
      </c>
      <c r="Q1559" s="15">
        <v>0</v>
      </c>
      <c r="R1559" s="15">
        <v>0</v>
      </c>
      <c r="S1559" s="15">
        <v>0</v>
      </c>
      <c r="T1559" s="15">
        <v>0</v>
      </c>
      <c r="U1559" s="15">
        <v>0</v>
      </c>
      <c r="V1559" s="15">
        <v>0</v>
      </c>
      <c r="W1559" s="15">
        <v>0</v>
      </c>
      <c r="X1559" s="15">
        <v>0</v>
      </c>
      <c r="Y1559" s="15">
        <v>0</v>
      </c>
      <c r="Z1559" s="15">
        <v>0</v>
      </c>
      <c r="AA1559" s="15">
        <v>0</v>
      </c>
      <c r="AB1559" s="15">
        <v>0</v>
      </c>
      <c r="AC1559" s="15">
        <v>0</v>
      </c>
      <c r="AD1559" s="15">
        <v>0</v>
      </c>
      <c r="AE1559" s="15">
        <v>0</v>
      </c>
      <c r="AF1559" s="15">
        <v>0</v>
      </c>
      <c r="AG1559" s="15">
        <v>0</v>
      </c>
      <c r="AH1559" s="15">
        <v>0</v>
      </c>
    </row>
    <row r="1560" spans="1:34" ht="13.5" customHeight="1" x14ac:dyDescent="0.15">
      <c r="A1560" s="16" t="s">
        <v>419</v>
      </c>
      <c r="B1560" s="17" t="s">
        <v>4</v>
      </c>
      <c r="C1560" s="17"/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0</v>
      </c>
      <c r="P1560" s="18">
        <v>0</v>
      </c>
      <c r="Q1560" s="18">
        <v>0</v>
      </c>
      <c r="R1560" s="18">
        <v>0</v>
      </c>
      <c r="S1560" s="18">
        <v>0</v>
      </c>
      <c r="T1560" s="18">
        <v>0</v>
      </c>
      <c r="U1560" s="18">
        <v>0</v>
      </c>
      <c r="V1560" s="18">
        <v>0</v>
      </c>
      <c r="W1560" s="18">
        <v>0</v>
      </c>
      <c r="X1560" s="18">
        <v>0</v>
      </c>
      <c r="Y1560" s="18">
        <v>0</v>
      </c>
      <c r="Z1560" s="18">
        <v>0</v>
      </c>
      <c r="AA1560" s="18">
        <v>0</v>
      </c>
      <c r="AB1560" s="18">
        <v>0</v>
      </c>
      <c r="AC1560" s="18">
        <v>0</v>
      </c>
      <c r="AD1560" s="18">
        <v>0</v>
      </c>
      <c r="AE1560" s="18">
        <v>0</v>
      </c>
      <c r="AF1560" s="18">
        <v>0</v>
      </c>
      <c r="AG1560" s="18">
        <v>0</v>
      </c>
      <c r="AH1560" s="18">
        <v>0</v>
      </c>
    </row>
    <row r="1561" spans="1:34" x14ac:dyDescent="0.15">
      <c r="A1561" s="19"/>
      <c r="B1561" s="17" t="s">
        <v>5</v>
      </c>
      <c r="C1561" s="17"/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0</v>
      </c>
      <c r="P1561" s="18">
        <v>0</v>
      </c>
      <c r="Q1561" s="18">
        <v>0</v>
      </c>
      <c r="R1561" s="18">
        <v>0</v>
      </c>
      <c r="S1561" s="18">
        <v>0</v>
      </c>
      <c r="T1561" s="18">
        <v>0</v>
      </c>
      <c r="U1561" s="18">
        <v>0</v>
      </c>
      <c r="V1561" s="18">
        <v>0</v>
      </c>
      <c r="W1561" s="18">
        <v>0</v>
      </c>
      <c r="X1561" s="18">
        <v>0</v>
      </c>
      <c r="Y1561" s="18">
        <v>0</v>
      </c>
      <c r="Z1561" s="18">
        <v>0</v>
      </c>
      <c r="AA1561" s="18">
        <v>0</v>
      </c>
      <c r="AB1561" s="18">
        <v>0</v>
      </c>
      <c r="AC1561" s="18">
        <v>0</v>
      </c>
      <c r="AD1561" s="18">
        <v>0</v>
      </c>
      <c r="AE1561" s="18">
        <v>0</v>
      </c>
      <c r="AF1561" s="18">
        <v>0</v>
      </c>
      <c r="AG1561" s="18">
        <v>0</v>
      </c>
      <c r="AH1561" s="18">
        <v>0</v>
      </c>
    </row>
    <row r="1562" spans="1:34" ht="14.25" thickBot="1" x14ac:dyDescent="0.2">
      <c r="A1562" s="20"/>
      <c r="B1562" s="21" t="s">
        <v>6</v>
      </c>
      <c r="C1562" s="21">
        <v>0</v>
      </c>
      <c r="D1562" s="22">
        <f>C1562+SUM(D1560:D1561)-D1559</f>
        <v>0</v>
      </c>
      <c r="E1562" s="22">
        <f>D1562+SUM(E1560:E1561)-E1559</f>
        <v>0</v>
      </c>
      <c r="F1562" s="22">
        <f>E1562+SUM(F1560:F1561)-F1559</f>
        <v>0</v>
      </c>
      <c r="G1562" s="22">
        <f>F1562+SUM(G1560:G1561)-G1559</f>
        <v>0</v>
      </c>
      <c r="H1562" s="22">
        <f>G1562+SUM(H1560:H1561)-H1559</f>
        <v>0</v>
      </c>
      <c r="I1562" s="22">
        <f>H1562+SUM(I1560:I1561)-I1559</f>
        <v>0</v>
      </c>
      <c r="J1562" s="22">
        <f>I1562+SUM(J1560:J1561)-J1559</f>
        <v>0</v>
      </c>
      <c r="K1562" s="22">
        <f>J1562+SUM(K1560:K1561)-K1559</f>
        <v>0</v>
      </c>
      <c r="L1562" s="22">
        <f>K1562+SUM(L1560:L1561)-L1559</f>
        <v>0</v>
      </c>
      <c r="M1562" s="22">
        <f>L1562+SUM(M1560:M1561)-M1559</f>
        <v>0</v>
      </c>
      <c r="N1562" s="22">
        <f>M1562+SUM(N1560:N1561)-N1559</f>
        <v>0</v>
      </c>
      <c r="O1562" s="22">
        <f>N1562+SUM(O1560:O1561)-O1559</f>
        <v>0</v>
      </c>
      <c r="P1562" s="22">
        <f>O1562+SUM(P1560:P1561)-P1559</f>
        <v>0</v>
      </c>
      <c r="Q1562" s="22">
        <f>P1562+SUM(Q1560:Q1561)-Q1559</f>
        <v>0</v>
      </c>
      <c r="R1562" s="22">
        <f>Q1562+SUM(R1560:R1561)-R1559</f>
        <v>0</v>
      </c>
      <c r="S1562" s="22">
        <f>R1562+SUM(S1560:S1561)-S1559</f>
        <v>0</v>
      </c>
      <c r="T1562" s="22">
        <f>S1562+SUM(T1560:T1561)-T1559</f>
        <v>0</v>
      </c>
      <c r="U1562" s="22">
        <f>T1562+SUM(U1560:U1561)-U1559</f>
        <v>0</v>
      </c>
      <c r="V1562" s="22">
        <f>U1562+SUM(V1560:V1561)-V1559</f>
        <v>0</v>
      </c>
      <c r="W1562" s="22">
        <f>V1562+SUM(W1560:W1561)-W1559</f>
        <v>0</v>
      </c>
      <c r="X1562" s="22">
        <f>W1562+SUM(X1560:X1561)-X1559</f>
        <v>0</v>
      </c>
      <c r="Y1562" s="22">
        <f>X1562+SUM(Y1560:Y1561)-Y1559</f>
        <v>0</v>
      </c>
      <c r="Z1562" s="22">
        <f>Y1562+SUM(Z1560:Z1561)-Z1559</f>
        <v>0</v>
      </c>
      <c r="AA1562" s="22">
        <f>Z1562+SUM(AA1560:AA1561)-AA1559</f>
        <v>0</v>
      </c>
      <c r="AB1562" s="22">
        <f>AA1562+SUM(AB1560:AB1561)-AB1559</f>
        <v>0</v>
      </c>
      <c r="AC1562" s="22">
        <f>AB1562+SUM(AC1560:AC1561)-AC1559</f>
        <v>0</v>
      </c>
      <c r="AD1562" s="22">
        <f>AC1562+SUM(AD1560:AD1561)-AD1559</f>
        <v>0</v>
      </c>
      <c r="AE1562" s="22">
        <f>AD1562+SUM(AE1560:AE1561)-AE1559</f>
        <v>0</v>
      </c>
      <c r="AF1562" s="22">
        <f>AE1562+SUM(AF1560:AF1561)-AF1559</f>
        <v>0</v>
      </c>
      <c r="AG1562" s="22">
        <f>AF1562+SUM(AG1560:AG1561)-AG1559</f>
        <v>0</v>
      </c>
      <c r="AH1562" s="22">
        <f>AG1562+SUM(AH1560:AH1561)-AH1559</f>
        <v>0</v>
      </c>
    </row>
    <row r="1563" spans="1:34" ht="14.25" thickTop="1" x14ac:dyDescent="0.15">
      <c r="A1563" s="13" t="s">
        <v>428</v>
      </c>
      <c r="B1563" s="14" t="s">
        <v>2</v>
      </c>
      <c r="C1563" s="14"/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15">
        <v>0</v>
      </c>
      <c r="P1563" s="15">
        <v>0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0</v>
      </c>
      <c r="X1563" s="15">
        <v>0</v>
      </c>
      <c r="Y1563" s="15">
        <v>0</v>
      </c>
      <c r="Z1563" s="15">
        <v>0</v>
      </c>
      <c r="AA1563" s="15">
        <v>0</v>
      </c>
      <c r="AB1563" s="15">
        <v>0</v>
      </c>
      <c r="AC1563" s="15">
        <v>0</v>
      </c>
      <c r="AD1563" s="15">
        <v>0</v>
      </c>
      <c r="AE1563" s="15">
        <v>0</v>
      </c>
      <c r="AF1563" s="15">
        <v>0</v>
      </c>
      <c r="AG1563" s="15">
        <v>0</v>
      </c>
      <c r="AH1563" s="15">
        <v>0</v>
      </c>
    </row>
    <row r="1564" spans="1:34" ht="13.5" customHeight="1" x14ac:dyDescent="0.15">
      <c r="A1564" s="16" t="s">
        <v>419</v>
      </c>
      <c r="B1564" s="17" t="s">
        <v>4</v>
      </c>
      <c r="C1564" s="17"/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0</v>
      </c>
      <c r="P1564" s="18">
        <v>0</v>
      </c>
      <c r="Q1564" s="18">
        <v>0</v>
      </c>
      <c r="R1564" s="18">
        <v>0</v>
      </c>
      <c r="S1564" s="18">
        <v>0</v>
      </c>
      <c r="T1564" s="18">
        <v>0</v>
      </c>
      <c r="U1564" s="18">
        <v>0</v>
      </c>
      <c r="V1564" s="18">
        <v>0</v>
      </c>
      <c r="W1564" s="18">
        <v>0</v>
      </c>
      <c r="X1564" s="18">
        <v>0</v>
      </c>
      <c r="Y1564" s="18">
        <v>0</v>
      </c>
      <c r="Z1564" s="18">
        <v>0</v>
      </c>
      <c r="AA1564" s="18">
        <v>0</v>
      </c>
      <c r="AB1564" s="18">
        <v>0</v>
      </c>
      <c r="AC1564" s="18">
        <v>0</v>
      </c>
      <c r="AD1564" s="18">
        <v>0</v>
      </c>
      <c r="AE1564" s="18">
        <v>0</v>
      </c>
      <c r="AF1564" s="18">
        <v>0</v>
      </c>
      <c r="AG1564" s="18">
        <v>0</v>
      </c>
      <c r="AH1564" s="18">
        <v>0</v>
      </c>
    </row>
    <row r="1565" spans="1:34" x14ac:dyDescent="0.15">
      <c r="A1565" s="19"/>
      <c r="B1565" s="17" t="s">
        <v>5</v>
      </c>
      <c r="C1565" s="17"/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0</v>
      </c>
      <c r="P1565" s="18">
        <v>0</v>
      </c>
      <c r="Q1565" s="18">
        <v>0</v>
      </c>
      <c r="R1565" s="18">
        <v>0</v>
      </c>
      <c r="S1565" s="18">
        <v>0</v>
      </c>
      <c r="T1565" s="18">
        <v>0</v>
      </c>
      <c r="U1565" s="18">
        <v>0</v>
      </c>
      <c r="V1565" s="18">
        <v>0</v>
      </c>
      <c r="W1565" s="18">
        <v>0</v>
      </c>
      <c r="X1565" s="18">
        <v>0</v>
      </c>
      <c r="Y1565" s="18">
        <v>0</v>
      </c>
      <c r="Z1565" s="18">
        <v>0</v>
      </c>
      <c r="AA1565" s="18">
        <v>0</v>
      </c>
      <c r="AB1565" s="18">
        <v>0</v>
      </c>
      <c r="AC1565" s="18">
        <v>0</v>
      </c>
      <c r="AD1565" s="18">
        <v>0</v>
      </c>
      <c r="AE1565" s="18">
        <v>0</v>
      </c>
      <c r="AF1565" s="18">
        <v>0</v>
      </c>
      <c r="AG1565" s="18">
        <v>0</v>
      </c>
      <c r="AH1565" s="18">
        <v>0</v>
      </c>
    </row>
    <row r="1566" spans="1:34" ht="14.25" thickBot="1" x14ac:dyDescent="0.2">
      <c r="A1566" s="20"/>
      <c r="B1566" s="21" t="s">
        <v>6</v>
      </c>
      <c r="C1566" s="21">
        <v>0</v>
      </c>
      <c r="D1566" s="22">
        <f>C1566+SUM(D1564:D1565)-D1563</f>
        <v>0</v>
      </c>
      <c r="E1566" s="22">
        <f>D1566+SUM(E1564:E1565)-E1563</f>
        <v>0</v>
      </c>
      <c r="F1566" s="22">
        <f>E1566+SUM(F1564:F1565)-F1563</f>
        <v>0</v>
      </c>
      <c r="G1566" s="22">
        <f>F1566+SUM(G1564:G1565)-G1563</f>
        <v>0</v>
      </c>
      <c r="H1566" s="22">
        <f>G1566+SUM(H1564:H1565)-H1563</f>
        <v>0</v>
      </c>
      <c r="I1566" s="22">
        <f>H1566+SUM(I1564:I1565)-I1563</f>
        <v>0</v>
      </c>
      <c r="J1566" s="22">
        <f>I1566+SUM(J1564:J1565)-J1563</f>
        <v>0</v>
      </c>
      <c r="K1566" s="22">
        <f>J1566+SUM(K1564:K1565)-K1563</f>
        <v>0</v>
      </c>
      <c r="L1566" s="22">
        <f>K1566+SUM(L1564:L1565)-L1563</f>
        <v>0</v>
      </c>
      <c r="M1566" s="22">
        <f>L1566+SUM(M1564:M1565)-M1563</f>
        <v>0</v>
      </c>
      <c r="N1566" s="22">
        <f>M1566+SUM(N1564:N1565)-N1563</f>
        <v>0</v>
      </c>
      <c r="O1566" s="22">
        <f>N1566+SUM(O1564:O1565)-O1563</f>
        <v>0</v>
      </c>
      <c r="P1566" s="22">
        <f>O1566+SUM(P1564:P1565)-P1563</f>
        <v>0</v>
      </c>
      <c r="Q1566" s="22">
        <f>P1566+SUM(Q1564:Q1565)-Q1563</f>
        <v>0</v>
      </c>
      <c r="R1566" s="22">
        <f>Q1566+SUM(R1564:R1565)-R1563</f>
        <v>0</v>
      </c>
      <c r="S1566" s="22">
        <f>R1566+SUM(S1564:S1565)-S1563</f>
        <v>0</v>
      </c>
      <c r="T1566" s="22">
        <f>S1566+SUM(T1564:T1565)-T1563</f>
        <v>0</v>
      </c>
      <c r="U1566" s="22">
        <f>T1566+SUM(U1564:U1565)-U1563</f>
        <v>0</v>
      </c>
      <c r="V1566" s="22">
        <f>U1566+SUM(V1564:V1565)-V1563</f>
        <v>0</v>
      </c>
      <c r="W1566" s="22">
        <f>V1566+SUM(W1564:W1565)-W1563</f>
        <v>0</v>
      </c>
      <c r="X1566" s="22">
        <f>W1566+SUM(X1564:X1565)-X1563</f>
        <v>0</v>
      </c>
      <c r="Y1566" s="22">
        <f>X1566+SUM(Y1564:Y1565)-Y1563</f>
        <v>0</v>
      </c>
      <c r="Z1566" s="22">
        <f>Y1566+SUM(Z1564:Z1565)-Z1563</f>
        <v>0</v>
      </c>
      <c r="AA1566" s="22">
        <f>Z1566+SUM(AA1564:AA1565)-AA1563</f>
        <v>0</v>
      </c>
      <c r="AB1566" s="22">
        <f>AA1566+SUM(AB1564:AB1565)-AB1563</f>
        <v>0</v>
      </c>
      <c r="AC1566" s="22">
        <f>AB1566+SUM(AC1564:AC1565)-AC1563</f>
        <v>0</v>
      </c>
      <c r="AD1566" s="22">
        <f>AC1566+SUM(AD1564:AD1565)-AD1563</f>
        <v>0</v>
      </c>
      <c r="AE1566" s="22">
        <f>AD1566+SUM(AE1564:AE1565)-AE1563</f>
        <v>0</v>
      </c>
      <c r="AF1566" s="22">
        <f>AE1566+SUM(AF1564:AF1565)-AF1563</f>
        <v>0</v>
      </c>
      <c r="AG1566" s="22">
        <f>AF1566+SUM(AG1564:AG1565)-AG1563</f>
        <v>0</v>
      </c>
      <c r="AH1566" s="22">
        <f>AG1566+SUM(AH1564:AH1565)-AH1563</f>
        <v>0</v>
      </c>
    </row>
    <row r="1567" spans="1:34" ht="14.25" thickTop="1" x14ac:dyDescent="0.15">
      <c r="A1567" s="13" t="s">
        <v>429</v>
      </c>
      <c r="B1567" s="14" t="s">
        <v>2</v>
      </c>
      <c r="C1567" s="14"/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15">
        <v>0</v>
      </c>
      <c r="P1567" s="15">
        <v>0</v>
      </c>
      <c r="Q1567" s="15">
        <v>0</v>
      </c>
      <c r="R1567" s="15">
        <v>0</v>
      </c>
      <c r="S1567" s="15">
        <v>0</v>
      </c>
      <c r="T1567" s="15">
        <v>0</v>
      </c>
      <c r="U1567" s="15">
        <v>0</v>
      </c>
      <c r="V1567" s="15">
        <v>0</v>
      </c>
      <c r="W1567" s="15">
        <v>0</v>
      </c>
      <c r="X1567" s="15">
        <v>0</v>
      </c>
      <c r="Y1567" s="15">
        <v>0</v>
      </c>
      <c r="Z1567" s="15">
        <v>0</v>
      </c>
      <c r="AA1567" s="15">
        <v>0</v>
      </c>
      <c r="AB1567" s="15">
        <v>0</v>
      </c>
      <c r="AC1567" s="15">
        <v>0</v>
      </c>
      <c r="AD1567" s="15">
        <v>0</v>
      </c>
      <c r="AE1567" s="15">
        <v>0</v>
      </c>
      <c r="AF1567" s="15">
        <v>0</v>
      </c>
      <c r="AG1567" s="15">
        <v>0</v>
      </c>
      <c r="AH1567" s="15">
        <v>0</v>
      </c>
    </row>
    <row r="1568" spans="1:34" ht="13.5" customHeight="1" x14ac:dyDescent="0.15">
      <c r="A1568" s="16" t="s">
        <v>419</v>
      </c>
      <c r="B1568" s="17" t="s">
        <v>4</v>
      </c>
      <c r="C1568" s="17"/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0</v>
      </c>
      <c r="P1568" s="18">
        <v>0</v>
      </c>
      <c r="Q1568" s="18">
        <v>0</v>
      </c>
      <c r="R1568" s="18">
        <v>0</v>
      </c>
      <c r="S1568" s="18">
        <v>0</v>
      </c>
      <c r="T1568" s="18">
        <v>0</v>
      </c>
      <c r="U1568" s="18">
        <v>0</v>
      </c>
      <c r="V1568" s="18">
        <v>0</v>
      </c>
      <c r="W1568" s="18">
        <v>0</v>
      </c>
      <c r="X1568" s="18">
        <v>0</v>
      </c>
      <c r="Y1568" s="18">
        <v>0</v>
      </c>
      <c r="Z1568" s="18">
        <v>0</v>
      </c>
      <c r="AA1568" s="18">
        <v>0</v>
      </c>
      <c r="AB1568" s="18">
        <v>0</v>
      </c>
      <c r="AC1568" s="18">
        <v>0</v>
      </c>
      <c r="AD1568" s="18">
        <v>0</v>
      </c>
      <c r="AE1568" s="18">
        <v>0</v>
      </c>
      <c r="AF1568" s="18">
        <v>0</v>
      </c>
      <c r="AG1568" s="18">
        <v>0</v>
      </c>
      <c r="AH1568" s="18">
        <v>0</v>
      </c>
    </row>
    <row r="1569" spans="1:34" x14ac:dyDescent="0.15">
      <c r="A1569" s="19"/>
      <c r="B1569" s="17" t="s">
        <v>5</v>
      </c>
      <c r="C1569" s="17"/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0</v>
      </c>
      <c r="P1569" s="18">
        <v>0</v>
      </c>
      <c r="Q1569" s="18">
        <v>0</v>
      </c>
      <c r="R1569" s="18">
        <v>0</v>
      </c>
      <c r="S1569" s="18">
        <v>0</v>
      </c>
      <c r="T1569" s="18">
        <v>0</v>
      </c>
      <c r="U1569" s="18">
        <v>0</v>
      </c>
      <c r="V1569" s="18">
        <v>0</v>
      </c>
      <c r="W1569" s="18">
        <v>0</v>
      </c>
      <c r="X1569" s="18">
        <v>0</v>
      </c>
      <c r="Y1569" s="18">
        <v>0</v>
      </c>
      <c r="Z1569" s="18">
        <v>0</v>
      </c>
      <c r="AA1569" s="18">
        <v>0</v>
      </c>
      <c r="AB1569" s="18">
        <v>0</v>
      </c>
      <c r="AC1569" s="18">
        <v>0</v>
      </c>
      <c r="AD1569" s="18">
        <v>0</v>
      </c>
      <c r="AE1569" s="18">
        <v>0</v>
      </c>
      <c r="AF1569" s="18">
        <v>0</v>
      </c>
      <c r="AG1569" s="18">
        <v>0</v>
      </c>
      <c r="AH1569" s="18">
        <v>0</v>
      </c>
    </row>
    <row r="1570" spans="1:34" ht="14.25" thickBot="1" x14ac:dyDescent="0.2">
      <c r="A1570" s="20"/>
      <c r="B1570" s="21" t="s">
        <v>6</v>
      </c>
      <c r="C1570" s="21">
        <v>0</v>
      </c>
      <c r="D1570" s="22">
        <f>C1570+SUM(D1568:D1569)-D1567</f>
        <v>0</v>
      </c>
      <c r="E1570" s="22">
        <f>D1570+SUM(E1568:E1569)-E1567</f>
        <v>0</v>
      </c>
      <c r="F1570" s="22">
        <f>E1570+SUM(F1568:F1569)-F1567</f>
        <v>0</v>
      </c>
      <c r="G1570" s="22">
        <f>F1570+SUM(G1568:G1569)-G1567</f>
        <v>0</v>
      </c>
      <c r="H1570" s="22">
        <f>G1570+SUM(H1568:H1569)-H1567</f>
        <v>0</v>
      </c>
      <c r="I1570" s="22">
        <f>H1570+SUM(I1568:I1569)-I1567</f>
        <v>0</v>
      </c>
      <c r="J1570" s="22">
        <f>I1570+SUM(J1568:J1569)-J1567</f>
        <v>0</v>
      </c>
      <c r="K1570" s="22">
        <f>J1570+SUM(K1568:K1569)-K1567</f>
        <v>0</v>
      </c>
      <c r="L1570" s="22">
        <f>K1570+SUM(L1568:L1569)-L1567</f>
        <v>0</v>
      </c>
      <c r="M1570" s="22">
        <f>L1570+SUM(M1568:M1569)-M1567</f>
        <v>0</v>
      </c>
      <c r="N1570" s="22">
        <f>M1570+SUM(N1568:N1569)-N1567</f>
        <v>0</v>
      </c>
      <c r="O1570" s="22">
        <f>N1570+SUM(O1568:O1569)-O1567</f>
        <v>0</v>
      </c>
      <c r="P1570" s="22">
        <f>O1570+SUM(P1568:P1569)-P1567</f>
        <v>0</v>
      </c>
      <c r="Q1570" s="22">
        <f>P1570+SUM(Q1568:Q1569)-Q1567</f>
        <v>0</v>
      </c>
      <c r="R1570" s="22">
        <f>Q1570+SUM(R1568:R1569)-R1567</f>
        <v>0</v>
      </c>
      <c r="S1570" s="22">
        <f>R1570+SUM(S1568:S1569)-S1567</f>
        <v>0</v>
      </c>
      <c r="T1570" s="22">
        <f>S1570+SUM(T1568:T1569)-T1567</f>
        <v>0</v>
      </c>
      <c r="U1570" s="22">
        <f>T1570+SUM(U1568:U1569)-U1567</f>
        <v>0</v>
      </c>
      <c r="V1570" s="22">
        <f>U1570+SUM(V1568:V1569)-V1567</f>
        <v>0</v>
      </c>
      <c r="W1570" s="22">
        <f>V1570+SUM(W1568:W1569)-W1567</f>
        <v>0</v>
      </c>
      <c r="X1570" s="22">
        <f>W1570+SUM(X1568:X1569)-X1567</f>
        <v>0</v>
      </c>
      <c r="Y1570" s="22">
        <f>X1570+SUM(Y1568:Y1569)-Y1567</f>
        <v>0</v>
      </c>
      <c r="Z1570" s="22">
        <f>Y1570+SUM(Z1568:Z1569)-Z1567</f>
        <v>0</v>
      </c>
      <c r="AA1570" s="22">
        <f>Z1570+SUM(AA1568:AA1569)-AA1567</f>
        <v>0</v>
      </c>
      <c r="AB1570" s="22">
        <f>AA1570+SUM(AB1568:AB1569)-AB1567</f>
        <v>0</v>
      </c>
      <c r="AC1570" s="22">
        <f>AB1570+SUM(AC1568:AC1569)-AC1567</f>
        <v>0</v>
      </c>
      <c r="AD1570" s="22">
        <f>AC1570+SUM(AD1568:AD1569)-AD1567</f>
        <v>0</v>
      </c>
      <c r="AE1570" s="22">
        <f>AD1570+SUM(AE1568:AE1569)-AE1567</f>
        <v>0</v>
      </c>
      <c r="AF1570" s="22">
        <f>AE1570+SUM(AF1568:AF1569)-AF1567</f>
        <v>0</v>
      </c>
      <c r="AG1570" s="22">
        <f>AF1570+SUM(AG1568:AG1569)-AG1567</f>
        <v>0</v>
      </c>
      <c r="AH1570" s="22">
        <f>AG1570+SUM(AH1568:AH1569)-AH1567</f>
        <v>0</v>
      </c>
    </row>
    <row r="1571" spans="1:34" ht="14.25" thickTop="1" x14ac:dyDescent="0.15">
      <c r="A1571" s="13" t="s">
        <v>430</v>
      </c>
      <c r="B1571" s="14" t="s">
        <v>2</v>
      </c>
      <c r="C1571" s="14"/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15">
        <v>0</v>
      </c>
      <c r="P1571" s="15">
        <v>0</v>
      </c>
      <c r="Q1571" s="15">
        <v>0</v>
      </c>
      <c r="R1571" s="15">
        <v>0</v>
      </c>
      <c r="S1571" s="15">
        <v>0</v>
      </c>
      <c r="T1571" s="15">
        <v>0</v>
      </c>
      <c r="U1571" s="15">
        <v>0</v>
      </c>
      <c r="V1571" s="15">
        <v>0</v>
      </c>
      <c r="W1571" s="15">
        <v>0</v>
      </c>
      <c r="X1571" s="15">
        <v>0</v>
      </c>
      <c r="Y1571" s="15">
        <v>0</v>
      </c>
      <c r="Z1571" s="15">
        <v>0</v>
      </c>
      <c r="AA1571" s="15">
        <v>0</v>
      </c>
      <c r="AB1571" s="15">
        <v>0</v>
      </c>
      <c r="AC1571" s="15">
        <v>0</v>
      </c>
      <c r="AD1571" s="15">
        <v>0</v>
      </c>
      <c r="AE1571" s="15">
        <v>0</v>
      </c>
      <c r="AF1571" s="15">
        <v>0</v>
      </c>
      <c r="AG1571" s="15">
        <v>0</v>
      </c>
      <c r="AH1571" s="15">
        <v>0</v>
      </c>
    </row>
    <row r="1572" spans="1:34" ht="13.5" customHeight="1" x14ac:dyDescent="0.15">
      <c r="A1572" s="16" t="s">
        <v>419</v>
      </c>
      <c r="B1572" s="17" t="s">
        <v>4</v>
      </c>
      <c r="C1572" s="17"/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0</v>
      </c>
      <c r="P1572" s="18">
        <v>0</v>
      </c>
      <c r="Q1572" s="18">
        <v>0</v>
      </c>
      <c r="R1572" s="18">
        <v>0</v>
      </c>
      <c r="S1572" s="18">
        <v>0</v>
      </c>
      <c r="T1572" s="18">
        <v>0</v>
      </c>
      <c r="U1572" s="18">
        <v>0</v>
      </c>
      <c r="V1572" s="18">
        <v>0</v>
      </c>
      <c r="W1572" s="18">
        <v>0</v>
      </c>
      <c r="X1572" s="18">
        <v>0</v>
      </c>
      <c r="Y1572" s="18">
        <v>0</v>
      </c>
      <c r="Z1572" s="18">
        <v>0</v>
      </c>
      <c r="AA1572" s="18">
        <v>0</v>
      </c>
      <c r="AB1572" s="18">
        <v>0</v>
      </c>
      <c r="AC1572" s="18">
        <v>0</v>
      </c>
      <c r="AD1572" s="18">
        <v>0</v>
      </c>
      <c r="AE1572" s="18">
        <v>0</v>
      </c>
      <c r="AF1572" s="18">
        <v>0</v>
      </c>
      <c r="AG1572" s="18">
        <v>0</v>
      </c>
      <c r="AH1572" s="18">
        <v>0</v>
      </c>
    </row>
    <row r="1573" spans="1:34" x14ac:dyDescent="0.15">
      <c r="A1573" s="19"/>
      <c r="B1573" s="17" t="s">
        <v>5</v>
      </c>
      <c r="C1573" s="17"/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  <c r="N1573" s="18">
        <v>0</v>
      </c>
      <c r="O1573" s="18">
        <v>0</v>
      </c>
      <c r="P1573" s="18">
        <v>0</v>
      </c>
      <c r="Q1573" s="18">
        <v>0</v>
      </c>
      <c r="R1573" s="18">
        <v>0</v>
      </c>
      <c r="S1573" s="18">
        <v>0</v>
      </c>
      <c r="T1573" s="18">
        <v>0</v>
      </c>
      <c r="U1573" s="18">
        <v>0</v>
      </c>
      <c r="V1573" s="18">
        <v>0</v>
      </c>
      <c r="W1573" s="18">
        <v>0</v>
      </c>
      <c r="X1573" s="18">
        <v>0</v>
      </c>
      <c r="Y1573" s="18">
        <v>0</v>
      </c>
      <c r="Z1573" s="18">
        <v>0</v>
      </c>
      <c r="AA1573" s="18">
        <v>0</v>
      </c>
      <c r="AB1573" s="18">
        <v>0</v>
      </c>
      <c r="AC1573" s="18">
        <v>0</v>
      </c>
      <c r="AD1573" s="18">
        <v>0</v>
      </c>
      <c r="AE1573" s="18">
        <v>0</v>
      </c>
      <c r="AF1573" s="18">
        <v>0</v>
      </c>
      <c r="AG1573" s="18">
        <v>0</v>
      </c>
      <c r="AH1573" s="18">
        <v>0</v>
      </c>
    </row>
    <row r="1574" spans="1:34" ht="14.25" thickBot="1" x14ac:dyDescent="0.2">
      <c r="A1574" s="20"/>
      <c r="B1574" s="21" t="s">
        <v>6</v>
      </c>
      <c r="C1574" s="21">
        <v>0</v>
      </c>
      <c r="D1574" s="22">
        <f>C1574+SUM(D1572:D1573)-D1571</f>
        <v>0</v>
      </c>
      <c r="E1574" s="22">
        <f>D1574+SUM(E1572:E1573)-E1571</f>
        <v>0</v>
      </c>
      <c r="F1574" s="22">
        <f>E1574+SUM(F1572:F1573)-F1571</f>
        <v>0</v>
      </c>
      <c r="G1574" s="22">
        <f>F1574+SUM(G1572:G1573)-G1571</f>
        <v>0</v>
      </c>
      <c r="H1574" s="22">
        <f>G1574+SUM(H1572:H1573)-H1571</f>
        <v>0</v>
      </c>
      <c r="I1574" s="22">
        <f>H1574+SUM(I1572:I1573)-I1571</f>
        <v>0</v>
      </c>
      <c r="J1574" s="22">
        <f>I1574+SUM(J1572:J1573)-J1571</f>
        <v>0</v>
      </c>
      <c r="K1574" s="22">
        <f>J1574+SUM(K1572:K1573)-K1571</f>
        <v>0</v>
      </c>
      <c r="L1574" s="22">
        <f>K1574+SUM(L1572:L1573)-L1571</f>
        <v>0</v>
      </c>
      <c r="M1574" s="22">
        <f>L1574+SUM(M1572:M1573)-M1571</f>
        <v>0</v>
      </c>
      <c r="N1574" s="22">
        <f>M1574+SUM(N1572:N1573)-N1571</f>
        <v>0</v>
      </c>
      <c r="O1574" s="22">
        <f>N1574+SUM(O1572:O1573)-O1571</f>
        <v>0</v>
      </c>
      <c r="P1574" s="22">
        <f>O1574+SUM(P1572:P1573)-P1571</f>
        <v>0</v>
      </c>
      <c r="Q1574" s="22">
        <f>P1574+SUM(Q1572:Q1573)-Q1571</f>
        <v>0</v>
      </c>
      <c r="R1574" s="22">
        <f>Q1574+SUM(R1572:R1573)-R1571</f>
        <v>0</v>
      </c>
      <c r="S1574" s="22">
        <f>R1574+SUM(S1572:S1573)-S1571</f>
        <v>0</v>
      </c>
      <c r="T1574" s="22">
        <f>S1574+SUM(T1572:T1573)-T1571</f>
        <v>0</v>
      </c>
      <c r="U1574" s="22">
        <f>T1574+SUM(U1572:U1573)-U1571</f>
        <v>0</v>
      </c>
      <c r="V1574" s="22">
        <f>U1574+SUM(V1572:V1573)-V1571</f>
        <v>0</v>
      </c>
      <c r="W1574" s="22">
        <f>V1574+SUM(W1572:W1573)-W1571</f>
        <v>0</v>
      </c>
      <c r="X1574" s="22">
        <f>W1574+SUM(X1572:X1573)-X1571</f>
        <v>0</v>
      </c>
      <c r="Y1574" s="22">
        <f>X1574+SUM(Y1572:Y1573)-Y1571</f>
        <v>0</v>
      </c>
      <c r="Z1574" s="22">
        <f>Y1574+SUM(Z1572:Z1573)-Z1571</f>
        <v>0</v>
      </c>
      <c r="AA1574" s="22">
        <f>Z1574+SUM(AA1572:AA1573)-AA1571</f>
        <v>0</v>
      </c>
      <c r="AB1574" s="22">
        <f>AA1574+SUM(AB1572:AB1573)-AB1571</f>
        <v>0</v>
      </c>
      <c r="AC1574" s="22">
        <f>AB1574+SUM(AC1572:AC1573)-AC1571</f>
        <v>0</v>
      </c>
      <c r="AD1574" s="22">
        <f>AC1574+SUM(AD1572:AD1573)-AD1571</f>
        <v>0</v>
      </c>
      <c r="AE1574" s="22">
        <f>AD1574+SUM(AE1572:AE1573)-AE1571</f>
        <v>0</v>
      </c>
      <c r="AF1574" s="22">
        <f>AE1574+SUM(AF1572:AF1573)-AF1571</f>
        <v>0</v>
      </c>
      <c r="AG1574" s="22">
        <f>AF1574+SUM(AG1572:AG1573)-AG1571</f>
        <v>0</v>
      </c>
      <c r="AH1574" s="22">
        <f>AG1574+SUM(AH1572:AH1573)-AH1571</f>
        <v>0</v>
      </c>
    </row>
    <row r="1575" spans="1:34" ht="14.25" thickTop="1" x14ac:dyDescent="0.15">
      <c r="A1575" s="13" t="s">
        <v>431</v>
      </c>
      <c r="B1575" s="14" t="s">
        <v>2</v>
      </c>
      <c r="C1575" s="14"/>
      <c r="D1575" s="15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  <c r="O1575" s="15">
        <v>0</v>
      </c>
      <c r="P1575" s="15">
        <v>0</v>
      </c>
      <c r="Q1575" s="15">
        <v>0</v>
      </c>
      <c r="R1575" s="15">
        <v>0</v>
      </c>
      <c r="S1575" s="15">
        <v>0</v>
      </c>
      <c r="T1575" s="15">
        <v>0</v>
      </c>
      <c r="U1575" s="15">
        <v>0</v>
      </c>
      <c r="V1575" s="15">
        <v>0</v>
      </c>
      <c r="W1575" s="15">
        <v>0</v>
      </c>
      <c r="X1575" s="15">
        <v>0</v>
      </c>
      <c r="Y1575" s="15">
        <v>0</v>
      </c>
      <c r="Z1575" s="15">
        <v>0</v>
      </c>
      <c r="AA1575" s="15">
        <v>0</v>
      </c>
      <c r="AB1575" s="15">
        <v>0</v>
      </c>
      <c r="AC1575" s="15">
        <v>0</v>
      </c>
      <c r="AD1575" s="15">
        <v>0</v>
      </c>
      <c r="AE1575" s="15">
        <v>0</v>
      </c>
      <c r="AF1575" s="15">
        <v>0</v>
      </c>
      <c r="AG1575" s="15">
        <v>0</v>
      </c>
      <c r="AH1575" s="15">
        <v>0</v>
      </c>
    </row>
    <row r="1576" spans="1:34" ht="13.5" customHeight="1" x14ac:dyDescent="0.15">
      <c r="A1576" s="16" t="s">
        <v>419</v>
      </c>
      <c r="B1576" s="17" t="s">
        <v>4</v>
      </c>
      <c r="C1576" s="17"/>
      <c r="D1576" s="18">
        <v>0</v>
      </c>
      <c r="E1576" s="18">
        <v>0</v>
      </c>
      <c r="F1576" s="18">
        <v>0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0</v>
      </c>
      <c r="P1576" s="18">
        <v>0</v>
      </c>
      <c r="Q1576" s="18">
        <v>0</v>
      </c>
      <c r="R1576" s="18">
        <v>0</v>
      </c>
      <c r="S1576" s="18">
        <v>0</v>
      </c>
      <c r="T1576" s="18">
        <v>0</v>
      </c>
      <c r="U1576" s="18">
        <v>0</v>
      </c>
      <c r="V1576" s="18">
        <v>0</v>
      </c>
      <c r="W1576" s="18">
        <v>0</v>
      </c>
      <c r="X1576" s="18">
        <v>0</v>
      </c>
      <c r="Y1576" s="18">
        <v>0</v>
      </c>
      <c r="Z1576" s="18">
        <v>0</v>
      </c>
      <c r="AA1576" s="18">
        <v>0</v>
      </c>
      <c r="AB1576" s="18">
        <v>0</v>
      </c>
      <c r="AC1576" s="18">
        <v>0</v>
      </c>
      <c r="AD1576" s="18">
        <v>0</v>
      </c>
      <c r="AE1576" s="18">
        <v>0</v>
      </c>
      <c r="AF1576" s="18">
        <v>0</v>
      </c>
      <c r="AG1576" s="18">
        <v>0</v>
      </c>
      <c r="AH1576" s="18">
        <v>0</v>
      </c>
    </row>
    <row r="1577" spans="1:34" x14ac:dyDescent="0.15">
      <c r="A1577" s="19"/>
      <c r="B1577" s="17" t="s">
        <v>5</v>
      </c>
      <c r="C1577" s="17"/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0</v>
      </c>
      <c r="P1577" s="18">
        <v>0</v>
      </c>
      <c r="Q1577" s="18">
        <v>0</v>
      </c>
      <c r="R1577" s="18">
        <v>0</v>
      </c>
      <c r="S1577" s="18">
        <v>0</v>
      </c>
      <c r="T1577" s="18">
        <v>0</v>
      </c>
      <c r="U1577" s="18">
        <v>0</v>
      </c>
      <c r="V1577" s="18">
        <v>0</v>
      </c>
      <c r="W1577" s="18">
        <v>0</v>
      </c>
      <c r="X1577" s="18">
        <v>0</v>
      </c>
      <c r="Y1577" s="18">
        <v>0</v>
      </c>
      <c r="Z1577" s="18">
        <v>0</v>
      </c>
      <c r="AA1577" s="18">
        <v>0</v>
      </c>
      <c r="AB1577" s="18">
        <v>0</v>
      </c>
      <c r="AC1577" s="18">
        <v>0</v>
      </c>
      <c r="AD1577" s="18">
        <v>0</v>
      </c>
      <c r="AE1577" s="18">
        <v>0</v>
      </c>
      <c r="AF1577" s="18">
        <v>0</v>
      </c>
      <c r="AG1577" s="18">
        <v>0</v>
      </c>
      <c r="AH1577" s="18">
        <v>0</v>
      </c>
    </row>
    <row r="1578" spans="1:34" ht="14.25" thickBot="1" x14ac:dyDescent="0.2">
      <c r="A1578" s="20"/>
      <c r="B1578" s="21" t="s">
        <v>6</v>
      </c>
      <c r="C1578" s="21">
        <v>0</v>
      </c>
      <c r="D1578" s="22">
        <f>C1578+SUM(D1576:D1577)-D1575</f>
        <v>0</v>
      </c>
      <c r="E1578" s="22">
        <f>D1578+SUM(E1576:E1577)-E1575</f>
        <v>0</v>
      </c>
      <c r="F1578" s="22">
        <f>E1578+SUM(F1576:F1577)-F1575</f>
        <v>0</v>
      </c>
      <c r="G1578" s="22">
        <f>F1578+SUM(G1576:G1577)-G1575</f>
        <v>0</v>
      </c>
      <c r="H1578" s="22">
        <f>G1578+SUM(H1576:H1577)-H1575</f>
        <v>0</v>
      </c>
      <c r="I1578" s="22">
        <f>H1578+SUM(I1576:I1577)-I1575</f>
        <v>0</v>
      </c>
      <c r="J1578" s="22">
        <f>I1578+SUM(J1576:J1577)-J1575</f>
        <v>0</v>
      </c>
      <c r="K1578" s="22">
        <f>J1578+SUM(K1576:K1577)-K1575</f>
        <v>0</v>
      </c>
      <c r="L1578" s="22">
        <f>K1578+SUM(L1576:L1577)-L1575</f>
        <v>0</v>
      </c>
      <c r="M1578" s="22">
        <f>L1578+SUM(M1576:M1577)-M1575</f>
        <v>0</v>
      </c>
      <c r="N1578" s="22">
        <f>M1578+SUM(N1576:N1577)-N1575</f>
        <v>0</v>
      </c>
      <c r="O1578" s="22">
        <f>N1578+SUM(O1576:O1577)-O1575</f>
        <v>0</v>
      </c>
      <c r="P1578" s="22">
        <f>O1578+SUM(P1576:P1577)-P1575</f>
        <v>0</v>
      </c>
      <c r="Q1578" s="22">
        <f>P1578+SUM(Q1576:Q1577)-Q1575</f>
        <v>0</v>
      </c>
      <c r="R1578" s="22">
        <f>Q1578+SUM(R1576:R1577)-R1575</f>
        <v>0</v>
      </c>
      <c r="S1578" s="22">
        <f>R1578+SUM(S1576:S1577)-S1575</f>
        <v>0</v>
      </c>
      <c r="T1578" s="22">
        <f>S1578+SUM(T1576:T1577)-T1575</f>
        <v>0</v>
      </c>
      <c r="U1578" s="22">
        <f>T1578+SUM(U1576:U1577)-U1575</f>
        <v>0</v>
      </c>
      <c r="V1578" s="22">
        <f>U1578+SUM(V1576:V1577)-V1575</f>
        <v>0</v>
      </c>
      <c r="W1578" s="22">
        <f>V1578+SUM(W1576:W1577)-W1575</f>
        <v>0</v>
      </c>
      <c r="X1578" s="22">
        <f>W1578+SUM(X1576:X1577)-X1575</f>
        <v>0</v>
      </c>
      <c r="Y1578" s="22">
        <f>X1578+SUM(Y1576:Y1577)-Y1575</f>
        <v>0</v>
      </c>
      <c r="Z1578" s="22">
        <f>Y1578+SUM(Z1576:Z1577)-Z1575</f>
        <v>0</v>
      </c>
      <c r="AA1578" s="22">
        <f>Z1578+SUM(AA1576:AA1577)-AA1575</f>
        <v>0</v>
      </c>
      <c r="AB1578" s="22">
        <f>AA1578+SUM(AB1576:AB1577)-AB1575</f>
        <v>0</v>
      </c>
      <c r="AC1578" s="22">
        <f>AB1578+SUM(AC1576:AC1577)-AC1575</f>
        <v>0</v>
      </c>
      <c r="AD1578" s="22">
        <f>AC1578+SUM(AD1576:AD1577)-AD1575</f>
        <v>0</v>
      </c>
      <c r="AE1578" s="22">
        <f>AD1578+SUM(AE1576:AE1577)-AE1575</f>
        <v>0</v>
      </c>
      <c r="AF1578" s="22">
        <f>AE1578+SUM(AF1576:AF1577)-AF1575</f>
        <v>0</v>
      </c>
      <c r="AG1578" s="22">
        <f>AF1578+SUM(AG1576:AG1577)-AG1575</f>
        <v>0</v>
      </c>
      <c r="AH1578" s="22">
        <f>AG1578+SUM(AH1576:AH1577)-AH1575</f>
        <v>0</v>
      </c>
    </row>
    <row r="1579" spans="1:34" ht="14.25" thickTop="1" x14ac:dyDescent="0.15">
      <c r="A1579" s="13" t="s">
        <v>432</v>
      </c>
      <c r="B1579" s="14" t="s">
        <v>2</v>
      </c>
      <c r="C1579" s="14"/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  <c r="M1579" s="15">
        <v>0</v>
      </c>
      <c r="N1579" s="15">
        <v>0</v>
      </c>
      <c r="O1579" s="15">
        <v>0</v>
      </c>
      <c r="P1579" s="15">
        <v>0</v>
      </c>
      <c r="Q1579" s="15">
        <v>0</v>
      </c>
      <c r="R1579" s="15">
        <v>0</v>
      </c>
      <c r="S1579" s="15">
        <v>0</v>
      </c>
      <c r="T1579" s="15">
        <v>0</v>
      </c>
      <c r="U1579" s="15">
        <v>0</v>
      </c>
      <c r="V1579" s="15">
        <v>0</v>
      </c>
      <c r="W1579" s="15">
        <v>0</v>
      </c>
      <c r="X1579" s="15">
        <v>0</v>
      </c>
      <c r="Y1579" s="15">
        <v>0</v>
      </c>
      <c r="Z1579" s="15">
        <v>0</v>
      </c>
      <c r="AA1579" s="15">
        <v>0</v>
      </c>
      <c r="AB1579" s="15">
        <v>0</v>
      </c>
      <c r="AC1579" s="15">
        <v>0</v>
      </c>
      <c r="AD1579" s="15">
        <v>0</v>
      </c>
      <c r="AE1579" s="15">
        <v>0</v>
      </c>
      <c r="AF1579" s="15">
        <v>0</v>
      </c>
      <c r="AG1579" s="15">
        <v>0</v>
      </c>
      <c r="AH1579" s="15">
        <v>0</v>
      </c>
    </row>
    <row r="1580" spans="1:34" ht="13.5" customHeight="1" x14ac:dyDescent="0.15">
      <c r="A1580" s="16" t="s">
        <v>419</v>
      </c>
      <c r="B1580" s="17" t="s">
        <v>4</v>
      </c>
      <c r="C1580" s="17"/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18">
        <v>0</v>
      </c>
      <c r="N1580" s="18">
        <v>0</v>
      </c>
      <c r="O1580" s="18">
        <v>0</v>
      </c>
      <c r="P1580" s="18">
        <v>0</v>
      </c>
      <c r="Q1580" s="18">
        <v>0</v>
      </c>
      <c r="R1580" s="18">
        <v>0</v>
      </c>
      <c r="S1580" s="18">
        <v>0</v>
      </c>
      <c r="T1580" s="18">
        <v>0</v>
      </c>
      <c r="U1580" s="18">
        <v>0</v>
      </c>
      <c r="V1580" s="18">
        <v>0</v>
      </c>
      <c r="W1580" s="18">
        <v>0</v>
      </c>
      <c r="X1580" s="18">
        <v>0</v>
      </c>
      <c r="Y1580" s="18">
        <v>0</v>
      </c>
      <c r="Z1580" s="18">
        <v>0</v>
      </c>
      <c r="AA1580" s="18">
        <v>0</v>
      </c>
      <c r="AB1580" s="18">
        <v>0</v>
      </c>
      <c r="AC1580" s="18">
        <v>0</v>
      </c>
      <c r="AD1580" s="18">
        <v>0</v>
      </c>
      <c r="AE1580" s="18">
        <v>0</v>
      </c>
      <c r="AF1580" s="18">
        <v>0</v>
      </c>
      <c r="AG1580" s="18">
        <v>0</v>
      </c>
      <c r="AH1580" s="18">
        <v>0</v>
      </c>
    </row>
    <row r="1581" spans="1:34" x14ac:dyDescent="0.15">
      <c r="A1581" s="19"/>
      <c r="B1581" s="17" t="s">
        <v>5</v>
      </c>
      <c r="C1581" s="17"/>
      <c r="D1581" s="18">
        <v>0</v>
      </c>
      <c r="E1581" s="18">
        <v>0</v>
      </c>
      <c r="F1581" s="18">
        <v>0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18">
        <v>0</v>
      </c>
      <c r="N1581" s="18">
        <v>0</v>
      </c>
      <c r="O1581" s="18">
        <v>0</v>
      </c>
      <c r="P1581" s="18">
        <v>0</v>
      </c>
      <c r="Q1581" s="18">
        <v>0</v>
      </c>
      <c r="R1581" s="18">
        <v>0</v>
      </c>
      <c r="S1581" s="18">
        <v>0</v>
      </c>
      <c r="T1581" s="18">
        <v>0</v>
      </c>
      <c r="U1581" s="18">
        <v>0</v>
      </c>
      <c r="V1581" s="18">
        <v>0</v>
      </c>
      <c r="W1581" s="18">
        <v>0</v>
      </c>
      <c r="X1581" s="18">
        <v>0</v>
      </c>
      <c r="Y1581" s="18">
        <v>0</v>
      </c>
      <c r="Z1581" s="18">
        <v>0</v>
      </c>
      <c r="AA1581" s="18">
        <v>0</v>
      </c>
      <c r="AB1581" s="18">
        <v>0</v>
      </c>
      <c r="AC1581" s="18">
        <v>0</v>
      </c>
      <c r="AD1581" s="18">
        <v>0</v>
      </c>
      <c r="AE1581" s="18">
        <v>0</v>
      </c>
      <c r="AF1581" s="18">
        <v>0</v>
      </c>
      <c r="AG1581" s="18">
        <v>0</v>
      </c>
      <c r="AH1581" s="18">
        <v>0</v>
      </c>
    </row>
    <row r="1582" spans="1:34" ht="14.25" thickBot="1" x14ac:dyDescent="0.2">
      <c r="A1582" s="20"/>
      <c r="B1582" s="21" t="s">
        <v>6</v>
      </c>
      <c r="C1582" s="21">
        <v>0</v>
      </c>
      <c r="D1582" s="22">
        <f>C1582+SUM(D1580:D1581)-D1579</f>
        <v>0</v>
      </c>
      <c r="E1582" s="22">
        <f>D1582+SUM(E1580:E1581)-E1579</f>
        <v>0</v>
      </c>
      <c r="F1582" s="22">
        <f>E1582+SUM(F1580:F1581)-F1579</f>
        <v>0</v>
      </c>
      <c r="G1582" s="22">
        <f>F1582+SUM(G1580:G1581)-G1579</f>
        <v>0</v>
      </c>
      <c r="H1582" s="22">
        <f>G1582+SUM(H1580:H1581)-H1579</f>
        <v>0</v>
      </c>
      <c r="I1582" s="22">
        <f>H1582+SUM(I1580:I1581)-I1579</f>
        <v>0</v>
      </c>
      <c r="J1582" s="22">
        <f>I1582+SUM(J1580:J1581)-J1579</f>
        <v>0</v>
      </c>
      <c r="K1582" s="22">
        <f>J1582+SUM(K1580:K1581)-K1579</f>
        <v>0</v>
      </c>
      <c r="L1582" s="22">
        <f>K1582+SUM(L1580:L1581)-L1579</f>
        <v>0</v>
      </c>
      <c r="M1582" s="22">
        <f>L1582+SUM(M1580:M1581)-M1579</f>
        <v>0</v>
      </c>
      <c r="N1582" s="22">
        <f>M1582+SUM(N1580:N1581)-N1579</f>
        <v>0</v>
      </c>
      <c r="O1582" s="22">
        <f>N1582+SUM(O1580:O1581)-O1579</f>
        <v>0</v>
      </c>
      <c r="P1582" s="22">
        <f>O1582+SUM(P1580:P1581)-P1579</f>
        <v>0</v>
      </c>
      <c r="Q1582" s="22">
        <f>P1582+SUM(Q1580:Q1581)-Q1579</f>
        <v>0</v>
      </c>
      <c r="R1582" s="22">
        <f>Q1582+SUM(R1580:R1581)-R1579</f>
        <v>0</v>
      </c>
      <c r="S1582" s="22">
        <f>R1582+SUM(S1580:S1581)-S1579</f>
        <v>0</v>
      </c>
      <c r="T1582" s="22">
        <f>S1582+SUM(T1580:T1581)-T1579</f>
        <v>0</v>
      </c>
      <c r="U1582" s="22">
        <f>T1582+SUM(U1580:U1581)-U1579</f>
        <v>0</v>
      </c>
      <c r="V1582" s="22">
        <f>U1582+SUM(V1580:V1581)-V1579</f>
        <v>0</v>
      </c>
      <c r="W1582" s="22">
        <f>V1582+SUM(W1580:W1581)-W1579</f>
        <v>0</v>
      </c>
      <c r="X1582" s="22">
        <f>W1582+SUM(X1580:X1581)-X1579</f>
        <v>0</v>
      </c>
      <c r="Y1582" s="22">
        <f>X1582+SUM(Y1580:Y1581)-Y1579</f>
        <v>0</v>
      </c>
      <c r="Z1582" s="22">
        <f>Y1582+SUM(Z1580:Z1581)-Z1579</f>
        <v>0</v>
      </c>
      <c r="AA1582" s="22">
        <f>Z1582+SUM(AA1580:AA1581)-AA1579</f>
        <v>0</v>
      </c>
      <c r="AB1582" s="22">
        <f>AA1582+SUM(AB1580:AB1581)-AB1579</f>
        <v>0</v>
      </c>
      <c r="AC1582" s="22">
        <f>AB1582+SUM(AC1580:AC1581)-AC1579</f>
        <v>0</v>
      </c>
      <c r="AD1582" s="22">
        <f>AC1582+SUM(AD1580:AD1581)-AD1579</f>
        <v>0</v>
      </c>
      <c r="AE1582" s="22">
        <f>AD1582+SUM(AE1580:AE1581)-AE1579</f>
        <v>0</v>
      </c>
      <c r="AF1582" s="22">
        <f>AE1582+SUM(AF1580:AF1581)-AF1579</f>
        <v>0</v>
      </c>
      <c r="AG1582" s="22">
        <f>AF1582+SUM(AG1580:AG1581)-AG1579</f>
        <v>0</v>
      </c>
      <c r="AH1582" s="22">
        <f>AG1582+SUM(AH1580:AH1581)-AH1579</f>
        <v>0</v>
      </c>
    </row>
    <row r="1583" spans="1:34" ht="14.25" thickTop="1" x14ac:dyDescent="0.15">
      <c r="A1583" s="13" t="s">
        <v>433</v>
      </c>
      <c r="B1583" s="14" t="s">
        <v>2</v>
      </c>
      <c r="C1583" s="14"/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15">
        <v>0</v>
      </c>
      <c r="P1583" s="15">
        <v>0</v>
      </c>
      <c r="Q1583" s="15">
        <v>0</v>
      </c>
      <c r="R1583" s="15">
        <v>0</v>
      </c>
      <c r="S1583" s="15">
        <v>0</v>
      </c>
      <c r="T1583" s="15">
        <v>0</v>
      </c>
      <c r="U1583" s="15">
        <v>0</v>
      </c>
      <c r="V1583" s="15">
        <v>0</v>
      </c>
      <c r="W1583" s="15">
        <v>0</v>
      </c>
      <c r="X1583" s="15">
        <v>0</v>
      </c>
      <c r="Y1583" s="15">
        <v>0</v>
      </c>
      <c r="Z1583" s="15">
        <v>0</v>
      </c>
      <c r="AA1583" s="15">
        <v>0</v>
      </c>
      <c r="AB1583" s="15">
        <v>0</v>
      </c>
      <c r="AC1583" s="15">
        <v>0</v>
      </c>
      <c r="AD1583" s="15">
        <v>0</v>
      </c>
      <c r="AE1583" s="15">
        <v>0</v>
      </c>
      <c r="AF1583" s="15">
        <v>0</v>
      </c>
      <c r="AG1583" s="15">
        <v>0</v>
      </c>
      <c r="AH1583" s="15">
        <v>0</v>
      </c>
    </row>
    <row r="1584" spans="1:34" ht="13.5" customHeight="1" x14ac:dyDescent="0.15">
      <c r="A1584" s="16" t="s">
        <v>419</v>
      </c>
      <c r="B1584" s="17" t="s">
        <v>4</v>
      </c>
      <c r="C1584" s="17"/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0</v>
      </c>
      <c r="N1584" s="18">
        <v>0</v>
      </c>
      <c r="O1584" s="18">
        <v>0</v>
      </c>
      <c r="P1584" s="18">
        <v>0</v>
      </c>
      <c r="Q1584" s="18">
        <v>0</v>
      </c>
      <c r="R1584" s="18">
        <v>0</v>
      </c>
      <c r="S1584" s="18">
        <v>0</v>
      </c>
      <c r="T1584" s="18">
        <v>0</v>
      </c>
      <c r="U1584" s="18">
        <v>0</v>
      </c>
      <c r="V1584" s="18">
        <v>0</v>
      </c>
      <c r="W1584" s="18">
        <v>0</v>
      </c>
      <c r="X1584" s="18">
        <v>0</v>
      </c>
      <c r="Y1584" s="18">
        <v>0</v>
      </c>
      <c r="Z1584" s="18">
        <v>0</v>
      </c>
      <c r="AA1584" s="18">
        <v>0</v>
      </c>
      <c r="AB1584" s="18">
        <v>0</v>
      </c>
      <c r="AC1584" s="18">
        <v>0</v>
      </c>
      <c r="AD1584" s="18">
        <v>0</v>
      </c>
      <c r="AE1584" s="18">
        <v>0</v>
      </c>
      <c r="AF1584" s="18">
        <v>0</v>
      </c>
      <c r="AG1584" s="18">
        <v>0</v>
      </c>
      <c r="AH1584" s="18">
        <v>0</v>
      </c>
    </row>
    <row r="1585" spans="1:34" x14ac:dyDescent="0.15">
      <c r="A1585" s="19"/>
      <c r="B1585" s="17" t="s">
        <v>5</v>
      </c>
      <c r="C1585" s="17"/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  <c r="N1585" s="18">
        <v>0</v>
      </c>
      <c r="O1585" s="18">
        <v>0</v>
      </c>
      <c r="P1585" s="18">
        <v>0</v>
      </c>
      <c r="Q1585" s="18">
        <v>0</v>
      </c>
      <c r="R1585" s="18">
        <v>0</v>
      </c>
      <c r="S1585" s="18">
        <v>0</v>
      </c>
      <c r="T1585" s="18">
        <v>0</v>
      </c>
      <c r="U1585" s="18">
        <v>0</v>
      </c>
      <c r="V1585" s="18">
        <v>0</v>
      </c>
      <c r="W1585" s="18">
        <v>0</v>
      </c>
      <c r="X1585" s="18">
        <v>0</v>
      </c>
      <c r="Y1585" s="18">
        <v>0</v>
      </c>
      <c r="Z1585" s="18">
        <v>0</v>
      </c>
      <c r="AA1585" s="18">
        <v>0</v>
      </c>
      <c r="AB1585" s="18">
        <v>0</v>
      </c>
      <c r="AC1585" s="18">
        <v>0</v>
      </c>
      <c r="AD1585" s="18">
        <v>0</v>
      </c>
      <c r="AE1585" s="18">
        <v>0</v>
      </c>
      <c r="AF1585" s="18">
        <v>0</v>
      </c>
      <c r="AG1585" s="18">
        <v>0</v>
      </c>
      <c r="AH1585" s="18">
        <v>0</v>
      </c>
    </row>
    <row r="1586" spans="1:34" ht="14.25" thickBot="1" x14ac:dyDescent="0.2">
      <c r="A1586" s="20"/>
      <c r="B1586" s="21" t="s">
        <v>6</v>
      </c>
      <c r="C1586" s="21">
        <v>0</v>
      </c>
      <c r="D1586" s="22">
        <f>C1586+SUM(D1584:D1585)-D1583</f>
        <v>0</v>
      </c>
      <c r="E1586" s="22">
        <f>D1586+SUM(E1584:E1585)-E1583</f>
        <v>0</v>
      </c>
      <c r="F1586" s="22">
        <f>E1586+SUM(F1584:F1585)-F1583</f>
        <v>0</v>
      </c>
      <c r="G1586" s="22">
        <f>F1586+SUM(G1584:G1585)-G1583</f>
        <v>0</v>
      </c>
      <c r="H1586" s="22">
        <f>G1586+SUM(H1584:H1585)-H1583</f>
        <v>0</v>
      </c>
      <c r="I1586" s="22">
        <f>H1586+SUM(I1584:I1585)-I1583</f>
        <v>0</v>
      </c>
      <c r="J1586" s="22">
        <f>I1586+SUM(J1584:J1585)-J1583</f>
        <v>0</v>
      </c>
      <c r="K1586" s="22">
        <f>J1586+SUM(K1584:K1585)-K1583</f>
        <v>0</v>
      </c>
      <c r="L1586" s="22">
        <f>K1586+SUM(L1584:L1585)-L1583</f>
        <v>0</v>
      </c>
      <c r="M1586" s="22">
        <f>L1586+SUM(M1584:M1585)-M1583</f>
        <v>0</v>
      </c>
      <c r="N1586" s="22">
        <f>M1586+SUM(N1584:N1585)-N1583</f>
        <v>0</v>
      </c>
      <c r="O1586" s="22">
        <f>N1586+SUM(O1584:O1585)-O1583</f>
        <v>0</v>
      </c>
      <c r="P1586" s="22">
        <f>O1586+SUM(P1584:P1585)-P1583</f>
        <v>0</v>
      </c>
      <c r="Q1586" s="22">
        <f>P1586+SUM(Q1584:Q1585)-Q1583</f>
        <v>0</v>
      </c>
      <c r="R1586" s="22">
        <f>Q1586+SUM(R1584:R1585)-R1583</f>
        <v>0</v>
      </c>
      <c r="S1586" s="22">
        <f>R1586+SUM(S1584:S1585)-S1583</f>
        <v>0</v>
      </c>
      <c r="T1586" s="22">
        <f>S1586+SUM(T1584:T1585)-T1583</f>
        <v>0</v>
      </c>
      <c r="U1586" s="22">
        <f>T1586+SUM(U1584:U1585)-U1583</f>
        <v>0</v>
      </c>
      <c r="V1586" s="22">
        <f>U1586+SUM(V1584:V1585)-V1583</f>
        <v>0</v>
      </c>
      <c r="W1586" s="22">
        <f>V1586+SUM(W1584:W1585)-W1583</f>
        <v>0</v>
      </c>
      <c r="X1586" s="22">
        <f>W1586+SUM(X1584:X1585)-X1583</f>
        <v>0</v>
      </c>
      <c r="Y1586" s="22">
        <f>X1586+SUM(Y1584:Y1585)-Y1583</f>
        <v>0</v>
      </c>
      <c r="Z1586" s="22">
        <f>Y1586+SUM(Z1584:Z1585)-Z1583</f>
        <v>0</v>
      </c>
      <c r="AA1586" s="22">
        <f>Z1586+SUM(AA1584:AA1585)-AA1583</f>
        <v>0</v>
      </c>
      <c r="AB1586" s="22">
        <f>AA1586+SUM(AB1584:AB1585)-AB1583</f>
        <v>0</v>
      </c>
      <c r="AC1586" s="22">
        <f>AB1586+SUM(AC1584:AC1585)-AC1583</f>
        <v>0</v>
      </c>
      <c r="AD1586" s="22">
        <f>AC1586+SUM(AD1584:AD1585)-AD1583</f>
        <v>0</v>
      </c>
      <c r="AE1586" s="22">
        <f>AD1586+SUM(AE1584:AE1585)-AE1583</f>
        <v>0</v>
      </c>
      <c r="AF1586" s="22">
        <f>AE1586+SUM(AF1584:AF1585)-AF1583</f>
        <v>0</v>
      </c>
      <c r="AG1586" s="22">
        <f>AF1586+SUM(AG1584:AG1585)-AG1583</f>
        <v>0</v>
      </c>
      <c r="AH1586" s="22">
        <f>AG1586+SUM(AH1584:AH1585)-AH1583</f>
        <v>0</v>
      </c>
    </row>
    <row r="1587" spans="1:34" ht="14.25" thickTop="1" x14ac:dyDescent="0.15">
      <c r="A1587" s="13" t="s">
        <v>434</v>
      </c>
      <c r="B1587" s="14" t="s">
        <v>2</v>
      </c>
      <c r="C1587" s="14"/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0</v>
      </c>
      <c r="O1587" s="15">
        <v>0</v>
      </c>
      <c r="P1587" s="15">
        <v>0</v>
      </c>
      <c r="Q1587" s="15">
        <v>0</v>
      </c>
      <c r="R1587" s="15">
        <v>0</v>
      </c>
      <c r="S1587" s="15">
        <v>0</v>
      </c>
      <c r="T1587" s="15">
        <v>0</v>
      </c>
      <c r="U1587" s="15">
        <v>0</v>
      </c>
      <c r="V1587" s="15">
        <v>0</v>
      </c>
      <c r="W1587" s="15">
        <v>0</v>
      </c>
      <c r="X1587" s="15">
        <v>0</v>
      </c>
      <c r="Y1587" s="15">
        <v>0</v>
      </c>
      <c r="Z1587" s="15">
        <v>0</v>
      </c>
      <c r="AA1587" s="15">
        <v>0</v>
      </c>
      <c r="AB1587" s="15">
        <v>0</v>
      </c>
      <c r="AC1587" s="15">
        <v>0</v>
      </c>
      <c r="AD1587" s="15">
        <v>0</v>
      </c>
      <c r="AE1587" s="15">
        <v>0</v>
      </c>
      <c r="AF1587" s="15">
        <v>0</v>
      </c>
      <c r="AG1587" s="15">
        <v>0</v>
      </c>
      <c r="AH1587" s="15">
        <v>0</v>
      </c>
    </row>
    <row r="1588" spans="1:34" ht="13.5" customHeight="1" x14ac:dyDescent="0.15">
      <c r="A1588" s="16" t="s">
        <v>419</v>
      </c>
      <c r="B1588" s="17" t="s">
        <v>4</v>
      </c>
      <c r="C1588" s="17"/>
      <c r="D1588" s="18">
        <v>0</v>
      </c>
      <c r="E1588" s="18">
        <v>0</v>
      </c>
      <c r="F1588" s="18">
        <v>0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0</v>
      </c>
      <c r="P1588" s="18">
        <v>0</v>
      </c>
      <c r="Q1588" s="18">
        <v>0</v>
      </c>
      <c r="R1588" s="18">
        <v>0</v>
      </c>
      <c r="S1588" s="18">
        <v>0</v>
      </c>
      <c r="T1588" s="18">
        <v>0</v>
      </c>
      <c r="U1588" s="18">
        <v>0</v>
      </c>
      <c r="V1588" s="18">
        <v>0</v>
      </c>
      <c r="W1588" s="18">
        <v>0</v>
      </c>
      <c r="X1588" s="18">
        <v>0</v>
      </c>
      <c r="Y1588" s="18">
        <v>0</v>
      </c>
      <c r="Z1588" s="18">
        <v>0</v>
      </c>
      <c r="AA1588" s="18">
        <v>0</v>
      </c>
      <c r="AB1588" s="18">
        <v>0</v>
      </c>
      <c r="AC1588" s="18">
        <v>0</v>
      </c>
      <c r="AD1588" s="18">
        <v>0</v>
      </c>
      <c r="AE1588" s="18">
        <v>0</v>
      </c>
      <c r="AF1588" s="18">
        <v>0</v>
      </c>
      <c r="AG1588" s="18">
        <v>0</v>
      </c>
      <c r="AH1588" s="18">
        <v>0</v>
      </c>
    </row>
    <row r="1589" spans="1:34" x14ac:dyDescent="0.15">
      <c r="A1589" s="19"/>
      <c r="B1589" s="17" t="s">
        <v>5</v>
      </c>
      <c r="C1589" s="17"/>
      <c r="D1589" s="18">
        <v>0</v>
      </c>
      <c r="E1589" s="18">
        <v>0</v>
      </c>
      <c r="F1589" s="18">
        <v>0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18">
        <v>0</v>
      </c>
      <c r="N1589" s="18">
        <v>0</v>
      </c>
      <c r="O1589" s="18">
        <v>0</v>
      </c>
      <c r="P1589" s="18">
        <v>0</v>
      </c>
      <c r="Q1589" s="18">
        <v>0</v>
      </c>
      <c r="R1589" s="18">
        <v>0</v>
      </c>
      <c r="S1589" s="18">
        <v>0</v>
      </c>
      <c r="T1589" s="18">
        <v>0</v>
      </c>
      <c r="U1589" s="18">
        <v>0</v>
      </c>
      <c r="V1589" s="18">
        <v>0</v>
      </c>
      <c r="W1589" s="18">
        <v>0</v>
      </c>
      <c r="X1589" s="18">
        <v>0</v>
      </c>
      <c r="Y1589" s="18">
        <v>0</v>
      </c>
      <c r="Z1589" s="18">
        <v>0</v>
      </c>
      <c r="AA1589" s="18">
        <v>0</v>
      </c>
      <c r="AB1589" s="18">
        <v>0</v>
      </c>
      <c r="AC1589" s="18">
        <v>0</v>
      </c>
      <c r="AD1589" s="18">
        <v>0</v>
      </c>
      <c r="AE1589" s="18">
        <v>0</v>
      </c>
      <c r="AF1589" s="18">
        <v>0</v>
      </c>
      <c r="AG1589" s="18">
        <v>0</v>
      </c>
      <c r="AH1589" s="18">
        <v>0</v>
      </c>
    </row>
    <row r="1590" spans="1:34" ht="14.25" thickBot="1" x14ac:dyDescent="0.2">
      <c r="A1590" s="20"/>
      <c r="B1590" s="21" t="s">
        <v>6</v>
      </c>
      <c r="C1590" s="21">
        <v>0</v>
      </c>
      <c r="D1590" s="22">
        <f>C1590+SUM(D1588:D1589)-D1587</f>
        <v>0</v>
      </c>
      <c r="E1590" s="22">
        <f>D1590+SUM(E1588:E1589)-E1587</f>
        <v>0</v>
      </c>
      <c r="F1590" s="22">
        <f>E1590+SUM(F1588:F1589)-F1587</f>
        <v>0</v>
      </c>
      <c r="G1590" s="22">
        <f>F1590+SUM(G1588:G1589)-G1587</f>
        <v>0</v>
      </c>
      <c r="H1590" s="22">
        <f>G1590+SUM(H1588:H1589)-H1587</f>
        <v>0</v>
      </c>
      <c r="I1590" s="22">
        <f>H1590+SUM(I1588:I1589)-I1587</f>
        <v>0</v>
      </c>
      <c r="J1590" s="22">
        <f>I1590+SUM(J1588:J1589)-J1587</f>
        <v>0</v>
      </c>
      <c r="K1590" s="22">
        <f>J1590+SUM(K1588:K1589)-K1587</f>
        <v>0</v>
      </c>
      <c r="L1590" s="22">
        <f>K1590+SUM(L1588:L1589)-L1587</f>
        <v>0</v>
      </c>
      <c r="M1590" s="22">
        <f>L1590+SUM(M1588:M1589)-M1587</f>
        <v>0</v>
      </c>
      <c r="N1590" s="22">
        <f>M1590+SUM(N1588:N1589)-N1587</f>
        <v>0</v>
      </c>
      <c r="O1590" s="22">
        <f>N1590+SUM(O1588:O1589)-O1587</f>
        <v>0</v>
      </c>
      <c r="P1590" s="22">
        <f>O1590+SUM(P1588:P1589)-P1587</f>
        <v>0</v>
      </c>
      <c r="Q1590" s="22">
        <f>P1590+SUM(Q1588:Q1589)-Q1587</f>
        <v>0</v>
      </c>
      <c r="R1590" s="22">
        <f>Q1590+SUM(R1588:R1589)-R1587</f>
        <v>0</v>
      </c>
      <c r="S1590" s="22">
        <f>R1590+SUM(S1588:S1589)-S1587</f>
        <v>0</v>
      </c>
      <c r="T1590" s="22">
        <f>S1590+SUM(T1588:T1589)-T1587</f>
        <v>0</v>
      </c>
      <c r="U1590" s="22">
        <f>T1590+SUM(U1588:U1589)-U1587</f>
        <v>0</v>
      </c>
      <c r="V1590" s="22">
        <f>U1590+SUM(V1588:V1589)-V1587</f>
        <v>0</v>
      </c>
      <c r="W1590" s="22">
        <f>V1590+SUM(W1588:W1589)-W1587</f>
        <v>0</v>
      </c>
      <c r="X1590" s="22">
        <f>W1590+SUM(X1588:X1589)-X1587</f>
        <v>0</v>
      </c>
      <c r="Y1590" s="22">
        <f>X1590+SUM(Y1588:Y1589)-Y1587</f>
        <v>0</v>
      </c>
      <c r="Z1590" s="22">
        <f>Y1590+SUM(Z1588:Z1589)-Z1587</f>
        <v>0</v>
      </c>
      <c r="AA1590" s="22">
        <f>Z1590+SUM(AA1588:AA1589)-AA1587</f>
        <v>0</v>
      </c>
      <c r="AB1590" s="22">
        <f>AA1590+SUM(AB1588:AB1589)-AB1587</f>
        <v>0</v>
      </c>
      <c r="AC1590" s="22">
        <f>AB1590+SUM(AC1588:AC1589)-AC1587</f>
        <v>0</v>
      </c>
      <c r="AD1590" s="22">
        <f>AC1590+SUM(AD1588:AD1589)-AD1587</f>
        <v>0</v>
      </c>
      <c r="AE1590" s="22">
        <f>AD1590+SUM(AE1588:AE1589)-AE1587</f>
        <v>0</v>
      </c>
      <c r="AF1590" s="22">
        <f>AE1590+SUM(AF1588:AF1589)-AF1587</f>
        <v>0</v>
      </c>
      <c r="AG1590" s="22">
        <f>AF1590+SUM(AG1588:AG1589)-AG1587</f>
        <v>0</v>
      </c>
      <c r="AH1590" s="22">
        <f>AG1590+SUM(AH1588:AH1589)-AH1587</f>
        <v>0</v>
      </c>
    </row>
    <row r="1591" spans="1:34" ht="14.25" thickTop="1" x14ac:dyDescent="0.15">
      <c r="A1591" s="13" t="s">
        <v>435</v>
      </c>
      <c r="B1591" s="14" t="s">
        <v>2</v>
      </c>
      <c r="C1591" s="14"/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15">
        <v>0</v>
      </c>
      <c r="P1591" s="15">
        <v>0</v>
      </c>
      <c r="Q1591" s="15">
        <v>0</v>
      </c>
      <c r="R1591" s="15">
        <v>0</v>
      </c>
      <c r="S1591" s="15">
        <v>0</v>
      </c>
      <c r="T1591" s="15">
        <v>0</v>
      </c>
      <c r="U1591" s="15">
        <v>0</v>
      </c>
      <c r="V1591" s="15">
        <v>0</v>
      </c>
      <c r="W1591" s="15">
        <v>0</v>
      </c>
      <c r="X1591" s="15">
        <v>0</v>
      </c>
      <c r="Y1591" s="15">
        <v>0</v>
      </c>
      <c r="Z1591" s="15">
        <v>0</v>
      </c>
      <c r="AA1591" s="15">
        <v>0</v>
      </c>
      <c r="AB1591" s="15">
        <v>0</v>
      </c>
      <c r="AC1591" s="15">
        <v>0</v>
      </c>
      <c r="AD1591" s="15">
        <v>0</v>
      </c>
      <c r="AE1591" s="15">
        <v>0</v>
      </c>
      <c r="AF1591" s="15">
        <v>0</v>
      </c>
      <c r="AG1591" s="15">
        <v>0</v>
      </c>
      <c r="AH1591" s="15">
        <v>0</v>
      </c>
    </row>
    <row r="1592" spans="1:34" ht="13.5" customHeight="1" x14ac:dyDescent="0.15">
      <c r="A1592" s="16" t="s">
        <v>419</v>
      </c>
      <c r="B1592" s="17" t="s">
        <v>4</v>
      </c>
      <c r="C1592" s="17"/>
      <c r="D1592" s="18">
        <v>0</v>
      </c>
      <c r="E1592" s="18">
        <v>0</v>
      </c>
      <c r="F1592" s="18">
        <v>0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0</v>
      </c>
      <c r="P1592" s="18">
        <v>0</v>
      </c>
      <c r="Q1592" s="18">
        <v>0</v>
      </c>
      <c r="R1592" s="18">
        <v>0</v>
      </c>
      <c r="S1592" s="18">
        <v>0</v>
      </c>
      <c r="T1592" s="18">
        <v>0</v>
      </c>
      <c r="U1592" s="18">
        <v>0</v>
      </c>
      <c r="V1592" s="18">
        <v>0</v>
      </c>
      <c r="W1592" s="18">
        <v>0</v>
      </c>
      <c r="X1592" s="18">
        <v>0</v>
      </c>
      <c r="Y1592" s="18">
        <v>0</v>
      </c>
      <c r="Z1592" s="18">
        <v>0</v>
      </c>
      <c r="AA1592" s="18">
        <v>0</v>
      </c>
      <c r="AB1592" s="18">
        <v>0</v>
      </c>
      <c r="AC1592" s="18">
        <v>0</v>
      </c>
      <c r="AD1592" s="18">
        <v>0</v>
      </c>
      <c r="AE1592" s="18">
        <v>0</v>
      </c>
      <c r="AF1592" s="18">
        <v>0</v>
      </c>
      <c r="AG1592" s="18">
        <v>0</v>
      </c>
      <c r="AH1592" s="18">
        <v>0</v>
      </c>
    </row>
    <row r="1593" spans="1:34" x14ac:dyDescent="0.15">
      <c r="A1593" s="19"/>
      <c r="B1593" s="17" t="s">
        <v>5</v>
      </c>
      <c r="C1593" s="17"/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  <c r="N1593" s="18">
        <v>0</v>
      </c>
      <c r="O1593" s="18">
        <v>0</v>
      </c>
      <c r="P1593" s="18">
        <v>0</v>
      </c>
      <c r="Q1593" s="18">
        <v>0</v>
      </c>
      <c r="R1593" s="18">
        <v>0</v>
      </c>
      <c r="S1593" s="18">
        <v>0</v>
      </c>
      <c r="T1593" s="18">
        <v>0</v>
      </c>
      <c r="U1593" s="18">
        <v>0</v>
      </c>
      <c r="V1593" s="18">
        <v>0</v>
      </c>
      <c r="W1593" s="18">
        <v>0</v>
      </c>
      <c r="X1593" s="18">
        <v>0</v>
      </c>
      <c r="Y1593" s="18">
        <v>0</v>
      </c>
      <c r="Z1593" s="18">
        <v>0</v>
      </c>
      <c r="AA1593" s="18">
        <v>0</v>
      </c>
      <c r="AB1593" s="18">
        <v>0</v>
      </c>
      <c r="AC1593" s="18">
        <v>0</v>
      </c>
      <c r="AD1593" s="18">
        <v>0</v>
      </c>
      <c r="AE1593" s="18">
        <v>0</v>
      </c>
      <c r="AF1593" s="18">
        <v>0</v>
      </c>
      <c r="AG1593" s="18">
        <v>0</v>
      </c>
      <c r="AH1593" s="18">
        <v>0</v>
      </c>
    </row>
    <row r="1594" spans="1:34" ht="14.25" thickBot="1" x14ac:dyDescent="0.2">
      <c r="A1594" s="20"/>
      <c r="B1594" s="21" t="s">
        <v>6</v>
      </c>
      <c r="C1594" s="21">
        <v>0</v>
      </c>
      <c r="D1594" s="22">
        <f>C1594+SUM(D1592:D1593)-D1591</f>
        <v>0</v>
      </c>
      <c r="E1594" s="22">
        <f>D1594+SUM(E1592:E1593)-E1591</f>
        <v>0</v>
      </c>
      <c r="F1594" s="22">
        <f>E1594+SUM(F1592:F1593)-F1591</f>
        <v>0</v>
      </c>
      <c r="G1594" s="22">
        <f>F1594+SUM(G1592:G1593)-G1591</f>
        <v>0</v>
      </c>
      <c r="H1594" s="22">
        <f>G1594+SUM(H1592:H1593)-H1591</f>
        <v>0</v>
      </c>
      <c r="I1594" s="22">
        <f>H1594+SUM(I1592:I1593)-I1591</f>
        <v>0</v>
      </c>
      <c r="J1594" s="22">
        <f>I1594+SUM(J1592:J1593)-J1591</f>
        <v>0</v>
      </c>
      <c r="K1594" s="22">
        <f>J1594+SUM(K1592:K1593)-K1591</f>
        <v>0</v>
      </c>
      <c r="L1594" s="22">
        <f>K1594+SUM(L1592:L1593)-L1591</f>
        <v>0</v>
      </c>
      <c r="M1594" s="22">
        <f>L1594+SUM(M1592:M1593)-M1591</f>
        <v>0</v>
      </c>
      <c r="N1594" s="22">
        <f>M1594+SUM(N1592:N1593)-N1591</f>
        <v>0</v>
      </c>
      <c r="O1594" s="22">
        <f>N1594+SUM(O1592:O1593)-O1591</f>
        <v>0</v>
      </c>
      <c r="P1594" s="22">
        <f>O1594+SUM(P1592:P1593)-P1591</f>
        <v>0</v>
      </c>
      <c r="Q1594" s="22">
        <f>P1594+SUM(Q1592:Q1593)-Q1591</f>
        <v>0</v>
      </c>
      <c r="R1594" s="22">
        <f>Q1594+SUM(R1592:R1593)-R1591</f>
        <v>0</v>
      </c>
      <c r="S1594" s="22">
        <f>R1594+SUM(S1592:S1593)-S1591</f>
        <v>0</v>
      </c>
      <c r="T1594" s="22">
        <f>S1594+SUM(T1592:T1593)-T1591</f>
        <v>0</v>
      </c>
      <c r="U1594" s="22">
        <f>T1594+SUM(U1592:U1593)-U1591</f>
        <v>0</v>
      </c>
      <c r="V1594" s="22">
        <f>U1594+SUM(V1592:V1593)-V1591</f>
        <v>0</v>
      </c>
      <c r="W1594" s="22">
        <f>V1594+SUM(W1592:W1593)-W1591</f>
        <v>0</v>
      </c>
      <c r="X1594" s="22">
        <f>W1594+SUM(X1592:X1593)-X1591</f>
        <v>0</v>
      </c>
      <c r="Y1594" s="22">
        <f>X1594+SUM(Y1592:Y1593)-Y1591</f>
        <v>0</v>
      </c>
      <c r="Z1594" s="22">
        <f>Y1594+SUM(Z1592:Z1593)-Z1591</f>
        <v>0</v>
      </c>
      <c r="AA1594" s="22">
        <f>Z1594+SUM(AA1592:AA1593)-AA1591</f>
        <v>0</v>
      </c>
      <c r="AB1594" s="22">
        <f>AA1594+SUM(AB1592:AB1593)-AB1591</f>
        <v>0</v>
      </c>
      <c r="AC1594" s="22">
        <f>AB1594+SUM(AC1592:AC1593)-AC1591</f>
        <v>0</v>
      </c>
      <c r="AD1594" s="22">
        <f>AC1594+SUM(AD1592:AD1593)-AD1591</f>
        <v>0</v>
      </c>
      <c r="AE1594" s="22">
        <f>AD1594+SUM(AE1592:AE1593)-AE1591</f>
        <v>0</v>
      </c>
      <c r="AF1594" s="22">
        <f>AE1594+SUM(AF1592:AF1593)-AF1591</f>
        <v>0</v>
      </c>
      <c r="AG1594" s="22">
        <f>AF1594+SUM(AG1592:AG1593)-AG1591</f>
        <v>0</v>
      </c>
      <c r="AH1594" s="22">
        <f>AG1594+SUM(AH1592:AH1593)-AH1591</f>
        <v>0</v>
      </c>
    </row>
    <row r="1595" spans="1:34" ht="14.25" thickTop="1" x14ac:dyDescent="0.15">
      <c r="A1595" s="13" t="s">
        <v>436</v>
      </c>
      <c r="B1595" s="14" t="s">
        <v>2</v>
      </c>
      <c r="C1595" s="14"/>
      <c r="D1595" s="15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15">
        <v>0</v>
      </c>
      <c r="P1595" s="15">
        <v>0</v>
      </c>
      <c r="Q1595" s="15">
        <v>0</v>
      </c>
      <c r="R1595" s="15">
        <v>0</v>
      </c>
      <c r="S1595" s="15">
        <v>0</v>
      </c>
      <c r="T1595" s="15">
        <v>0</v>
      </c>
      <c r="U1595" s="15">
        <v>0</v>
      </c>
      <c r="V1595" s="15">
        <v>0</v>
      </c>
      <c r="W1595" s="15">
        <v>0</v>
      </c>
      <c r="X1595" s="15">
        <v>0</v>
      </c>
      <c r="Y1595" s="15">
        <v>0</v>
      </c>
      <c r="Z1595" s="15">
        <v>0</v>
      </c>
      <c r="AA1595" s="15">
        <v>0</v>
      </c>
      <c r="AB1595" s="15">
        <v>0</v>
      </c>
      <c r="AC1595" s="15">
        <v>0</v>
      </c>
      <c r="AD1595" s="15">
        <v>0</v>
      </c>
      <c r="AE1595" s="15">
        <v>0</v>
      </c>
      <c r="AF1595" s="15">
        <v>0</v>
      </c>
      <c r="AG1595" s="15">
        <v>0</v>
      </c>
      <c r="AH1595" s="15">
        <v>0</v>
      </c>
    </row>
    <row r="1596" spans="1:34" ht="13.5" customHeight="1" x14ac:dyDescent="0.15">
      <c r="A1596" s="16" t="s">
        <v>419</v>
      </c>
      <c r="B1596" s="17" t="s">
        <v>4</v>
      </c>
      <c r="C1596" s="17"/>
      <c r="D1596" s="18">
        <v>0</v>
      </c>
      <c r="E1596" s="18">
        <v>0</v>
      </c>
      <c r="F1596" s="18">
        <v>0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0</v>
      </c>
      <c r="P1596" s="18">
        <v>0</v>
      </c>
      <c r="Q1596" s="18">
        <v>0</v>
      </c>
      <c r="R1596" s="18">
        <v>0</v>
      </c>
      <c r="S1596" s="18">
        <v>0</v>
      </c>
      <c r="T1596" s="18">
        <v>0</v>
      </c>
      <c r="U1596" s="18">
        <v>0</v>
      </c>
      <c r="V1596" s="18">
        <v>0</v>
      </c>
      <c r="W1596" s="18">
        <v>0</v>
      </c>
      <c r="X1596" s="18">
        <v>0</v>
      </c>
      <c r="Y1596" s="18">
        <v>0</v>
      </c>
      <c r="Z1596" s="18">
        <v>0</v>
      </c>
      <c r="AA1596" s="18">
        <v>0</v>
      </c>
      <c r="AB1596" s="18">
        <v>0</v>
      </c>
      <c r="AC1596" s="18">
        <v>0</v>
      </c>
      <c r="AD1596" s="18">
        <v>0</v>
      </c>
      <c r="AE1596" s="18">
        <v>0</v>
      </c>
      <c r="AF1596" s="18">
        <v>0</v>
      </c>
      <c r="AG1596" s="18">
        <v>0</v>
      </c>
      <c r="AH1596" s="18">
        <v>0</v>
      </c>
    </row>
    <row r="1597" spans="1:34" x14ac:dyDescent="0.15">
      <c r="A1597" s="19"/>
      <c r="B1597" s="17" t="s">
        <v>5</v>
      </c>
      <c r="C1597" s="17"/>
      <c r="D1597" s="18">
        <v>0</v>
      </c>
      <c r="E1597" s="18">
        <v>0</v>
      </c>
      <c r="F1597" s="18">
        <v>0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0</v>
      </c>
      <c r="P1597" s="18">
        <v>0</v>
      </c>
      <c r="Q1597" s="18">
        <v>0</v>
      </c>
      <c r="R1597" s="18">
        <v>0</v>
      </c>
      <c r="S1597" s="18">
        <v>0</v>
      </c>
      <c r="T1597" s="18">
        <v>0</v>
      </c>
      <c r="U1597" s="18">
        <v>0</v>
      </c>
      <c r="V1597" s="18">
        <v>0</v>
      </c>
      <c r="W1597" s="18">
        <v>0</v>
      </c>
      <c r="X1597" s="18">
        <v>0</v>
      </c>
      <c r="Y1597" s="18">
        <v>0</v>
      </c>
      <c r="Z1597" s="18">
        <v>0</v>
      </c>
      <c r="AA1597" s="18">
        <v>0</v>
      </c>
      <c r="AB1597" s="18">
        <v>0</v>
      </c>
      <c r="AC1597" s="18">
        <v>0</v>
      </c>
      <c r="AD1597" s="18">
        <v>0</v>
      </c>
      <c r="AE1597" s="18">
        <v>0</v>
      </c>
      <c r="AF1597" s="18">
        <v>0</v>
      </c>
      <c r="AG1597" s="18">
        <v>0</v>
      </c>
      <c r="AH1597" s="18">
        <v>0</v>
      </c>
    </row>
    <row r="1598" spans="1:34" ht="14.25" thickBot="1" x14ac:dyDescent="0.2">
      <c r="A1598" s="20"/>
      <c r="B1598" s="21" t="s">
        <v>6</v>
      </c>
      <c r="C1598" s="21">
        <v>0</v>
      </c>
      <c r="D1598" s="22">
        <f>C1598+SUM(D1596:D1597)-D1595</f>
        <v>0</v>
      </c>
      <c r="E1598" s="22">
        <f>D1598+SUM(E1596:E1597)-E1595</f>
        <v>0</v>
      </c>
      <c r="F1598" s="22">
        <f>E1598+SUM(F1596:F1597)-F1595</f>
        <v>0</v>
      </c>
      <c r="G1598" s="22">
        <f>F1598+SUM(G1596:G1597)-G1595</f>
        <v>0</v>
      </c>
      <c r="H1598" s="22">
        <f>G1598+SUM(H1596:H1597)-H1595</f>
        <v>0</v>
      </c>
      <c r="I1598" s="22">
        <f>H1598+SUM(I1596:I1597)-I1595</f>
        <v>0</v>
      </c>
      <c r="J1598" s="22">
        <f>I1598+SUM(J1596:J1597)-J1595</f>
        <v>0</v>
      </c>
      <c r="K1598" s="22">
        <f>J1598+SUM(K1596:K1597)-K1595</f>
        <v>0</v>
      </c>
      <c r="L1598" s="22">
        <f>K1598+SUM(L1596:L1597)-L1595</f>
        <v>0</v>
      </c>
      <c r="M1598" s="22">
        <f>L1598+SUM(M1596:M1597)-M1595</f>
        <v>0</v>
      </c>
      <c r="N1598" s="22">
        <f>M1598+SUM(N1596:N1597)-N1595</f>
        <v>0</v>
      </c>
      <c r="O1598" s="22">
        <f>N1598+SUM(O1596:O1597)-O1595</f>
        <v>0</v>
      </c>
      <c r="P1598" s="22">
        <f>O1598+SUM(P1596:P1597)-P1595</f>
        <v>0</v>
      </c>
      <c r="Q1598" s="22">
        <f>P1598+SUM(Q1596:Q1597)-Q1595</f>
        <v>0</v>
      </c>
      <c r="R1598" s="22">
        <f>Q1598+SUM(R1596:R1597)-R1595</f>
        <v>0</v>
      </c>
      <c r="S1598" s="22">
        <f>R1598+SUM(S1596:S1597)-S1595</f>
        <v>0</v>
      </c>
      <c r="T1598" s="22">
        <f>S1598+SUM(T1596:T1597)-T1595</f>
        <v>0</v>
      </c>
      <c r="U1598" s="22">
        <f>T1598+SUM(U1596:U1597)-U1595</f>
        <v>0</v>
      </c>
      <c r="V1598" s="22">
        <f>U1598+SUM(V1596:V1597)-V1595</f>
        <v>0</v>
      </c>
      <c r="W1598" s="22">
        <f>V1598+SUM(W1596:W1597)-W1595</f>
        <v>0</v>
      </c>
      <c r="X1598" s="22">
        <f>W1598+SUM(X1596:X1597)-X1595</f>
        <v>0</v>
      </c>
      <c r="Y1598" s="22">
        <f>X1598+SUM(Y1596:Y1597)-Y1595</f>
        <v>0</v>
      </c>
      <c r="Z1598" s="22">
        <f>Y1598+SUM(Z1596:Z1597)-Z1595</f>
        <v>0</v>
      </c>
      <c r="AA1598" s="22">
        <f>Z1598+SUM(AA1596:AA1597)-AA1595</f>
        <v>0</v>
      </c>
      <c r="AB1598" s="22">
        <f>AA1598+SUM(AB1596:AB1597)-AB1595</f>
        <v>0</v>
      </c>
      <c r="AC1598" s="22">
        <f>AB1598+SUM(AC1596:AC1597)-AC1595</f>
        <v>0</v>
      </c>
      <c r="AD1598" s="22">
        <f>AC1598+SUM(AD1596:AD1597)-AD1595</f>
        <v>0</v>
      </c>
      <c r="AE1598" s="22">
        <f>AD1598+SUM(AE1596:AE1597)-AE1595</f>
        <v>0</v>
      </c>
      <c r="AF1598" s="22">
        <f>AE1598+SUM(AF1596:AF1597)-AF1595</f>
        <v>0</v>
      </c>
      <c r="AG1598" s="22">
        <f>AF1598+SUM(AG1596:AG1597)-AG1595</f>
        <v>0</v>
      </c>
      <c r="AH1598" s="22">
        <f>AG1598+SUM(AH1596:AH1597)-AH1595</f>
        <v>0</v>
      </c>
    </row>
    <row r="1599" spans="1:34" ht="14.25" thickTop="1" x14ac:dyDescent="0.15">
      <c r="A1599" s="13" t="s">
        <v>437</v>
      </c>
      <c r="B1599" s="14" t="s">
        <v>2</v>
      </c>
      <c r="C1599" s="14"/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15">
        <v>0</v>
      </c>
      <c r="P1599" s="15">
        <v>0</v>
      </c>
      <c r="Q1599" s="15">
        <v>0</v>
      </c>
      <c r="R1599" s="15">
        <v>0</v>
      </c>
      <c r="S1599" s="15">
        <v>0</v>
      </c>
      <c r="T1599" s="15">
        <v>0</v>
      </c>
      <c r="U1599" s="15">
        <v>0</v>
      </c>
      <c r="V1599" s="15">
        <v>0</v>
      </c>
      <c r="W1599" s="15">
        <v>0</v>
      </c>
      <c r="X1599" s="15">
        <v>0</v>
      </c>
      <c r="Y1599" s="15">
        <v>0</v>
      </c>
      <c r="Z1599" s="15">
        <v>0</v>
      </c>
      <c r="AA1599" s="15">
        <v>0</v>
      </c>
      <c r="AB1599" s="15">
        <v>0</v>
      </c>
      <c r="AC1599" s="15">
        <v>0</v>
      </c>
      <c r="AD1599" s="15">
        <v>0</v>
      </c>
      <c r="AE1599" s="15">
        <v>0</v>
      </c>
      <c r="AF1599" s="15">
        <v>0</v>
      </c>
      <c r="AG1599" s="15">
        <v>0</v>
      </c>
      <c r="AH1599" s="15">
        <v>0</v>
      </c>
    </row>
    <row r="1600" spans="1:34" ht="13.5" customHeight="1" x14ac:dyDescent="0.15">
      <c r="A1600" s="16" t="s">
        <v>419</v>
      </c>
      <c r="B1600" s="17" t="s">
        <v>4</v>
      </c>
      <c r="C1600" s="17"/>
      <c r="D1600" s="18">
        <v>0</v>
      </c>
      <c r="E1600" s="18">
        <v>0</v>
      </c>
      <c r="F1600" s="18">
        <v>0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0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8">
        <v>0</v>
      </c>
      <c r="W1600" s="18">
        <v>0</v>
      </c>
      <c r="X1600" s="18">
        <v>0</v>
      </c>
      <c r="Y1600" s="18">
        <v>0</v>
      </c>
      <c r="Z1600" s="18">
        <v>0</v>
      </c>
      <c r="AA1600" s="18">
        <v>0</v>
      </c>
      <c r="AB1600" s="18">
        <v>0</v>
      </c>
      <c r="AC1600" s="18">
        <v>0</v>
      </c>
      <c r="AD1600" s="18">
        <v>0</v>
      </c>
      <c r="AE1600" s="18">
        <v>0</v>
      </c>
      <c r="AF1600" s="18">
        <v>0</v>
      </c>
      <c r="AG1600" s="18">
        <v>0</v>
      </c>
      <c r="AH1600" s="18">
        <v>0</v>
      </c>
    </row>
    <row r="1601" spans="1:34" x14ac:dyDescent="0.15">
      <c r="A1601" s="19"/>
      <c r="B1601" s="17" t="s">
        <v>5</v>
      </c>
      <c r="C1601" s="17"/>
      <c r="D1601" s="18">
        <v>0</v>
      </c>
      <c r="E1601" s="18">
        <v>0</v>
      </c>
      <c r="F1601" s="18">
        <v>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0</v>
      </c>
      <c r="P1601" s="18">
        <v>0</v>
      </c>
      <c r="Q1601" s="18">
        <v>0</v>
      </c>
      <c r="R1601" s="18">
        <v>0</v>
      </c>
      <c r="S1601" s="18">
        <v>0</v>
      </c>
      <c r="T1601" s="18">
        <v>0</v>
      </c>
      <c r="U1601" s="18">
        <v>0</v>
      </c>
      <c r="V1601" s="18">
        <v>0</v>
      </c>
      <c r="W1601" s="18">
        <v>0</v>
      </c>
      <c r="X1601" s="18">
        <v>0</v>
      </c>
      <c r="Y1601" s="18">
        <v>0</v>
      </c>
      <c r="Z1601" s="18">
        <v>0</v>
      </c>
      <c r="AA1601" s="18">
        <v>0</v>
      </c>
      <c r="AB1601" s="18">
        <v>0</v>
      </c>
      <c r="AC1601" s="18">
        <v>0</v>
      </c>
      <c r="AD1601" s="18">
        <v>0</v>
      </c>
      <c r="AE1601" s="18">
        <v>0</v>
      </c>
      <c r="AF1601" s="18">
        <v>0</v>
      </c>
      <c r="AG1601" s="18">
        <v>0</v>
      </c>
      <c r="AH1601" s="18">
        <v>0</v>
      </c>
    </row>
    <row r="1602" spans="1:34" ht="14.25" thickBot="1" x14ac:dyDescent="0.2">
      <c r="A1602" s="20"/>
      <c r="B1602" s="21" t="s">
        <v>6</v>
      </c>
      <c r="C1602" s="21">
        <v>0</v>
      </c>
      <c r="D1602" s="22">
        <f>C1602+SUM(D1600:D1601)-D1599</f>
        <v>0</v>
      </c>
      <c r="E1602" s="22">
        <f>D1602+SUM(E1600:E1601)-E1599</f>
        <v>0</v>
      </c>
      <c r="F1602" s="22">
        <f>E1602+SUM(F1600:F1601)-F1599</f>
        <v>0</v>
      </c>
      <c r="G1602" s="22">
        <f>F1602+SUM(G1600:G1601)-G1599</f>
        <v>0</v>
      </c>
      <c r="H1602" s="22">
        <f>G1602+SUM(H1600:H1601)-H1599</f>
        <v>0</v>
      </c>
      <c r="I1602" s="22">
        <f>H1602+SUM(I1600:I1601)-I1599</f>
        <v>0</v>
      </c>
      <c r="J1602" s="22">
        <f>I1602+SUM(J1600:J1601)-J1599</f>
        <v>0</v>
      </c>
      <c r="K1602" s="22">
        <f>J1602+SUM(K1600:K1601)-K1599</f>
        <v>0</v>
      </c>
      <c r="L1602" s="22">
        <f>K1602+SUM(L1600:L1601)-L1599</f>
        <v>0</v>
      </c>
      <c r="M1602" s="22">
        <f>L1602+SUM(M1600:M1601)-M1599</f>
        <v>0</v>
      </c>
      <c r="N1602" s="22">
        <f>M1602+SUM(N1600:N1601)-N1599</f>
        <v>0</v>
      </c>
      <c r="O1602" s="22">
        <f>N1602+SUM(O1600:O1601)-O1599</f>
        <v>0</v>
      </c>
      <c r="P1602" s="22">
        <f>O1602+SUM(P1600:P1601)-P1599</f>
        <v>0</v>
      </c>
      <c r="Q1602" s="22">
        <f>P1602+SUM(Q1600:Q1601)-Q1599</f>
        <v>0</v>
      </c>
      <c r="R1602" s="22">
        <f>Q1602+SUM(R1600:R1601)-R1599</f>
        <v>0</v>
      </c>
      <c r="S1602" s="22">
        <f>R1602+SUM(S1600:S1601)-S1599</f>
        <v>0</v>
      </c>
      <c r="T1602" s="22">
        <f>S1602+SUM(T1600:T1601)-T1599</f>
        <v>0</v>
      </c>
      <c r="U1602" s="22">
        <f>T1602+SUM(U1600:U1601)-U1599</f>
        <v>0</v>
      </c>
      <c r="V1602" s="22">
        <f>U1602+SUM(V1600:V1601)-V1599</f>
        <v>0</v>
      </c>
      <c r="W1602" s="22">
        <f>V1602+SUM(W1600:W1601)-W1599</f>
        <v>0</v>
      </c>
      <c r="X1602" s="22">
        <f>W1602+SUM(X1600:X1601)-X1599</f>
        <v>0</v>
      </c>
      <c r="Y1602" s="22">
        <f>X1602+SUM(Y1600:Y1601)-Y1599</f>
        <v>0</v>
      </c>
      <c r="Z1602" s="22">
        <f>Y1602+SUM(Z1600:Z1601)-Z1599</f>
        <v>0</v>
      </c>
      <c r="AA1602" s="22">
        <f>Z1602+SUM(AA1600:AA1601)-AA1599</f>
        <v>0</v>
      </c>
      <c r="AB1602" s="22">
        <f>AA1602+SUM(AB1600:AB1601)-AB1599</f>
        <v>0</v>
      </c>
      <c r="AC1602" s="22">
        <f>AB1602+SUM(AC1600:AC1601)-AC1599</f>
        <v>0</v>
      </c>
      <c r="AD1602" s="22">
        <f>AC1602+SUM(AD1600:AD1601)-AD1599</f>
        <v>0</v>
      </c>
      <c r="AE1602" s="22">
        <f>AD1602+SUM(AE1600:AE1601)-AE1599</f>
        <v>0</v>
      </c>
      <c r="AF1602" s="22">
        <f>AE1602+SUM(AF1600:AF1601)-AF1599</f>
        <v>0</v>
      </c>
      <c r="AG1602" s="22">
        <f>AF1602+SUM(AG1600:AG1601)-AG1599</f>
        <v>0</v>
      </c>
      <c r="AH1602" s="22">
        <f>AG1602+SUM(AH1600:AH1601)-AH1599</f>
        <v>0</v>
      </c>
    </row>
    <row r="1603" spans="1:34" ht="14.25" thickTop="1" x14ac:dyDescent="0.15">
      <c r="A1603" s="13" t="s">
        <v>438</v>
      </c>
      <c r="B1603" s="14" t="s">
        <v>2</v>
      </c>
      <c r="C1603" s="14"/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15">
        <v>0</v>
      </c>
      <c r="P1603" s="15">
        <v>0</v>
      </c>
      <c r="Q1603" s="15">
        <v>0</v>
      </c>
      <c r="R1603" s="15">
        <v>0</v>
      </c>
      <c r="S1603" s="15">
        <v>0</v>
      </c>
      <c r="T1603" s="15">
        <v>0</v>
      </c>
      <c r="U1603" s="15">
        <v>0</v>
      </c>
      <c r="V1603" s="15">
        <v>0</v>
      </c>
      <c r="W1603" s="15">
        <v>0</v>
      </c>
      <c r="X1603" s="15">
        <v>0</v>
      </c>
      <c r="Y1603" s="15">
        <v>0</v>
      </c>
      <c r="Z1603" s="15">
        <v>0</v>
      </c>
      <c r="AA1603" s="15">
        <v>0</v>
      </c>
      <c r="AB1603" s="15">
        <v>0</v>
      </c>
      <c r="AC1603" s="15">
        <v>0</v>
      </c>
      <c r="AD1603" s="15">
        <v>0</v>
      </c>
      <c r="AE1603" s="15">
        <v>0</v>
      </c>
      <c r="AF1603" s="15">
        <v>0</v>
      </c>
      <c r="AG1603" s="15">
        <v>0</v>
      </c>
      <c r="AH1603" s="15">
        <v>0</v>
      </c>
    </row>
    <row r="1604" spans="1:34" ht="13.5" customHeight="1" x14ac:dyDescent="0.15">
      <c r="A1604" s="16" t="s">
        <v>419</v>
      </c>
      <c r="B1604" s="17" t="s">
        <v>4</v>
      </c>
      <c r="C1604" s="17"/>
      <c r="D1604" s="18">
        <v>0</v>
      </c>
      <c r="E1604" s="18">
        <v>0</v>
      </c>
      <c r="F1604" s="18">
        <v>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0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  <c r="W1604" s="18">
        <v>0</v>
      </c>
      <c r="X1604" s="18">
        <v>0</v>
      </c>
      <c r="Y1604" s="18">
        <v>0</v>
      </c>
      <c r="Z1604" s="18">
        <v>0</v>
      </c>
      <c r="AA1604" s="18">
        <v>0</v>
      </c>
      <c r="AB1604" s="18">
        <v>0</v>
      </c>
      <c r="AC1604" s="18">
        <v>0</v>
      </c>
      <c r="AD1604" s="18">
        <v>0</v>
      </c>
      <c r="AE1604" s="18">
        <v>0</v>
      </c>
      <c r="AF1604" s="18">
        <v>0</v>
      </c>
      <c r="AG1604" s="18">
        <v>0</v>
      </c>
      <c r="AH1604" s="18">
        <v>0</v>
      </c>
    </row>
    <row r="1605" spans="1:34" x14ac:dyDescent="0.15">
      <c r="A1605" s="19"/>
      <c r="B1605" s="17" t="s">
        <v>5</v>
      </c>
      <c r="C1605" s="17"/>
      <c r="D1605" s="18">
        <v>0</v>
      </c>
      <c r="E1605" s="18">
        <v>0</v>
      </c>
      <c r="F1605" s="18">
        <v>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0</v>
      </c>
      <c r="P1605" s="18">
        <v>0</v>
      </c>
      <c r="Q1605" s="18">
        <v>0</v>
      </c>
      <c r="R1605" s="18">
        <v>0</v>
      </c>
      <c r="S1605" s="18">
        <v>0</v>
      </c>
      <c r="T1605" s="18">
        <v>0</v>
      </c>
      <c r="U1605" s="18">
        <v>0</v>
      </c>
      <c r="V1605" s="18">
        <v>0</v>
      </c>
      <c r="W1605" s="18">
        <v>0</v>
      </c>
      <c r="X1605" s="18">
        <v>0</v>
      </c>
      <c r="Y1605" s="18">
        <v>0</v>
      </c>
      <c r="Z1605" s="18">
        <v>0</v>
      </c>
      <c r="AA1605" s="18">
        <v>0</v>
      </c>
      <c r="AB1605" s="18">
        <v>0</v>
      </c>
      <c r="AC1605" s="18">
        <v>0</v>
      </c>
      <c r="AD1605" s="18">
        <v>0</v>
      </c>
      <c r="AE1605" s="18">
        <v>0</v>
      </c>
      <c r="AF1605" s="18">
        <v>0</v>
      </c>
      <c r="AG1605" s="18">
        <v>0</v>
      </c>
      <c r="AH1605" s="18">
        <v>0</v>
      </c>
    </row>
    <row r="1606" spans="1:34" x14ac:dyDescent="0.15">
      <c r="A1606" s="20"/>
      <c r="B1606" s="21" t="s">
        <v>6</v>
      </c>
      <c r="C1606" s="21">
        <v>0</v>
      </c>
      <c r="D1606" s="22">
        <f>C1606+SUM(D1604:D1605)-D1603</f>
        <v>0</v>
      </c>
      <c r="E1606" s="22">
        <f>D1606+SUM(E1604:E1605)-E1603</f>
        <v>0</v>
      </c>
      <c r="F1606" s="22">
        <f>E1606+SUM(F1604:F1605)-F1603</f>
        <v>0</v>
      </c>
      <c r="G1606" s="22">
        <f>F1606+SUM(G1604:G1605)-G1603</f>
        <v>0</v>
      </c>
      <c r="H1606" s="22">
        <f>G1606+SUM(H1604:H1605)-H1603</f>
        <v>0</v>
      </c>
      <c r="I1606" s="22">
        <f>H1606+SUM(I1604:I1605)-I1603</f>
        <v>0</v>
      </c>
      <c r="J1606" s="22">
        <f>I1606+SUM(J1604:J1605)-J1603</f>
        <v>0</v>
      </c>
      <c r="K1606" s="22">
        <f>J1606+SUM(K1604:K1605)-K1603</f>
        <v>0</v>
      </c>
      <c r="L1606" s="22">
        <f>K1606+SUM(L1604:L1605)-L1603</f>
        <v>0</v>
      </c>
      <c r="M1606" s="22">
        <f>L1606+SUM(M1604:M1605)-M1603</f>
        <v>0</v>
      </c>
      <c r="N1606" s="22">
        <f>M1606+SUM(N1604:N1605)-N1603</f>
        <v>0</v>
      </c>
      <c r="O1606" s="22">
        <f>N1606+SUM(O1604:O1605)-O1603</f>
        <v>0</v>
      </c>
      <c r="P1606" s="22">
        <f>O1606+SUM(P1604:P1605)-P1603</f>
        <v>0</v>
      </c>
      <c r="Q1606" s="22">
        <f>P1606+SUM(Q1604:Q1605)-Q1603</f>
        <v>0</v>
      </c>
      <c r="R1606" s="22">
        <f>Q1606+SUM(R1604:R1605)-R1603</f>
        <v>0</v>
      </c>
      <c r="S1606" s="22">
        <f>R1606+SUM(S1604:S1605)-S1603</f>
        <v>0</v>
      </c>
      <c r="T1606" s="22">
        <f>S1606+SUM(T1604:T1605)-T1603</f>
        <v>0</v>
      </c>
      <c r="U1606" s="22">
        <f>T1606+SUM(U1604:U1605)-U1603</f>
        <v>0</v>
      </c>
      <c r="V1606" s="22">
        <f>U1606+SUM(V1604:V1605)-V1603</f>
        <v>0</v>
      </c>
      <c r="W1606" s="22">
        <f>V1606+SUM(W1604:W1605)-W1603</f>
        <v>0</v>
      </c>
      <c r="X1606" s="22">
        <f>W1606+SUM(X1604:X1605)-X1603</f>
        <v>0</v>
      </c>
      <c r="Y1606" s="22">
        <f>X1606+SUM(Y1604:Y1605)-Y1603</f>
        <v>0</v>
      </c>
      <c r="Z1606" s="22">
        <f>Y1606+SUM(Z1604:Z1605)-Z1603</f>
        <v>0</v>
      </c>
      <c r="AA1606" s="22">
        <f>Z1606+SUM(AA1604:AA1605)-AA1603</f>
        <v>0</v>
      </c>
      <c r="AB1606" s="22">
        <f>AA1606+SUM(AB1604:AB1605)-AB1603</f>
        <v>0</v>
      </c>
      <c r="AC1606" s="22">
        <f>AB1606+SUM(AC1604:AC1605)-AC1603</f>
        <v>0</v>
      </c>
      <c r="AD1606" s="22">
        <f>AC1606+SUM(AD1604:AD1605)-AD1603</f>
        <v>0</v>
      </c>
      <c r="AE1606" s="22">
        <f>AD1606+SUM(AE1604:AE1605)-AE1603</f>
        <v>0</v>
      </c>
      <c r="AF1606" s="22">
        <f>AE1606+SUM(AF1604:AF1605)-AF1603</f>
        <v>0</v>
      </c>
      <c r="AG1606" s="22">
        <f>AF1606+SUM(AG1604:AG1605)-AG1603</f>
        <v>0</v>
      </c>
      <c r="AH1606" s="22">
        <f>AG1606+SUM(AH1604:AH1605)-AH1603</f>
        <v>0</v>
      </c>
    </row>
    <row r="1608" spans="1:34" ht="13.5" customHeight="1" x14ac:dyDescent="0.15">
      <c r="A1608" s="1" t="s">
        <v>440</v>
      </c>
      <c r="B1608" s="2"/>
      <c r="C1608" s="3"/>
      <c r="D1608" s="4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</row>
    <row r="1609" spans="1:34" x14ac:dyDescent="0.15">
      <c r="A1609" s="6"/>
      <c r="B1609" s="7"/>
      <c r="C1609" s="8"/>
      <c r="D1609" s="9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</row>
    <row r="1610" spans="1:34" ht="14.25" thickBot="1" x14ac:dyDescent="0.2">
      <c r="A1610" s="11"/>
      <c r="B1610" s="11"/>
      <c r="C1610" s="11"/>
      <c r="D1610" s="12">
        <v>40664</v>
      </c>
      <c r="E1610" s="12">
        <v>40665</v>
      </c>
      <c r="F1610" s="12">
        <v>40666</v>
      </c>
      <c r="G1610" s="12">
        <v>40667</v>
      </c>
      <c r="H1610" s="12">
        <v>40668</v>
      </c>
      <c r="I1610" s="12">
        <v>40669</v>
      </c>
      <c r="J1610" s="12">
        <v>40670</v>
      </c>
      <c r="K1610" s="12">
        <v>40671</v>
      </c>
      <c r="L1610" s="12">
        <v>40672</v>
      </c>
      <c r="M1610" s="12">
        <v>40673</v>
      </c>
      <c r="N1610" s="12">
        <v>40674</v>
      </c>
      <c r="O1610" s="12">
        <v>40675</v>
      </c>
      <c r="P1610" s="12">
        <v>40676</v>
      </c>
      <c r="Q1610" s="12">
        <v>40677</v>
      </c>
      <c r="R1610" s="12">
        <v>40678</v>
      </c>
      <c r="S1610" s="12">
        <v>40679</v>
      </c>
      <c r="T1610" s="12">
        <v>40680</v>
      </c>
      <c r="U1610" s="12">
        <v>40681</v>
      </c>
      <c r="V1610" s="12">
        <v>40682</v>
      </c>
      <c r="W1610" s="12">
        <v>40683</v>
      </c>
      <c r="X1610" s="12">
        <v>40684</v>
      </c>
      <c r="Y1610" s="12">
        <v>40685</v>
      </c>
      <c r="Z1610" s="12">
        <v>40686</v>
      </c>
      <c r="AA1610" s="12">
        <v>40687</v>
      </c>
      <c r="AB1610" s="12">
        <v>40688</v>
      </c>
      <c r="AC1610" s="12">
        <v>40689</v>
      </c>
      <c r="AD1610" s="12">
        <v>40690</v>
      </c>
      <c r="AE1610" s="12">
        <v>40691</v>
      </c>
      <c r="AF1610" s="12">
        <v>40692</v>
      </c>
      <c r="AG1610" s="12">
        <v>40693</v>
      </c>
      <c r="AH1610" s="12">
        <v>40694</v>
      </c>
    </row>
    <row r="1611" spans="1:34" ht="14.25" thickTop="1" x14ac:dyDescent="0.15">
      <c r="A1611" s="13" t="s">
        <v>441</v>
      </c>
      <c r="B1611" s="14" t="s">
        <v>2</v>
      </c>
      <c r="C1611" s="14"/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15">
        <v>0</v>
      </c>
      <c r="P1611" s="15">
        <v>0</v>
      </c>
      <c r="Q1611" s="15">
        <v>0</v>
      </c>
      <c r="R1611" s="15">
        <v>0</v>
      </c>
      <c r="S1611" s="15">
        <v>0</v>
      </c>
      <c r="T1611" s="15">
        <v>0</v>
      </c>
      <c r="U1611" s="15">
        <v>0</v>
      </c>
      <c r="V1611" s="15">
        <v>0</v>
      </c>
      <c r="W1611" s="15">
        <v>0</v>
      </c>
      <c r="X1611" s="15">
        <v>0</v>
      </c>
      <c r="Y1611" s="15">
        <v>0</v>
      </c>
      <c r="Z1611" s="15">
        <v>0</v>
      </c>
      <c r="AA1611" s="15">
        <v>0</v>
      </c>
      <c r="AB1611" s="15">
        <v>0</v>
      </c>
      <c r="AC1611" s="15">
        <v>0</v>
      </c>
      <c r="AD1611" s="15">
        <v>0</v>
      </c>
      <c r="AE1611" s="15">
        <v>0</v>
      </c>
      <c r="AF1611" s="15">
        <v>0</v>
      </c>
      <c r="AG1611" s="15">
        <v>0</v>
      </c>
      <c r="AH1611" s="15">
        <v>0</v>
      </c>
    </row>
    <row r="1612" spans="1:34" ht="13.5" customHeight="1" x14ac:dyDescent="0.15">
      <c r="A1612" s="16" t="s">
        <v>439</v>
      </c>
      <c r="B1612" s="17" t="s">
        <v>4</v>
      </c>
      <c r="C1612" s="17"/>
      <c r="D1612" s="18">
        <v>0</v>
      </c>
      <c r="E1612" s="18">
        <v>0</v>
      </c>
      <c r="F1612" s="18">
        <v>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0</v>
      </c>
      <c r="P1612" s="18">
        <v>0</v>
      </c>
      <c r="Q1612" s="18">
        <v>0</v>
      </c>
      <c r="R1612" s="18">
        <v>0</v>
      </c>
      <c r="S1612" s="18">
        <v>0</v>
      </c>
      <c r="T1612" s="18">
        <v>0</v>
      </c>
      <c r="U1612" s="18">
        <v>0</v>
      </c>
      <c r="V1612" s="18">
        <v>0</v>
      </c>
      <c r="W1612" s="18">
        <v>0</v>
      </c>
      <c r="X1612" s="18">
        <v>0</v>
      </c>
      <c r="Y1612" s="18">
        <v>0</v>
      </c>
      <c r="Z1612" s="18">
        <v>18000</v>
      </c>
      <c r="AA1612" s="18">
        <v>18000</v>
      </c>
      <c r="AB1612" s="18">
        <v>18000</v>
      </c>
      <c r="AC1612" s="18">
        <v>18000</v>
      </c>
      <c r="AD1612" s="18">
        <v>18000</v>
      </c>
      <c r="AE1612" s="18">
        <v>0</v>
      </c>
      <c r="AF1612" s="18">
        <v>0</v>
      </c>
      <c r="AG1612" s="18">
        <v>0</v>
      </c>
      <c r="AH1612" s="18">
        <v>0</v>
      </c>
    </row>
    <row r="1613" spans="1:34" x14ac:dyDescent="0.15">
      <c r="A1613" s="19"/>
      <c r="B1613" s="17" t="s">
        <v>5</v>
      </c>
      <c r="C1613" s="17"/>
      <c r="D1613" s="18">
        <v>0</v>
      </c>
      <c r="E1613" s="18">
        <v>0</v>
      </c>
      <c r="F1613" s="18">
        <v>0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0</v>
      </c>
      <c r="P1613" s="18">
        <v>0</v>
      </c>
      <c r="Q1613" s="18">
        <v>0</v>
      </c>
      <c r="R1613" s="18">
        <v>0</v>
      </c>
      <c r="S1613" s="18">
        <v>0</v>
      </c>
      <c r="T1613" s="18">
        <v>0</v>
      </c>
      <c r="U1613" s="18">
        <v>0</v>
      </c>
      <c r="V1613" s="18">
        <v>0</v>
      </c>
      <c r="W1613" s="18">
        <v>0</v>
      </c>
      <c r="X1613" s="18">
        <v>0</v>
      </c>
      <c r="Y1613" s="18">
        <v>0</v>
      </c>
      <c r="Z1613" s="18">
        <v>0</v>
      </c>
      <c r="AA1613" s="18">
        <v>0</v>
      </c>
      <c r="AB1613" s="18">
        <v>0</v>
      </c>
      <c r="AC1613" s="18">
        <v>0</v>
      </c>
      <c r="AD1613" s="18">
        <v>0</v>
      </c>
      <c r="AE1613" s="18">
        <v>0</v>
      </c>
      <c r="AF1613" s="18">
        <v>0</v>
      </c>
      <c r="AG1613" s="18">
        <v>0</v>
      </c>
      <c r="AH1613" s="18">
        <v>0</v>
      </c>
    </row>
    <row r="1614" spans="1:34" ht="14.25" thickBot="1" x14ac:dyDescent="0.2">
      <c r="A1614" s="20"/>
      <c r="B1614" s="21" t="s">
        <v>6</v>
      </c>
      <c r="C1614" s="21">
        <v>0</v>
      </c>
      <c r="D1614" s="22">
        <f>C1614+SUM(D1612:D1613)-D1611</f>
        <v>0</v>
      </c>
      <c r="E1614" s="22">
        <f>D1614+SUM(E1612:E1613)-E1611</f>
        <v>0</v>
      </c>
      <c r="F1614" s="22">
        <f>E1614+SUM(F1612:F1613)-F1611</f>
        <v>0</v>
      </c>
      <c r="G1614" s="22">
        <f>F1614+SUM(G1612:G1613)-G1611</f>
        <v>0</v>
      </c>
      <c r="H1614" s="22">
        <f>G1614+SUM(H1612:H1613)-H1611</f>
        <v>0</v>
      </c>
      <c r="I1614" s="22">
        <f>H1614+SUM(I1612:I1613)-I1611</f>
        <v>0</v>
      </c>
      <c r="J1614" s="22">
        <f>I1614+SUM(J1612:J1613)-J1611</f>
        <v>0</v>
      </c>
      <c r="K1614" s="22">
        <f>J1614+SUM(K1612:K1613)-K1611</f>
        <v>0</v>
      </c>
      <c r="L1614" s="22">
        <f>K1614+SUM(L1612:L1613)-L1611</f>
        <v>0</v>
      </c>
      <c r="M1614" s="22">
        <f>L1614+SUM(M1612:M1613)-M1611</f>
        <v>0</v>
      </c>
      <c r="N1614" s="22">
        <f>M1614+SUM(N1612:N1613)-N1611</f>
        <v>0</v>
      </c>
      <c r="O1614" s="22">
        <f>N1614+SUM(O1612:O1613)-O1611</f>
        <v>0</v>
      </c>
      <c r="P1614" s="22">
        <f>O1614+SUM(P1612:P1613)-P1611</f>
        <v>0</v>
      </c>
      <c r="Q1614" s="22">
        <f>P1614+SUM(Q1612:Q1613)-Q1611</f>
        <v>0</v>
      </c>
      <c r="R1614" s="22">
        <f>Q1614+SUM(R1612:R1613)-R1611</f>
        <v>0</v>
      </c>
      <c r="S1614" s="22">
        <f>R1614+SUM(S1612:S1613)-S1611</f>
        <v>0</v>
      </c>
      <c r="T1614" s="22">
        <f>S1614+SUM(T1612:T1613)-T1611</f>
        <v>0</v>
      </c>
      <c r="U1614" s="22">
        <f>T1614+SUM(U1612:U1613)-U1611</f>
        <v>0</v>
      </c>
      <c r="V1614" s="22">
        <f>U1614+SUM(V1612:V1613)-V1611</f>
        <v>0</v>
      </c>
      <c r="W1614" s="22">
        <f>V1614+SUM(W1612:W1613)-W1611</f>
        <v>0</v>
      </c>
      <c r="X1614" s="22">
        <f>W1614+SUM(X1612:X1613)-X1611</f>
        <v>0</v>
      </c>
      <c r="Y1614" s="22">
        <f>X1614+SUM(Y1612:Y1613)-Y1611</f>
        <v>0</v>
      </c>
      <c r="Z1614" s="22">
        <f>Y1614+SUM(Z1612:Z1613)-Z1611</f>
        <v>18000</v>
      </c>
      <c r="AA1614" s="22">
        <f>Z1614+SUM(AA1612:AA1613)-AA1611</f>
        <v>36000</v>
      </c>
      <c r="AB1614" s="22">
        <f>AA1614+SUM(AB1612:AB1613)-AB1611</f>
        <v>54000</v>
      </c>
      <c r="AC1614" s="22">
        <f>AB1614+SUM(AC1612:AC1613)-AC1611</f>
        <v>72000</v>
      </c>
      <c r="AD1614" s="22">
        <f>AC1614+SUM(AD1612:AD1613)-AD1611</f>
        <v>90000</v>
      </c>
      <c r="AE1614" s="22">
        <f>AD1614+SUM(AE1612:AE1613)-AE1611</f>
        <v>90000</v>
      </c>
      <c r="AF1614" s="22">
        <f>AE1614+SUM(AF1612:AF1613)-AF1611</f>
        <v>90000</v>
      </c>
      <c r="AG1614" s="22">
        <f>AF1614+SUM(AG1612:AG1613)-AG1611</f>
        <v>90000</v>
      </c>
      <c r="AH1614" s="22">
        <f>AG1614+SUM(AH1612:AH1613)-AH1611</f>
        <v>90000</v>
      </c>
    </row>
    <row r="1615" spans="1:34" ht="14.25" thickTop="1" x14ac:dyDescent="0.15">
      <c r="A1615" s="13" t="s">
        <v>442</v>
      </c>
      <c r="B1615" s="14" t="s">
        <v>2</v>
      </c>
      <c r="C1615" s="14"/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  <c r="M1615" s="15">
        <v>0</v>
      </c>
      <c r="N1615" s="15">
        <v>0</v>
      </c>
      <c r="O1615" s="15">
        <v>0</v>
      </c>
      <c r="P1615" s="15">
        <v>0</v>
      </c>
      <c r="Q1615" s="15">
        <v>0</v>
      </c>
      <c r="R1615" s="15">
        <v>0</v>
      </c>
      <c r="S1615" s="15">
        <v>0</v>
      </c>
      <c r="T1615" s="15">
        <v>0</v>
      </c>
      <c r="U1615" s="15">
        <v>0</v>
      </c>
      <c r="V1615" s="15">
        <v>0</v>
      </c>
      <c r="W1615" s="15">
        <v>0</v>
      </c>
      <c r="X1615" s="15">
        <v>0</v>
      </c>
      <c r="Y1615" s="15">
        <v>0</v>
      </c>
      <c r="Z1615" s="15">
        <v>0</v>
      </c>
      <c r="AA1615" s="15">
        <v>0</v>
      </c>
      <c r="AB1615" s="15">
        <v>0</v>
      </c>
      <c r="AC1615" s="15">
        <v>0</v>
      </c>
      <c r="AD1615" s="15">
        <v>0</v>
      </c>
      <c r="AE1615" s="15">
        <v>0</v>
      </c>
      <c r="AF1615" s="15">
        <v>0</v>
      </c>
      <c r="AG1615" s="15">
        <v>0</v>
      </c>
      <c r="AH1615" s="15">
        <v>0</v>
      </c>
    </row>
    <row r="1616" spans="1:34" ht="13.5" customHeight="1" x14ac:dyDescent="0.15">
      <c r="A1616" s="16" t="s">
        <v>439</v>
      </c>
      <c r="B1616" s="17" t="s">
        <v>4</v>
      </c>
      <c r="C1616" s="17"/>
      <c r="D1616" s="18">
        <v>0</v>
      </c>
      <c r="E1616" s="18">
        <v>0</v>
      </c>
      <c r="F1616" s="18">
        <v>0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0</v>
      </c>
      <c r="P1616" s="18">
        <v>0</v>
      </c>
      <c r="Q1616" s="18">
        <v>0</v>
      </c>
      <c r="R1616" s="18">
        <v>0</v>
      </c>
      <c r="S1616" s="18">
        <v>0</v>
      </c>
      <c r="T1616" s="18">
        <v>0</v>
      </c>
      <c r="U1616" s="18">
        <v>0</v>
      </c>
      <c r="V1616" s="18">
        <v>0</v>
      </c>
      <c r="W1616" s="18">
        <v>0</v>
      </c>
      <c r="X1616" s="18">
        <v>0</v>
      </c>
      <c r="Y1616" s="18">
        <v>0</v>
      </c>
      <c r="Z1616" s="18">
        <v>0</v>
      </c>
      <c r="AA1616" s="18">
        <v>0</v>
      </c>
      <c r="AB1616" s="18">
        <v>0</v>
      </c>
      <c r="AC1616" s="18">
        <v>0</v>
      </c>
      <c r="AD1616" s="18">
        <v>0</v>
      </c>
      <c r="AE1616" s="18">
        <v>0</v>
      </c>
      <c r="AF1616" s="18">
        <v>0</v>
      </c>
      <c r="AG1616" s="18">
        <v>0</v>
      </c>
      <c r="AH1616" s="18">
        <v>0</v>
      </c>
    </row>
    <row r="1617" spans="1:34" x14ac:dyDescent="0.15">
      <c r="A1617" s="19"/>
      <c r="B1617" s="17" t="s">
        <v>5</v>
      </c>
      <c r="C1617" s="17"/>
      <c r="D1617" s="18">
        <v>0</v>
      </c>
      <c r="E1617" s="18">
        <v>0</v>
      </c>
      <c r="F1617" s="18">
        <v>0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0</v>
      </c>
      <c r="P1617" s="18">
        <v>0</v>
      </c>
      <c r="Q1617" s="18">
        <v>0</v>
      </c>
      <c r="R1617" s="18">
        <v>0</v>
      </c>
      <c r="S1617" s="18">
        <v>0</v>
      </c>
      <c r="T1617" s="18">
        <v>0</v>
      </c>
      <c r="U1617" s="18">
        <v>0</v>
      </c>
      <c r="V1617" s="18">
        <v>0</v>
      </c>
      <c r="W1617" s="18">
        <v>0</v>
      </c>
      <c r="X1617" s="18">
        <v>0</v>
      </c>
      <c r="Y1617" s="18">
        <v>0</v>
      </c>
      <c r="Z1617" s="18">
        <v>0</v>
      </c>
      <c r="AA1617" s="18">
        <v>0</v>
      </c>
      <c r="AB1617" s="18">
        <v>0</v>
      </c>
      <c r="AC1617" s="18">
        <v>0</v>
      </c>
      <c r="AD1617" s="18">
        <v>0</v>
      </c>
      <c r="AE1617" s="18">
        <v>0</v>
      </c>
      <c r="AF1617" s="18">
        <v>0</v>
      </c>
      <c r="AG1617" s="18">
        <v>0</v>
      </c>
      <c r="AH1617" s="18">
        <v>0</v>
      </c>
    </row>
    <row r="1618" spans="1:34" x14ac:dyDescent="0.15">
      <c r="A1618" s="20"/>
      <c r="B1618" s="21" t="s">
        <v>6</v>
      </c>
      <c r="C1618" s="21">
        <v>0</v>
      </c>
      <c r="D1618" s="22">
        <f>C1618+SUM(D1616:D1617)-D1615</f>
        <v>0</v>
      </c>
      <c r="E1618" s="22">
        <f>D1618+SUM(E1616:E1617)-E1615</f>
        <v>0</v>
      </c>
      <c r="F1618" s="22">
        <f>E1618+SUM(F1616:F1617)-F1615</f>
        <v>0</v>
      </c>
      <c r="G1618" s="22">
        <f>F1618+SUM(G1616:G1617)-G1615</f>
        <v>0</v>
      </c>
      <c r="H1618" s="22">
        <f>G1618+SUM(H1616:H1617)-H1615</f>
        <v>0</v>
      </c>
      <c r="I1618" s="22">
        <f>H1618+SUM(I1616:I1617)-I1615</f>
        <v>0</v>
      </c>
      <c r="J1618" s="22">
        <f>I1618+SUM(J1616:J1617)-J1615</f>
        <v>0</v>
      </c>
      <c r="K1618" s="22">
        <f>J1618+SUM(K1616:K1617)-K1615</f>
        <v>0</v>
      </c>
      <c r="L1618" s="22">
        <f>K1618+SUM(L1616:L1617)-L1615</f>
        <v>0</v>
      </c>
      <c r="M1618" s="22">
        <f>L1618+SUM(M1616:M1617)-M1615</f>
        <v>0</v>
      </c>
      <c r="N1618" s="22">
        <f>M1618+SUM(N1616:N1617)-N1615</f>
        <v>0</v>
      </c>
      <c r="O1618" s="22">
        <f>N1618+SUM(O1616:O1617)-O1615</f>
        <v>0</v>
      </c>
      <c r="P1618" s="22">
        <f>O1618+SUM(P1616:P1617)-P1615</f>
        <v>0</v>
      </c>
      <c r="Q1618" s="22">
        <f>P1618+SUM(Q1616:Q1617)-Q1615</f>
        <v>0</v>
      </c>
      <c r="R1618" s="22">
        <f>Q1618+SUM(R1616:R1617)-R1615</f>
        <v>0</v>
      </c>
      <c r="S1618" s="22">
        <f>R1618+SUM(S1616:S1617)-S1615</f>
        <v>0</v>
      </c>
      <c r="T1618" s="22">
        <f>S1618+SUM(T1616:T1617)-T1615</f>
        <v>0</v>
      </c>
      <c r="U1618" s="22">
        <f>T1618+SUM(U1616:U1617)-U1615</f>
        <v>0</v>
      </c>
      <c r="V1618" s="22">
        <f>U1618+SUM(V1616:V1617)-V1615</f>
        <v>0</v>
      </c>
      <c r="W1618" s="22">
        <f>V1618+SUM(W1616:W1617)-W1615</f>
        <v>0</v>
      </c>
      <c r="X1618" s="22">
        <f>W1618+SUM(X1616:X1617)-X1615</f>
        <v>0</v>
      </c>
      <c r="Y1618" s="22">
        <f>X1618+SUM(Y1616:Y1617)-Y1615</f>
        <v>0</v>
      </c>
      <c r="Z1618" s="22">
        <f>Y1618+SUM(Z1616:Z1617)-Z1615</f>
        <v>0</v>
      </c>
      <c r="AA1618" s="22">
        <f>Z1618+SUM(AA1616:AA1617)-AA1615</f>
        <v>0</v>
      </c>
      <c r="AB1618" s="22">
        <f>AA1618+SUM(AB1616:AB1617)-AB1615</f>
        <v>0</v>
      </c>
      <c r="AC1618" s="22">
        <f>AB1618+SUM(AC1616:AC1617)-AC1615</f>
        <v>0</v>
      </c>
      <c r="AD1618" s="22">
        <f>AC1618+SUM(AD1616:AD1617)-AD1615</f>
        <v>0</v>
      </c>
      <c r="AE1618" s="22">
        <f>AD1618+SUM(AE1616:AE1617)-AE1615</f>
        <v>0</v>
      </c>
      <c r="AF1618" s="22">
        <f>AE1618+SUM(AF1616:AF1617)-AF1615</f>
        <v>0</v>
      </c>
      <c r="AG1618" s="22">
        <f>AF1618+SUM(AG1616:AG1617)-AG1615</f>
        <v>0</v>
      </c>
      <c r="AH1618" s="22">
        <f>AG1618+SUM(AH1616:AH1617)-AH1615</f>
        <v>0</v>
      </c>
    </row>
    <row r="1620" spans="1:34" ht="13.5" customHeight="1" x14ac:dyDescent="0.15">
      <c r="A1620" s="1" t="s">
        <v>444</v>
      </c>
      <c r="B1620" s="2"/>
      <c r="C1620" s="3"/>
      <c r="D1620" s="4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</row>
    <row r="1621" spans="1:34" x14ac:dyDescent="0.15">
      <c r="A1621" s="6"/>
      <c r="B1621" s="7"/>
      <c r="C1621" s="8"/>
      <c r="D1621" s="9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</row>
    <row r="1622" spans="1:34" ht="14.25" thickBot="1" x14ac:dyDescent="0.2">
      <c r="A1622" s="11"/>
      <c r="B1622" s="11"/>
      <c r="C1622" s="11"/>
      <c r="D1622" s="12">
        <v>40664</v>
      </c>
      <c r="E1622" s="12">
        <v>40665</v>
      </c>
      <c r="F1622" s="12">
        <v>40666</v>
      </c>
      <c r="G1622" s="12">
        <v>40667</v>
      </c>
      <c r="H1622" s="12">
        <v>40668</v>
      </c>
      <c r="I1622" s="12">
        <v>40669</v>
      </c>
      <c r="J1622" s="12">
        <v>40670</v>
      </c>
      <c r="K1622" s="12">
        <v>40671</v>
      </c>
      <c r="L1622" s="12">
        <v>40672</v>
      </c>
      <c r="M1622" s="12">
        <v>40673</v>
      </c>
      <c r="N1622" s="12">
        <v>40674</v>
      </c>
      <c r="O1622" s="12">
        <v>40675</v>
      </c>
      <c r="P1622" s="12">
        <v>40676</v>
      </c>
      <c r="Q1622" s="12">
        <v>40677</v>
      </c>
      <c r="R1622" s="12">
        <v>40678</v>
      </c>
      <c r="S1622" s="12">
        <v>40679</v>
      </c>
      <c r="T1622" s="12">
        <v>40680</v>
      </c>
      <c r="U1622" s="12">
        <v>40681</v>
      </c>
      <c r="V1622" s="12">
        <v>40682</v>
      </c>
      <c r="W1622" s="12">
        <v>40683</v>
      </c>
      <c r="X1622" s="12">
        <v>40684</v>
      </c>
      <c r="Y1622" s="12">
        <v>40685</v>
      </c>
      <c r="Z1622" s="12">
        <v>40686</v>
      </c>
      <c r="AA1622" s="12">
        <v>40687</v>
      </c>
      <c r="AB1622" s="12">
        <v>40688</v>
      </c>
      <c r="AC1622" s="12">
        <v>40689</v>
      </c>
      <c r="AD1622" s="12">
        <v>40690</v>
      </c>
      <c r="AE1622" s="12">
        <v>40691</v>
      </c>
      <c r="AF1622" s="12">
        <v>40692</v>
      </c>
      <c r="AG1622" s="12">
        <v>40693</v>
      </c>
      <c r="AH1622" s="12">
        <v>40694</v>
      </c>
    </row>
    <row r="1623" spans="1:34" ht="14.25" thickTop="1" x14ac:dyDescent="0.15">
      <c r="A1623" s="13" t="s">
        <v>445</v>
      </c>
      <c r="B1623" s="14" t="s">
        <v>2</v>
      </c>
      <c r="C1623" s="14"/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  <c r="M1623" s="15">
        <v>0</v>
      </c>
      <c r="N1623" s="15">
        <v>0</v>
      </c>
      <c r="O1623" s="15">
        <v>0</v>
      </c>
      <c r="P1623" s="15">
        <v>0</v>
      </c>
      <c r="Q1623" s="15">
        <v>0</v>
      </c>
      <c r="R1623" s="15">
        <v>0</v>
      </c>
      <c r="S1623" s="15">
        <v>0</v>
      </c>
      <c r="T1623" s="15">
        <v>0</v>
      </c>
      <c r="U1623" s="15">
        <v>0</v>
      </c>
      <c r="V1623" s="15">
        <v>0</v>
      </c>
      <c r="W1623" s="15">
        <v>0</v>
      </c>
      <c r="X1623" s="15">
        <v>0</v>
      </c>
      <c r="Y1623" s="15">
        <v>0</v>
      </c>
      <c r="Z1623" s="15">
        <v>0</v>
      </c>
      <c r="AA1623" s="15">
        <v>0</v>
      </c>
      <c r="AB1623" s="15">
        <v>0</v>
      </c>
      <c r="AC1623" s="15">
        <v>0</v>
      </c>
      <c r="AD1623" s="15">
        <v>0</v>
      </c>
      <c r="AE1623" s="15">
        <v>0</v>
      </c>
      <c r="AF1623" s="15">
        <v>0</v>
      </c>
      <c r="AG1623" s="15">
        <v>0</v>
      </c>
      <c r="AH1623" s="15">
        <v>0</v>
      </c>
    </row>
    <row r="1624" spans="1:34" ht="13.5" customHeight="1" x14ac:dyDescent="0.15">
      <c r="A1624" s="16" t="s">
        <v>443</v>
      </c>
      <c r="B1624" s="17" t="s">
        <v>4</v>
      </c>
      <c r="C1624" s="17"/>
      <c r="D1624" s="18">
        <v>0</v>
      </c>
      <c r="E1624" s="18">
        <v>0</v>
      </c>
      <c r="F1624" s="18">
        <v>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0</v>
      </c>
      <c r="P1624" s="18">
        <v>0</v>
      </c>
      <c r="Q1624" s="18">
        <v>0</v>
      </c>
      <c r="R1624" s="18">
        <v>0</v>
      </c>
      <c r="S1624" s="18">
        <v>0</v>
      </c>
      <c r="T1624" s="18">
        <v>0</v>
      </c>
      <c r="U1624" s="18">
        <v>0</v>
      </c>
      <c r="V1624" s="18">
        <v>0</v>
      </c>
      <c r="W1624" s="18">
        <v>0</v>
      </c>
      <c r="X1624" s="18">
        <v>0</v>
      </c>
      <c r="Y1624" s="18">
        <v>0</v>
      </c>
      <c r="Z1624" s="18">
        <v>0</v>
      </c>
      <c r="AA1624" s="18">
        <v>0</v>
      </c>
      <c r="AB1624" s="18">
        <v>0</v>
      </c>
      <c r="AC1624" s="18">
        <v>0</v>
      </c>
      <c r="AD1624" s="18">
        <v>0</v>
      </c>
      <c r="AE1624" s="18">
        <v>0</v>
      </c>
      <c r="AF1624" s="18">
        <v>0</v>
      </c>
      <c r="AG1624" s="18">
        <v>0</v>
      </c>
      <c r="AH1624" s="18">
        <v>0</v>
      </c>
    </row>
    <row r="1625" spans="1:34" x14ac:dyDescent="0.15">
      <c r="A1625" s="19"/>
      <c r="B1625" s="17" t="s">
        <v>5</v>
      </c>
      <c r="C1625" s="17"/>
      <c r="D1625" s="18">
        <v>0</v>
      </c>
      <c r="E1625" s="18">
        <v>0</v>
      </c>
      <c r="F1625" s="18">
        <v>0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0</v>
      </c>
      <c r="P1625" s="18">
        <v>0</v>
      </c>
      <c r="Q1625" s="18">
        <v>0</v>
      </c>
      <c r="R1625" s="18">
        <v>0</v>
      </c>
      <c r="S1625" s="18">
        <v>0</v>
      </c>
      <c r="T1625" s="18">
        <v>0</v>
      </c>
      <c r="U1625" s="18">
        <v>0</v>
      </c>
      <c r="V1625" s="18">
        <v>0</v>
      </c>
      <c r="W1625" s="18">
        <v>0</v>
      </c>
      <c r="X1625" s="18">
        <v>0</v>
      </c>
      <c r="Y1625" s="18">
        <v>0</v>
      </c>
      <c r="Z1625" s="18">
        <v>0</v>
      </c>
      <c r="AA1625" s="18">
        <v>0</v>
      </c>
      <c r="AB1625" s="18">
        <v>0</v>
      </c>
      <c r="AC1625" s="18">
        <v>0</v>
      </c>
      <c r="AD1625" s="18">
        <v>0</v>
      </c>
      <c r="AE1625" s="18">
        <v>0</v>
      </c>
      <c r="AF1625" s="18">
        <v>0</v>
      </c>
      <c r="AG1625" s="18">
        <v>0</v>
      </c>
      <c r="AH1625" s="18">
        <v>0</v>
      </c>
    </row>
    <row r="1626" spans="1:34" ht="14.25" thickBot="1" x14ac:dyDescent="0.2">
      <c r="A1626" s="20"/>
      <c r="B1626" s="21" t="s">
        <v>6</v>
      </c>
      <c r="C1626" s="21">
        <v>0</v>
      </c>
      <c r="D1626" s="22">
        <f>C1626+SUM(D1624:D1625)-D1623</f>
        <v>0</v>
      </c>
      <c r="E1626" s="22">
        <f>D1626+SUM(E1624:E1625)-E1623</f>
        <v>0</v>
      </c>
      <c r="F1626" s="22">
        <f>E1626+SUM(F1624:F1625)-F1623</f>
        <v>0</v>
      </c>
      <c r="G1626" s="22">
        <f>F1626+SUM(G1624:G1625)-G1623</f>
        <v>0</v>
      </c>
      <c r="H1626" s="22">
        <f>G1626+SUM(H1624:H1625)-H1623</f>
        <v>0</v>
      </c>
      <c r="I1626" s="22">
        <f>H1626+SUM(I1624:I1625)-I1623</f>
        <v>0</v>
      </c>
      <c r="J1626" s="22">
        <f>I1626+SUM(J1624:J1625)-J1623</f>
        <v>0</v>
      </c>
      <c r="K1626" s="22">
        <f>J1626+SUM(K1624:K1625)-K1623</f>
        <v>0</v>
      </c>
      <c r="L1626" s="22">
        <f>K1626+SUM(L1624:L1625)-L1623</f>
        <v>0</v>
      </c>
      <c r="M1626" s="22">
        <f>L1626+SUM(M1624:M1625)-M1623</f>
        <v>0</v>
      </c>
      <c r="N1626" s="22">
        <f>M1626+SUM(N1624:N1625)-N1623</f>
        <v>0</v>
      </c>
      <c r="O1626" s="22">
        <f>N1626+SUM(O1624:O1625)-O1623</f>
        <v>0</v>
      </c>
      <c r="P1626" s="22">
        <f>O1626+SUM(P1624:P1625)-P1623</f>
        <v>0</v>
      </c>
      <c r="Q1626" s="22">
        <f>P1626+SUM(Q1624:Q1625)-Q1623</f>
        <v>0</v>
      </c>
      <c r="R1626" s="22">
        <f>Q1626+SUM(R1624:R1625)-R1623</f>
        <v>0</v>
      </c>
      <c r="S1626" s="22">
        <f>R1626+SUM(S1624:S1625)-S1623</f>
        <v>0</v>
      </c>
      <c r="T1626" s="22">
        <f>S1626+SUM(T1624:T1625)-T1623</f>
        <v>0</v>
      </c>
      <c r="U1626" s="22">
        <f>T1626+SUM(U1624:U1625)-U1623</f>
        <v>0</v>
      </c>
      <c r="V1626" s="22">
        <f>U1626+SUM(V1624:V1625)-V1623</f>
        <v>0</v>
      </c>
      <c r="W1626" s="22">
        <f>V1626+SUM(W1624:W1625)-W1623</f>
        <v>0</v>
      </c>
      <c r="X1626" s="22">
        <f>W1626+SUM(X1624:X1625)-X1623</f>
        <v>0</v>
      </c>
      <c r="Y1626" s="22">
        <f>X1626+SUM(Y1624:Y1625)-Y1623</f>
        <v>0</v>
      </c>
      <c r="Z1626" s="22">
        <f>Y1626+SUM(Z1624:Z1625)-Z1623</f>
        <v>0</v>
      </c>
      <c r="AA1626" s="22">
        <f>Z1626+SUM(AA1624:AA1625)-AA1623</f>
        <v>0</v>
      </c>
      <c r="AB1626" s="22">
        <f>AA1626+SUM(AB1624:AB1625)-AB1623</f>
        <v>0</v>
      </c>
      <c r="AC1626" s="22">
        <f>AB1626+SUM(AC1624:AC1625)-AC1623</f>
        <v>0</v>
      </c>
      <c r="AD1626" s="22">
        <f>AC1626+SUM(AD1624:AD1625)-AD1623</f>
        <v>0</v>
      </c>
      <c r="AE1626" s="22">
        <f>AD1626+SUM(AE1624:AE1625)-AE1623</f>
        <v>0</v>
      </c>
      <c r="AF1626" s="22">
        <f>AE1626+SUM(AF1624:AF1625)-AF1623</f>
        <v>0</v>
      </c>
      <c r="AG1626" s="22">
        <f>AF1626+SUM(AG1624:AG1625)-AG1623</f>
        <v>0</v>
      </c>
      <c r="AH1626" s="22">
        <f>AG1626+SUM(AH1624:AH1625)-AH1623</f>
        <v>0</v>
      </c>
    </row>
    <row r="1627" spans="1:34" ht="14.25" thickTop="1" x14ac:dyDescent="0.15">
      <c r="A1627" s="13" t="s">
        <v>446</v>
      </c>
      <c r="B1627" s="14" t="s">
        <v>2</v>
      </c>
      <c r="C1627" s="14"/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  <c r="J1627" s="15">
        <v>0</v>
      </c>
      <c r="K1627" s="15">
        <v>0</v>
      </c>
      <c r="L1627" s="15">
        <v>1000</v>
      </c>
      <c r="M1627" s="15">
        <v>0</v>
      </c>
      <c r="N1627" s="15">
        <v>0</v>
      </c>
      <c r="O1627" s="15">
        <v>0</v>
      </c>
      <c r="P1627" s="15">
        <v>0</v>
      </c>
      <c r="Q1627" s="15">
        <v>0</v>
      </c>
      <c r="R1627" s="15">
        <v>0</v>
      </c>
      <c r="S1627" s="15">
        <v>0</v>
      </c>
      <c r="T1627" s="15">
        <v>0</v>
      </c>
      <c r="U1627" s="15">
        <v>0</v>
      </c>
      <c r="V1627" s="15">
        <v>0</v>
      </c>
      <c r="W1627" s="15">
        <v>0</v>
      </c>
      <c r="X1627" s="15">
        <v>0</v>
      </c>
      <c r="Y1627" s="15">
        <v>0</v>
      </c>
      <c r="Z1627" s="15">
        <v>0</v>
      </c>
      <c r="AA1627" s="15">
        <v>0</v>
      </c>
      <c r="AB1627" s="15">
        <v>0</v>
      </c>
      <c r="AC1627" s="15">
        <v>0</v>
      </c>
      <c r="AD1627" s="15">
        <v>0</v>
      </c>
      <c r="AE1627" s="15">
        <v>0</v>
      </c>
      <c r="AF1627" s="15">
        <v>0</v>
      </c>
      <c r="AG1627" s="15">
        <v>0</v>
      </c>
      <c r="AH1627" s="15">
        <v>0</v>
      </c>
    </row>
    <row r="1628" spans="1:34" ht="13.5" customHeight="1" x14ac:dyDescent="0.15">
      <c r="A1628" s="16" t="s">
        <v>73</v>
      </c>
      <c r="B1628" s="17" t="s">
        <v>4</v>
      </c>
      <c r="C1628" s="17"/>
      <c r="D1628" s="18">
        <v>0</v>
      </c>
      <c r="E1628" s="18">
        <v>0</v>
      </c>
      <c r="F1628" s="18">
        <v>0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0</v>
      </c>
      <c r="P1628" s="18">
        <v>0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0</v>
      </c>
      <c r="W1628" s="18">
        <v>0</v>
      </c>
      <c r="X1628" s="18">
        <v>0</v>
      </c>
      <c r="Y1628" s="18">
        <v>0</v>
      </c>
      <c r="Z1628" s="18">
        <v>0</v>
      </c>
      <c r="AA1628" s="18">
        <v>0</v>
      </c>
      <c r="AB1628" s="18">
        <v>0</v>
      </c>
      <c r="AC1628" s="18">
        <v>0</v>
      </c>
      <c r="AD1628" s="18">
        <v>0</v>
      </c>
      <c r="AE1628" s="18">
        <v>0</v>
      </c>
      <c r="AF1628" s="18">
        <v>0</v>
      </c>
      <c r="AG1628" s="18">
        <v>0</v>
      </c>
      <c r="AH1628" s="18">
        <v>0</v>
      </c>
    </row>
    <row r="1629" spans="1:34" x14ac:dyDescent="0.15">
      <c r="A1629" s="19"/>
      <c r="B1629" s="17" t="s">
        <v>5</v>
      </c>
      <c r="C1629" s="17"/>
      <c r="D1629" s="18">
        <v>0</v>
      </c>
      <c r="E1629" s="18">
        <v>0</v>
      </c>
      <c r="F1629" s="18">
        <v>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0</v>
      </c>
      <c r="V1629" s="18">
        <v>0</v>
      </c>
      <c r="W1629" s="18">
        <v>0</v>
      </c>
      <c r="X1629" s="18">
        <v>0</v>
      </c>
      <c r="Y1629" s="18">
        <v>0</v>
      </c>
      <c r="Z1629" s="18">
        <v>0</v>
      </c>
      <c r="AA1629" s="18">
        <v>0</v>
      </c>
      <c r="AB1629" s="18">
        <v>0</v>
      </c>
      <c r="AC1629" s="18">
        <v>0</v>
      </c>
      <c r="AD1629" s="18">
        <v>0</v>
      </c>
      <c r="AE1629" s="18">
        <v>0</v>
      </c>
      <c r="AF1629" s="18">
        <v>0</v>
      </c>
      <c r="AG1629" s="18">
        <v>0</v>
      </c>
      <c r="AH1629" s="18">
        <v>0</v>
      </c>
    </row>
    <row r="1630" spans="1:34" ht="14.25" thickBot="1" x14ac:dyDescent="0.2">
      <c r="A1630" s="20"/>
      <c r="B1630" s="21" t="s">
        <v>6</v>
      </c>
      <c r="C1630" s="21">
        <v>0</v>
      </c>
      <c r="D1630" s="22">
        <f>C1630+SUM(D1628:D1629)-D1627</f>
        <v>0</v>
      </c>
      <c r="E1630" s="22">
        <f>D1630+SUM(E1628:E1629)-E1627</f>
        <v>0</v>
      </c>
      <c r="F1630" s="22">
        <f>E1630+SUM(F1628:F1629)-F1627</f>
        <v>0</v>
      </c>
      <c r="G1630" s="22">
        <f>F1630+SUM(G1628:G1629)-G1627</f>
        <v>0</v>
      </c>
      <c r="H1630" s="22">
        <f>G1630+SUM(H1628:H1629)-H1627</f>
        <v>0</v>
      </c>
      <c r="I1630" s="22">
        <f>H1630+SUM(I1628:I1629)-I1627</f>
        <v>0</v>
      </c>
      <c r="J1630" s="22">
        <f>I1630+SUM(J1628:J1629)-J1627</f>
        <v>0</v>
      </c>
      <c r="K1630" s="22">
        <f>J1630+SUM(K1628:K1629)-K1627</f>
        <v>0</v>
      </c>
      <c r="L1630" s="22">
        <f>K1630+SUM(L1628:L1629)-L1627</f>
        <v>-1000</v>
      </c>
      <c r="M1630" s="22">
        <f>L1630+SUM(M1628:M1629)-M1627</f>
        <v>-1000</v>
      </c>
      <c r="N1630" s="22">
        <f>M1630+SUM(N1628:N1629)-N1627</f>
        <v>-1000</v>
      </c>
      <c r="O1630" s="22">
        <f>N1630+SUM(O1628:O1629)-O1627</f>
        <v>-1000</v>
      </c>
      <c r="P1630" s="22">
        <f>O1630+SUM(P1628:P1629)-P1627</f>
        <v>-1000</v>
      </c>
      <c r="Q1630" s="22">
        <f>P1630+SUM(Q1628:Q1629)-Q1627</f>
        <v>-1000</v>
      </c>
      <c r="R1630" s="22">
        <f>Q1630+SUM(R1628:R1629)-R1627</f>
        <v>-1000</v>
      </c>
      <c r="S1630" s="22">
        <f>R1630+SUM(S1628:S1629)-S1627</f>
        <v>-1000</v>
      </c>
      <c r="T1630" s="22">
        <f>S1630+SUM(T1628:T1629)-T1627</f>
        <v>-1000</v>
      </c>
      <c r="U1630" s="22">
        <f>T1630+SUM(U1628:U1629)-U1627</f>
        <v>-1000</v>
      </c>
      <c r="V1630" s="22">
        <f>U1630+SUM(V1628:V1629)-V1627</f>
        <v>-1000</v>
      </c>
      <c r="W1630" s="22">
        <f>V1630+SUM(W1628:W1629)-W1627</f>
        <v>-1000</v>
      </c>
      <c r="X1630" s="22">
        <f>W1630+SUM(X1628:X1629)-X1627</f>
        <v>-1000</v>
      </c>
      <c r="Y1630" s="22">
        <f>X1630+SUM(Y1628:Y1629)-Y1627</f>
        <v>-1000</v>
      </c>
      <c r="Z1630" s="22">
        <f>Y1630+SUM(Z1628:Z1629)-Z1627</f>
        <v>-1000</v>
      </c>
      <c r="AA1630" s="22">
        <f>Z1630+SUM(AA1628:AA1629)-AA1627</f>
        <v>-1000</v>
      </c>
      <c r="AB1630" s="22">
        <f>AA1630+SUM(AB1628:AB1629)-AB1627</f>
        <v>-1000</v>
      </c>
      <c r="AC1630" s="22">
        <f>AB1630+SUM(AC1628:AC1629)-AC1627</f>
        <v>-1000</v>
      </c>
      <c r="AD1630" s="22">
        <f>AC1630+SUM(AD1628:AD1629)-AD1627</f>
        <v>-1000</v>
      </c>
      <c r="AE1630" s="22">
        <f>AD1630+SUM(AE1628:AE1629)-AE1627</f>
        <v>-1000</v>
      </c>
      <c r="AF1630" s="22">
        <f>AE1630+SUM(AF1628:AF1629)-AF1627</f>
        <v>-1000</v>
      </c>
      <c r="AG1630" s="22">
        <f>AF1630+SUM(AG1628:AG1629)-AG1627</f>
        <v>-1000</v>
      </c>
      <c r="AH1630" s="22">
        <f>AG1630+SUM(AH1628:AH1629)-AH1627</f>
        <v>-1000</v>
      </c>
    </row>
    <row r="1631" spans="1:34" ht="14.25" thickTop="1" x14ac:dyDescent="0.15">
      <c r="A1631" s="13" t="s">
        <v>447</v>
      </c>
      <c r="B1631" s="14" t="s">
        <v>2</v>
      </c>
      <c r="C1631" s="14"/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15">
        <v>0</v>
      </c>
      <c r="P1631" s="15">
        <v>0</v>
      </c>
      <c r="Q1631" s="15">
        <v>0</v>
      </c>
      <c r="R1631" s="15">
        <v>0</v>
      </c>
      <c r="S1631" s="15">
        <v>0</v>
      </c>
      <c r="T1631" s="15">
        <v>0</v>
      </c>
      <c r="U1631" s="15">
        <v>0</v>
      </c>
      <c r="V1631" s="15">
        <v>0</v>
      </c>
      <c r="W1631" s="15">
        <v>0</v>
      </c>
      <c r="X1631" s="15">
        <v>0</v>
      </c>
      <c r="Y1631" s="15">
        <v>0</v>
      </c>
      <c r="Z1631" s="15">
        <v>0</v>
      </c>
      <c r="AA1631" s="15">
        <v>0</v>
      </c>
      <c r="AB1631" s="15">
        <v>0</v>
      </c>
      <c r="AC1631" s="15">
        <v>0</v>
      </c>
      <c r="AD1631" s="15">
        <v>0</v>
      </c>
      <c r="AE1631" s="15">
        <v>0</v>
      </c>
      <c r="AF1631" s="15">
        <v>0</v>
      </c>
      <c r="AG1631" s="15">
        <v>0</v>
      </c>
      <c r="AH1631" s="15">
        <v>0</v>
      </c>
    </row>
    <row r="1632" spans="1:34" ht="13.5" customHeight="1" x14ac:dyDescent="0.15">
      <c r="A1632" s="16" t="s">
        <v>443</v>
      </c>
      <c r="B1632" s="17" t="s">
        <v>4</v>
      </c>
      <c r="C1632" s="17"/>
      <c r="D1632" s="18">
        <v>0</v>
      </c>
      <c r="E1632" s="18">
        <v>0</v>
      </c>
      <c r="F1632" s="18">
        <v>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0</v>
      </c>
      <c r="P1632" s="18">
        <v>0</v>
      </c>
      <c r="Q1632" s="18">
        <v>0</v>
      </c>
      <c r="R1632" s="18">
        <v>0</v>
      </c>
      <c r="S1632" s="18">
        <v>0</v>
      </c>
      <c r="T1632" s="18">
        <v>0</v>
      </c>
      <c r="U1632" s="18">
        <v>0</v>
      </c>
      <c r="V1632" s="18">
        <v>0</v>
      </c>
      <c r="W1632" s="18">
        <v>0</v>
      </c>
      <c r="X1632" s="18">
        <v>0</v>
      </c>
      <c r="Y1632" s="18">
        <v>0</v>
      </c>
      <c r="Z1632" s="18">
        <v>0</v>
      </c>
      <c r="AA1632" s="18">
        <v>0</v>
      </c>
      <c r="AB1632" s="18">
        <v>0</v>
      </c>
      <c r="AC1632" s="18">
        <v>0</v>
      </c>
      <c r="AD1632" s="18">
        <v>0</v>
      </c>
      <c r="AE1632" s="18">
        <v>0</v>
      </c>
      <c r="AF1632" s="18">
        <v>0</v>
      </c>
      <c r="AG1632" s="18">
        <v>0</v>
      </c>
      <c r="AH1632" s="18">
        <v>0</v>
      </c>
    </row>
    <row r="1633" spans="1:34" x14ac:dyDescent="0.15">
      <c r="A1633" s="19"/>
      <c r="B1633" s="17" t="s">
        <v>5</v>
      </c>
      <c r="C1633" s="17"/>
      <c r="D1633" s="18">
        <v>0</v>
      </c>
      <c r="E1633" s="18">
        <v>0</v>
      </c>
      <c r="F1633" s="18">
        <v>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8">
        <v>0</v>
      </c>
      <c r="P1633" s="18">
        <v>0</v>
      </c>
      <c r="Q1633" s="18">
        <v>0</v>
      </c>
      <c r="R1633" s="18">
        <v>0</v>
      </c>
      <c r="S1633" s="18">
        <v>0</v>
      </c>
      <c r="T1633" s="18">
        <v>0</v>
      </c>
      <c r="U1633" s="18">
        <v>0</v>
      </c>
      <c r="V1633" s="18">
        <v>0</v>
      </c>
      <c r="W1633" s="18">
        <v>0</v>
      </c>
      <c r="X1633" s="18">
        <v>0</v>
      </c>
      <c r="Y1633" s="18">
        <v>0</v>
      </c>
      <c r="Z1633" s="18">
        <v>0</v>
      </c>
      <c r="AA1633" s="18">
        <v>0</v>
      </c>
      <c r="AB1633" s="18">
        <v>0</v>
      </c>
      <c r="AC1633" s="18">
        <v>0</v>
      </c>
      <c r="AD1633" s="18">
        <v>0</v>
      </c>
      <c r="AE1633" s="18">
        <v>0</v>
      </c>
      <c r="AF1633" s="18">
        <v>0</v>
      </c>
      <c r="AG1633" s="18">
        <v>0</v>
      </c>
      <c r="AH1633" s="18">
        <v>0</v>
      </c>
    </row>
    <row r="1634" spans="1:34" ht="14.25" thickBot="1" x14ac:dyDescent="0.2">
      <c r="A1634" s="20"/>
      <c r="B1634" s="21" t="s">
        <v>6</v>
      </c>
      <c r="C1634" s="21">
        <v>0</v>
      </c>
      <c r="D1634" s="22">
        <f>C1634+SUM(D1632:D1633)-D1631</f>
        <v>0</v>
      </c>
      <c r="E1634" s="22">
        <f>D1634+SUM(E1632:E1633)-E1631</f>
        <v>0</v>
      </c>
      <c r="F1634" s="22">
        <f>E1634+SUM(F1632:F1633)-F1631</f>
        <v>0</v>
      </c>
      <c r="G1634" s="22">
        <f>F1634+SUM(G1632:G1633)-G1631</f>
        <v>0</v>
      </c>
      <c r="H1634" s="22">
        <f>G1634+SUM(H1632:H1633)-H1631</f>
        <v>0</v>
      </c>
      <c r="I1634" s="22">
        <f>H1634+SUM(I1632:I1633)-I1631</f>
        <v>0</v>
      </c>
      <c r="J1634" s="22">
        <f>I1634+SUM(J1632:J1633)-J1631</f>
        <v>0</v>
      </c>
      <c r="K1634" s="22">
        <f>J1634+SUM(K1632:K1633)-K1631</f>
        <v>0</v>
      </c>
      <c r="L1634" s="22">
        <f>K1634+SUM(L1632:L1633)-L1631</f>
        <v>0</v>
      </c>
      <c r="M1634" s="22">
        <f>L1634+SUM(M1632:M1633)-M1631</f>
        <v>0</v>
      </c>
      <c r="N1634" s="22">
        <f>M1634+SUM(N1632:N1633)-N1631</f>
        <v>0</v>
      </c>
      <c r="O1634" s="22">
        <f>N1634+SUM(O1632:O1633)-O1631</f>
        <v>0</v>
      </c>
      <c r="P1634" s="22">
        <f>O1634+SUM(P1632:P1633)-P1631</f>
        <v>0</v>
      </c>
      <c r="Q1634" s="22">
        <f>P1634+SUM(Q1632:Q1633)-Q1631</f>
        <v>0</v>
      </c>
      <c r="R1634" s="22">
        <f>Q1634+SUM(R1632:R1633)-R1631</f>
        <v>0</v>
      </c>
      <c r="S1634" s="22">
        <f>R1634+SUM(S1632:S1633)-S1631</f>
        <v>0</v>
      </c>
      <c r="T1634" s="22">
        <f>S1634+SUM(T1632:T1633)-T1631</f>
        <v>0</v>
      </c>
      <c r="U1634" s="22">
        <f>T1634+SUM(U1632:U1633)-U1631</f>
        <v>0</v>
      </c>
      <c r="V1634" s="22">
        <f>U1634+SUM(V1632:V1633)-V1631</f>
        <v>0</v>
      </c>
      <c r="W1634" s="22">
        <f>V1634+SUM(W1632:W1633)-W1631</f>
        <v>0</v>
      </c>
      <c r="X1634" s="22">
        <f>W1634+SUM(X1632:X1633)-X1631</f>
        <v>0</v>
      </c>
      <c r="Y1634" s="22">
        <f>X1634+SUM(Y1632:Y1633)-Y1631</f>
        <v>0</v>
      </c>
      <c r="Z1634" s="22">
        <f>Y1634+SUM(Z1632:Z1633)-Z1631</f>
        <v>0</v>
      </c>
      <c r="AA1634" s="22">
        <f>Z1634+SUM(AA1632:AA1633)-AA1631</f>
        <v>0</v>
      </c>
      <c r="AB1634" s="22">
        <f>AA1634+SUM(AB1632:AB1633)-AB1631</f>
        <v>0</v>
      </c>
      <c r="AC1634" s="22">
        <f>AB1634+SUM(AC1632:AC1633)-AC1631</f>
        <v>0</v>
      </c>
      <c r="AD1634" s="22">
        <f>AC1634+SUM(AD1632:AD1633)-AD1631</f>
        <v>0</v>
      </c>
      <c r="AE1634" s="22">
        <f>AD1634+SUM(AE1632:AE1633)-AE1631</f>
        <v>0</v>
      </c>
      <c r="AF1634" s="22">
        <f>AE1634+SUM(AF1632:AF1633)-AF1631</f>
        <v>0</v>
      </c>
      <c r="AG1634" s="22">
        <f>AF1634+SUM(AG1632:AG1633)-AG1631</f>
        <v>0</v>
      </c>
      <c r="AH1634" s="22">
        <f>AG1634+SUM(AH1632:AH1633)-AH1631</f>
        <v>0</v>
      </c>
    </row>
    <row r="1635" spans="1:34" ht="14.25" thickTop="1" x14ac:dyDescent="0.15">
      <c r="A1635" s="13" t="s">
        <v>448</v>
      </c>
      <c r="B1635" s="14" t="s">
        <v>2</v>
      </c>
      <c r="C1635" s="14"/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15">
        <v>0</v>
      </c>
      <c r="P1635" s="15">
        <v>0</v>
      </c>
      <c r="Q1635" s="15">
        <v>0</v>
      </c>
      <c r="R1635" s="15">
        <v>0</v>
      </c>
      <c r="S1635" s="15">
        <v>0</v>
      </c>
      <c r="T1635" s="15">
        <v>0</v>
      </c>
      <c r="U1635" s="15">
        <v>0</v>
      </c>
      <c r="V1635" s="15">
        <v>0</v>
      </c>
      <c r="W1635" s="15">
        <v>0</v>
      </c>
      <c r="X1635" s="15">
        <v>0</v>
      </c>
      <c r="Y1635" s="15">
        <v>0</v>
      </c>
      <c r="Z1635" s="15">
        <v>0</v>
      </c>
      <c r="AA1635" s="15">
        <v>0</v>
      </c>
      <c r="AB1635" s="15">
        <v>0</v>
      </c>
      <c r="AC1635" s="15">
        <v>0</v>
      </c>
      <c r="AD1635" s="15">
        <v>0</v>
      </c>
      <c r="AE1635" s="15">
        <v>0</v>
      </c>
      <c r="AF1635" s="15">
        <v>0</v>
      </c>
      <c r="AG1635" s="15">
        <v>0</v>
      </c>
      <c r="AH1635" s="15">
        <v>0</v>
      </c>
    </row>
    <row r="1636" spans="1:34" ht="13.5" customHeight="1" x14ac:dyDescent="0.15">
      <c r="A1636" s="16" t="s">
        <v>443</v>
      </c>
      <c r="B1636" s="17" t="s">
        <v>4</v>
      </c>
      <c r="C1636" s="17"/>
      <c r="D1636" s="18">
        <v>0</v>
      </c>
      <c r="E1636" s="18">
        <v>0</v>
      </c>
      <c r="F1636" s="18">
        <v>0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0</v>
      </c>
      <c r="P1636" s="18">
        <v>0</v>
      </c>
      <c r="Q1636" s="18">
        <v>0</v>
      </c>
      <c r="R1636" s="18">
        <v>0</v>
      </c>
      <c r="S1636" s="18">
        <v>0</v>
      </c>
      <c r="T1636" s="18">
        <v>0</v>
      </c>
      <c r="U1636" s="18">
        <v>0</v>
      </c>
      <c r="V1636" s="18">
        <v>0</v>
      </c>
      <c r="W1636" s="18">
        <v>0</v>
      </c>
      <c r="X1636" s="18">
        <v>0</v>
      </c>
      <c r="Y1636" s="18">
        <v>0</v>
      </c>
      <c r="Z1636" s="18">
        <v>0</v>
      </c>
      <c r="AA1636" s="18">
        <v>0</v>
      </c>
      <c r="AB1636" s="18">
        <v>0</v>
      </c>
      <c r="AC1636" s="18">
        <v>0</v>
      </c>
      <c r="AD1636" s="18">
        <v>0</v>
      </c>
      <c r="AE1636" s="18">
        <v>0</v>
      </c>
      <c r="AF1636" s="18">
        <v>0</v>
      </c>
      <c r="AG1636" s="18">
        <v>0</v>
      </c>
      <c r="AH1636" s="18">
        <v>0</v>
      </c>
    </row>
    <row r="1637" spans="1:34" x14ac:dyDescent="0.15">
      <c r="A1637" s="19"/>
      <c r="B1637" s="17" t="s">
        <v>5</v>
      </c>
      <c r="C1637" s="17"/>
      <c r="D1637" s="18">
        <v>0</v>
      </c>
      <c r="E1637" s="18">
        <v>0</v>
      </c>
      <c r="F1637" s="18">
        <v>0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0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  <c r="W1637" s="18">
        <v>0</v>
      </c>
      <c r="X1637" s="18">
        <v>0</v>
      </c>
      <c r="Y1637" s="18">
        <v>0</v>
      </c>
      <c r="Z1637" s="18">
        <v>0</v>
      </c>
      <c r="AA1637" s="18">
        <v>0</v>
      </c>
      <c r="AB1637" s="18">
        <v>0</v>
      </c>
      <c r="AC1637" s="18">
        <v>0</v>
      </c>
      <c r="AD1637" s="18">
        <v>0</v>
      </c>
      <c r="AE1637" s="18">
        <v>0</v>
      </c>
      <c r="AF1637" s="18">
        <v>0</v>
      </c>
      <c r="AG1637" s="18">
        <v>0</v>
      </c>
      <c r="AH1637" s="18">
        <v>0</v>
      </c>
    </row>
    <row r="1638" spans="1:34" x14ac:dyDescent="0.15">
      <c r="A1638" s="20"/>
      <c r="B1638" s="21" t="s">
        <v>6</v>
      </c>
      <c r="C1638" s="21">
        <v>0</v>
      </c>
      <c r="D1638" s="22">
        <f>C1638+SUM(D1636:D1637)-D1635</f>
        <v>0</v>
      </c>
      <c r="E1638" s="22">
        <f>D1638+SUM(E1636:E1637)-E1635</f>
        <v>0</v>
      </c>
      <c r="F1638" s="22">
        <f>E1638+SUM(F1636:F1637)-F1635</f>
        <v>0</v>
      </c>
      <c r="G1638" s="22">
        <f>F1638+SUM(G1636:G1637)-G1635</f>
        <v>0</v>
      </c>
      <c r="H1638" s="22">
        <f>G1638+SUM(H1636:H1637)-H1635</f>
        <v>0</v>
      </c>
      <c r="I1638" s="22">
        <f>H1638+SUM(I1636:I1637)-I1635</f>
        <v>0</v>
      </c>
      <c r="J1638" s="22">
        <f>I1638+SUM(J1636:J1637)-J1635</f>
        <v>0</v>
      </c>
      <c r="K1638" s="22">
        <f>J1638+SUM(K1636:K1637)-K1635</f>
        <v>0</v>
      </c>
      <c r="L1638" s="22">
        <f>K1638+SUM(L1636:L1637)-L1635</f>
        <v>0</v>
      </c>
      <c r="M1638" s="22">
        <f>L1638+SUM(M1636:M1637)-M1635</f>
        <v>0</v>
      </c>
      <c r="N1638" s="22">
        <f>M1638+SUM(N1636:N1637)-N1635</f>
        <v>0</v>
      </c>
      <c r="O1638" s="22">
        <f>N1638+SUM(O1636:O1637)-O1635</f>
        <v>0</v>
      </c>
      <c r="P1638" s="22">
        <f>O1638+SUM(P1636:P1637)-P1635</f>
        <v>0</v>
      </c>
      <c r="Q1638" s="22">
        <f>P1638+SUM(Q1636:Q1637)-Q1635</f>
        <v>0</v>
      </c>
      <c r="R1638" s="22">
        <f>Q1638+SUM(R1636:R1637)-R1635</f>
        <v>0</v>
      </c>
      <c r="S1638" s="22">
        <f>R1638+SUM(S1636:S1637)-S1635</f>
        <v>0</v>
      </c>
      <c r="T1638" s="22">
        <f>S1638+SUM(T1636:T1637)-T1635</f>
        <v>0</v>
      </c>
      <c r="U1638" s="22">
        <f>T1638+SUM(U1636:U1637)-U1635</f>
        <v>0</v>
      </c>
      <c r="V1638" s="22">
        <f>U1638+SUM(V1636:V1637)-V1635</f>
        <v>0</v>
      </c>
      <c r="W1638" s="22">
        <f>V1638+SUM(W1636:W1637)-W1635</f>
        <v>0</v>
      </c>
      <c r="X1638" s="22">
        <f>W1638+SUM(X1636:X1637)-X1635</f>
        <v>0</v>
      </c>
      <c r="Y1638" s="22">
        <f>X1638+SUM(Y1636:Y1637)-Y1635</f>
        <v>0</v>
      </c>
      <c r="Z1638" s="22">
        <f>Y1638+SUM(Z1636:Z1637)-Z1635</f>
        <v>0</v>
      </c>
      <c r="AA1638" s="22">
        <f>Z1638+SUM(AA1636:AA1637)-AA1635</f>
        <v>0</v>
      </c>
      <c r="AB1638" s="22">
        <f>AA1638+SUM(AB1636:AB1637)-AB1635</f>
        <v>0</v>
      </c>
      <c r="AC1638" s="22">
        <f>AB1638+SUM(AC1636:AC1637)-AC1635</f>
        <v>0</v>
      </c>
      <c r="AD1638" s="22">
        <f>AC1638+SUM(AD1636:AD1637)-AD1635</f>
        <v>0</v>
      </c>
      <c r="AE1638" s="22">
        <f>AD1638+SUM(AE1636:AE1637)-AE1635</f>
        <v>0</v>
      </c>
      <c r="AF1638" s="22">
        <f>AE1638+SUM(AF1636:AF1637)-AF1635</f>
        <v>0</v>
      </c>
      <c r="AG1638" s="22">
        <f>AF1638+SUM(AG1636:AG1637)-AG1635</f>
        <v>0</v>
      </c>
      <c r="AH1638" s="22">
        <f>AG1638+SUM(AH1636:AH1637)-AH1635</f>
        <v>0</v>
      </c>
    </row>
    <row r="1640" spans="1:34" ht="13.5" customHeight="1" x14ac:dyDescent="0.15">
      <c r="A1640" s="1" t="s">
        <v>450</v>
      </c>
      <c r="B1640" s="2"/>
      <c r="C1640" s="3"/>
      <c r="D1640" s="4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</row>
    <row r="1641" spans="1:34" x14ac:dyDescent="0.15">
      <c r="A1641" s="6"/>
      <c r="B1641" s="7"/>
      <c r="C1641" s="8"/>
      <c r="D1641" s="9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</row>
    <row r="1642" spans="1:34" ht="14.25" thickBot="1" x14ac:dyDescent="0.2">
      <c r="A1642" s="11"/>
      <c r="B1642" s="11"/>
      <c r="C1642" s="11"/>
      <c r="D1642" s="12">
        <v>40664</v>
      </c>
      <c r="E1642" s="12">
        <v>40665</v>
      </c>
      <c r="F1642" s="12">
        <v>40666</v>
      </c>
      <c r="G1642" s="12">
        <v>40667</v>
      </c>
      <c r="H1642" s="12">
        <v>40668</v>
      </c>
      <c r="I1642" s="12">
        <v>40669</v>
      </c>
      <c r="J1642" s="12">
        <v>40670</v>
      </c>
      <c r="K1642" s="12">
        <v>40671</v>
      </c>
      <c r="L1642" s="12">
        <v>40672</v>
      </c>
      <c r="M1642" s="12">
        <v>40673</v>
      </c>
      <c r="N1642" s="12">
        <v>40674</v>
      </c>
      <c r="O1642" s="12">
        <v>40675</v>
      </c>
      <c r="P1642" s="12">
        <v>40676</v>
      </c>
      <c r="Q1642" s="12">
        <v>40677</v>
      </c>
      <c r="R1642" s="12">
        <v>40678</v>
      </c>
      <c r="S1642" s="12">
        <v>40679</v>
      </c>
      <c r="T1642" s="12">
        <v>40680</v>
      </c>
      <c r="U1642" s="12">
        <v>40681</v>
      </c>
      <c r="V1642" s="12">
        <v>40682</v>
      </c>
      <c r="W1642" s="12">
        <v>40683</v>
      </c>
      <c r="X1642" s="12">
        <v>40684</v>
      </c>
      <c r="Y1642" s="12">
        <v>40685</v>
      </c>
      <c r="Z1642" s="12">
        <v>40686</v>
      </c>
      <c r="AA1642" s="12">
        <v>40687</v>
      </c>
      <c r="AB1642" s="12">
        <v>40688</v>
      </c>
      <c r="AC1642" s="12">
        <v>40689</v>
      </c>
      <c r="AD1642" s="12">
        <v>40690</v>
      </c>
      <c r="AE1642" s="12">
        <v>40691</v>
      </c>
      <c r="AF1642" s="12">
        <v>40692</v>
      </c>
      <c r="AG1642" s="12">
        <v>40693</v>
      </c>
      <c r="AH1642" s="12">
        <v>40694</v>
      </c>
    </row>
    <row r="1643" spans="1:34" ht="14.25" thickTop="1" x14ac:dyDescent="0.15">
      <c r="A1643" s="13" t="s">
        <v>451</v>
      </c>
      <c r="B1643" s="14" t="s">
        <v>2</v>
      </c>
      <c r="C1643" s="14"/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  <c r="J1643" s="15">
        <v>0</v>
      </c>
      <c r="K1643" s="15">
        <v>0</v>
      </c>
      <c r="L1643" s="15">
        <v>0</v>
      </c>
      <c r="M1643" s="15">
        <v>0</v>
      </c>
      <c r="N1643" s="15">
        <v>0</v>
      </c>
      <c r="O1643" s="15">
        <v>0</v>
      </c>
      <c r="P1643" s="15">
        <v>0</v>
      </c>
      <c r="Q1643" s="15">
        <v>0</v>
      </c>
      <c r="R1643" s="15">
        <v>0</v>
      </c>
      <c r="S1643" s="15">
        <v>0</v>
      </c>
      <c r="T1643" s="15">
        <v>0</v>
      </c>
      <c r="U1643" s="15">
        <v>0</v>
      </c>
      <c r="V1643" s="15">
        <v>0</v>
      </c>
      <c r="W1643" s="15">
        <v>0</v>
      </c>
      <c r="X1643" s="15">
        <v>0</v>
      </c>
      <c r="Y1643" s="15">
        <v>0</v>
      </c>
      <c r="Z1643" s="15">
        <v>0</v>
      </c>
      <c r="AA1643" s="15">
        <v>0</v>
      </c>
      <c r="AB1643" s="15">
        <v>0</v>
      </c>
      <c r="AC1643" s="15">
        <v>0</v>
      </c>
      <c r="AD1643" s="15">
        <v>0</v>
      </c>
      <c r="AE1643" s="15">
        <v>0</v>
      </c>
      <c r="AF1643" s="15">
        <v>0</v>
      </c>
      <c r="AG1643" s="15">
        <v>0</v>
      </c>
      <c r="AH1643" s="15">
        <v>0</v>
      </c>
    </row>
    <row r="1644" spans="1:34" ht="13.5" customHeight="1" x14ac:dyDescent="0.15">
      <c r="A1644" s="16" t="s">
        <v>449</v>
      </c>
      <c r="B1644" s="17" t="s">
        <v>4</v>
      </c>
      <c r="C1644" s="17"/>
      <c r="D1644" s="18">
        <v>0</v>
      </c>
      <c r="E1644" s="18">
        <v>0</v>
      </c>
      <c r="F1644" s="18">
        <v>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0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  <c r="U1644" s="18">
        <v>0</v>
      </c>
      <c r="V1644" s="18">
        <v>0</v>
      </c>
      <c r="W1644" s="18">
        <v>0</v>
      </c>
      <c r="X1644" s="18">
        <v>0</v>
      </c>
      <c r="Y1644" s="18">
        <v>0</v>
      </c>
      <c r="Z1644" s="18">
        <v>0</v>
      </c>
      <c r="AA1644" s="18">
        <v>0</v>
      </c>
      <c r="AB1644" s="18">
        <v>0</v>
      </c>
      <c r="AC1644" s="18">
        <v>0</v>
      </c>
      <c r="AD1644" s="18">
        <v>0</v>
      </c>
      <c r="AE1644" s="18">
        <v>0</v>
      </c>
      <c r="AF1644" s="18">
        <v>0</v>
      </c>
      <c r="AG1644" s="18">
        <v>0</v>
      </c>
      <c r="AH1644" s="18">
        <v>0</v>
      </c>
    </row>
    <row r="1645" spans="1:34" x14ac:dyDescent="0.15">
      <c r="A1645" s="19"/>
      <c r="B1645" s="17" t="s">
        <v>5</v>
      </c>
      <c r="C1645" s="17"/>
      <c r="D1645" s="18">
        <v>0</v>
      </c>
      <c r="E1645" s="18">
        <v>0</v>
      </c>
      <c r="F1645" s="18">
        <v>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18">
        <v>0</v>
      </c>
      <c r="N1645" s="18">
        <v>0</v>
      </c>
      <c r="O1645" s="18">
        <v>0</v>
      </c>
      <c r="P1645" s="18">
        <v>0</v>
      </c>
      <c r="Q1645" s="18">
        <v>0</v>
      </c>
      <c r="R1645" s="18">
        <v>0</v>
      </c>
      <c r="S1645" s="18">
        <v>0</v>
      </c>
      <c r="T1645" s="18">
        <v>0</v>
      </c>
      <c r="U1645" s="18">
        <v>0</v>
      </c>
      <c r="V1645" s="18">
        <v>0</v>
      </c>
      <c r="W1645" s="18">
        <v>0</v>
      </c>
      <c r="X1645" s="18">
        <v>0</v>
      </c>
      <c r="Y1645" s="18">
        <v>0</v>
      </c>
      <c r="Z1645" s="18">
        <v>0</v>
      </c>
      <c r="AA1645" s="18">
        <v>0</v>
      </c>
      <c r="AB1645" s="18">
        <v>0</v>
      </c>
      <c r="AC1645" s="18">
        <v>0</v>
      </c>
      <c r="AD1645" s="18">
        <v>0</v>
      </c>
      <c r="AE1645" s="18">
        <v>0</v>
      </c>
      <c r="AF1645" s="18">
        <v>0</v>
      </c>
      <c r="AG1645" s="18">
        <v>0</v>
      </c>
      <c r="AH1645" s="18">
        <v>0</v>
      </c>
    </row>
    <row r="1646" spans="1:34" ht="14.25" thickBot="1" x14ac:dyDescent="0.2">
      <c r="A1646" s="20"/>
      <c r="B1646" s="21" t="s">
        <v>6</v>
      </c>
      <c r="C1646" s="21">
        <v>0</v>
      </c>
      <c r="D1646" s="22">
        <f>C1646+SUM(D1644:D1645)-D1643</f>
        <v>0</v>
      </c>
      <c r="E1646" s="22">
        <f>D1646+SUM(E1644:E1645)-E1643</f>
        <v>0</v>
      </c>
      <c r="F1646" s="22">
        <f>E1646+SUM(F1644:F1645)-F1643</f>
        <v>0</v>
      </c>
      <c r="G1646" s="22">
        <f>F1646+SUM(G1644:G1645)-G1643</f>
        <v>0</v>
      </c>
      <c r="H1646" s="22">
        <f>G1646+SUM(H1644:H1645)-H1643</f>
        <v>0</v>
      </c>
      <c r="I1646" s="22">
        <f>H1646+SUM(I1644:I1645)-I1643</f>
        <v>0</v>
      </c>
      <c r="J1646" s="22">
        <f>I1646+SUM(J1644:J1645)-J1643</f>
        <v>0</v>
      </c>
      <c r="K1646" s="22">
        <f>J1646+SUM(K1644:K1645)-K1643</f>
        <v>0</v>
      </c>
      <c r="L1646" s="22">
        <f>K1646+SUM(L1644:L1645)-L1643</f>
        <v>0</v>
      </c>
      <c r="M1646" s="22">
        <f>L1646+SUM(M1644:M1645)-M1643</f>
        <v>0</v>
      </c>
      <c r="N1646" s="22">
        <f>M1646+SUM(N1644:N1645)-N1643</f>
        <v>0</v>
      </c>
      <c r="O1646" s="22">
        <f>N1646+SUM(O1644:O1645)-O1643</f>
        <v>0</v>
      </c>
      <c r="P1646" s="22">
        <f>O1646+SUM(P1644:P1645)-P1643</f>
        <v>0</v>
      </c>
      <c r="Q1646" s="22">
        <f>P1646+SUM(Q1644:Q1645)-Q1643</f>
        <v>0</v>
      </c>
      <c r="R1646" s="22">
        <f>Q1646+SUM(R1644:R1645)-R1643</f>
        <v>0</v>
      </c>
      <c r="S1646" s="22">
        <f>R1646+SUM(S1644:S1645)-S1643</f>
        <v>0</v>
      </c>
      <c r="T1646" s="22">
        <f>S1646+SUM(T1644:T1645)-T1643</f>
        <v>0</v>
      </c>
      <c r="U1646" s="22">
        <f>T1646+SUM(U1644:U1645)-U1643</f>
        <v>0</v>
      </c>
      <c r="V1646" s="22">
        <f>U1646+SUM(V1644:V1645)-V1643</f>
        <v>0</v>
      </c>
      <c r="W1646" s="22">
        <f>V1646+SUM(W1644:W1645)-W1643</f>
        <v>0</v>
      </c>
      <c r="X1646" s="22">
        <f>W1646+SUM(X1644:X1645)-X1643</f>
        <v>0</v>
      </c>
      <c r="Y1646" s="22">
        <f>X1646+SUM(Y1644:Y1645)-Y1643</f>
        <v>0</v>
      </c>
      <c r="Z1646" s="22">
        <f>Y1646+SUM(Z1644:Z1645)-Z1643</f>
        <v>0</v>
      </c>
      <c r="AA1646" s="22">
        <f>Z1646+SUM(AA1644:AA1645)-AA1643</f>
        <v>0</v>
      </c>
      <c r="AB1646" s="22">
        <f>AA1646+SUM(AB1644:AB1645)-AB1643</f>
        <v>0</v>
      </c>
      <c r="AC1646" s="22">
        <f>AB1646+SUM(AC1644:AC1645)-AC1643</f>
        <v>0</v>
      </c>
      <c r="AD1646" s="22">
        <f>AC1646+SUM(AD1644:AD1645)-AD1643</f>
        <v>0</v>
      </c>
      <c r="AE1646" s="22">
        <f>AD1646+SUM(AE1644:AE1645)-AE1643</f>
        <v>0</v>
      </c>
      <c r="AF1646" s="22">
        <f>AE1646+SUM(AF1644:AF1645)-AF1643</f>
        <v>0</v>
      </c>
      <c r="AG1646" s="22">
        <f>AF1646+SUM(AG1644:AG1645)-AG1643</f>
        <v>0</v>
      </c>
      <c r="AH1646" s="22">
        <f>AG1646+SUM(AH1644:AH1645)-AH1643</f>
        <v>0</v>
      </c>
    </row>
    <row r="1647" spans="1:34" ht="14.25" thickTop="1" x14ac:dyDescent="0.15">
      <c r="A1647" s="13" t="s">
        <v>452</v>
      </c>
      <c r="B1647" s="14" t="s">
        <v>2</v>
      </c>
      <c r="C1647" s="14"/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  <c r="M1647" s="15">
        <v>0</v>
      </c>
      <c r="N1647" s="15">
        <v>0</v>
      </c>
      <c r="O1647" s="15">
        <v>0</v>
      </c>
      <c r="P1647" s="15">
        <v>0</v>
      </c>
      <c r="Q1647" s="15">
        <v>0</v>
      </c>
      <c r="R1647" s="15">
        <v>0</v>
      </c>
      <c r="S1647" s="15">
        <v>0</v>
      </c>
      <c r="T1647" s="15">
        <v>0</v>
      </c>
      <c r="U1647" s="15">
        <v>0</v>
      </c>
      <c r="V1647" s="15">
        <v>0</v>
      </c>
      <c r="W1647" s="15">
        <v>0</v>
      </c>
      <c r="X1647" s="15">
        <v>0</v>
      </c>
      <c r="Y1647" s="15">
        <v>0</v>
      </c>
      <c r="Z1647" s="15">
        <v>0</v>
      </c>
      <c r="AA1647" s="15">
        <v>0</v>
      </c>
      <c r="AB1647" s="15">
        <v>0</v>
      </c>
      <c r="AC1647" s="15">
        <v>0</v>
      </c>
      <c r="AD1647" s="15">
        <v>0</v>
      </c>
      <c r="AE1647" s="15">
        <v>0</v>
      </c>
      <c r="AF1647" s="15">
        <v>0</v>
      </c>
      <c r="AG1647" s="15">
        <v>0</v>
      </c>
      <c r="AH1647" s="15">
        <v>0</v>
      </c>
    </row>
    <row r="1648" spans="1:34" ht="13.5" customHeight="1" x14ac:dyDescent="0.15">
      <c r="A1648" s="16" t="s">
        <v>449</v>
      </c>
      <c r="B1648" s="17" t="s">
        <v>4</v>
      </c>
      <c r="C1648" s="17"/>
      <c r="D1648" s="18">
        <v>0</v>
      </c>
      <c r="E1648" s="18">
        <v>0</v>
      </c>
      <c r="F1648" s="18">
        <v>0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0</v>
      </c>
      <c r="P1648" s="18">
        <v>0</v>
      </c>
      <c r="Q1648" s="18">
        <v>0</v>
      </c>
      <c r="R1648" s="18">
        <v>0</v>
      </c>
      <c r="S1648" s="18">
        <v>0</v>
      </c>
      <c r="T1648" s="18">
        <v>0</v>
      </c>
      <c r="U1648" s="18">
        <v>0</v>
      </c>
      <c r="V1648" s="18">
        <v>0</v>
      </c>
      <c r="W1648" s="18">
        <v>0</v>
      </c>
      <c r="X1648" s="18">
        <v>0</v>
      </c>
      <c r="Y1648" s="18">
        <v>0</v>
      </c>
      <c r="Z1648" s="18">
        <v>0</v>
      </c>
      <c r="AA1648" s="18">
        <v>0</v>
      </c>
      <c r="AB1648" s="18">
        <v>0</v>
      </c>
      <c r="AC1648" s="18">
        <v>0</v>
      </c>
      <c r="AD1648" s="18">
        <v>0</v>
      </c>
      <c r="AE1648" s="18">
        <v>0</v>
      </c>
      <c r="AF1648" s="18">
        <v>0</v>
      </c>
      <c r="AG1648" s="18">
        <v>0</v>
      </c>
      <c r="AH1648" s="18">
        <v>0</v>
      </c>
    </row>
    <row r="1649" spans="1:34" x14ac:dyDescent="0.15">
      <c r="A1649" s="19"/>
      <c r="B1649" s="17" t="s">
        <v>5</v>
      </c>
      <c r="C1649" s="17"/>
      <c r="D1649" s="18">
        <v>0</v>
      </c>
      <c r="E1649" s="18">
        <v>0</v>
      </c>
      <c r="F1649" s="18">
        <v>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0</v>
      </c>
      <c r="P1649" s="18">
        <v>0</v>
      </c>
      <c r="Q1649" s="18">
        <v>0</v>
      </c>
      <c r="R1649" s="18">
        <v>0</v>
      </c>
      <c r="S1649" s="18">
        <v>0</v>
      </c>
      <c r="T1649" s="18">
        <v>0</v>
      </c>
      <c r="U1649" s="18">
        <v>0</v>
      </c>
      <c r="V1649" s="18">
        <v>0</v>
      </c>
      <c r="W1649" s="18">
        <v>0</v>
      </c>
      <c r="X1649" s="18">
        <v>0</v>
      </c>
      <c r="Y1649" s="18">
        <v>0</v>
      </c>
      <c r="Z1649" s="18">
        <v>0</v>
      </c>
      <c r="AA1649" s="18">
        <v>0</v>
      </c>
      <c r="AB1649" s="18">
        <v>0</v>
      </c>
      <c r="AC1649" s="18">
        <v>0</v>
      </c>
      <c r="AD1649" s="18">
        <v>0</v>
      </c>
      <c r="AE1649" s="18">
        <v>0</v>
      </c>
      <c r="AF1649" s="18">
        <v>0</v>
      </c>
      <c r="AG1649" s="18">
        <v>0</v>
      </c>
      <c r="AH1649" s="18">
        <v>0</v>
      </c>
    </row>
    <row r="1650" spans="1:34" x14ac:dyDescent="0.15">
      <c r="A1650" s="20"/>
      <c r="B1650" s="21" t="s">
        <v>6</v>
      </c>
      <c r="C1650" s="21">
        <v>0</v>
      </c>
      <c r="D1650" s="22">
        <f>C1650+SUM(D1648:D1649)-D1647</f>
        <v>0</v>
      </c>
      <c r="E1650" s="22">
        <f>D1650+SUM(E1648:E1649)-E1647</f>
        <v>0</v>
      </c>
      <c r="F1650" s="22">
        <f>E1650+SUM(F1648:F1649)-F1647</f>
        <v>0</v>
      </c>
      <c r="G1650" s="22">
        <f>F1650+SUM(G1648:G1649)-G1647</f>
        <v>0</v>
      </c>
      <c r="H1650" s="22">
        <f>G1650+SUM(H1648:H1649)-H1647</f>
        <v>0</v>
      </c>
      <c r="I1650" s="22">
        <f>H1650+SUM(I1648:I1649)-I1647</f>
        <v>0</v>
      </c>
      <c r="J1650" s="22">
        <f>I1650+SUM(J1648:J1649)-J1647</f>
        <v>0</v>
      </c>
      <c r="K1650" s="22">
        <f>J1650+SUM(K1648:K1649)-K1647</f>
        <v>0</v>
      </c>
      <c r="L1650" s="22">
        <f>K1650+SUM(L1648:L1649)-L1647</f>
        <v>0</v>
      </c>
      <c r="M1650" s="22">
        <f>L1650+SUM(M1648:M1649)-M1647</f>
        <v>0</v>
      </c>
      <c r="N1650" s="22">
        <f>M1650+SUM(N1648:N1649)-N1647</f>
        <v>0</v>
      </c>
      <c r="O1650" s="22">
        <f>N1650+SUM(O1648:O1649)-O1647</f>
        <v>0</v>
      </c>
      <c r="P1650" s="22">
        <f>O1650+SUM(P1648:P1649)-P1647</f>
        <v>0</v>
      </c>
      <c r="Q1650" s="22">
        <f>P1650+SUM(Q1648:Q1649)-Q1647</f>
        <v>0</v>
      </c>
      <c r="R1650" s="22">
        <f>Q1650+SUM(R1648:R1649)-R1647</f>
        <v>0</v>
      </c>
      <c r="S1650" s="22">
        <f>R1650+SUM(S1648:S1649)-S1647</f>
        <v>0</v>
      </c>
      <c r="T1650" s="22">
        <f>S1650+SUM(T1648:T1649)-T1647</f>
        <v>0</v>
      </c>
      <c r="U1650" s="22">
        <f>T1650+SUM(U1648:U1649)-U1647</f>
        <v>0</v>
      </c>
      <c r="V1650" s="22">
        <f>U1650+SUM(V1648:V1649)-V1647</f>
        <v>0</v>
      </c>
      <c r="W1650" s="22">
        <f>V1650+SUM(W1648:W1649)-W1647</f>
        <v>0</v>
      </c>
      <c r="X1650" s="22">
        <f>W1650+SUM(X1648:X1649)-X1647</f>
        <v>0</v>
      </c>
      <c r="Y1650" s="22">
        <f>X1650+SUM(Y1648:Y1649)-Y1647</f>
        <v>0</v>
      </c>
      <c r="Z1650" s="22">
        <f>Y1650+SUM(Z1648:Z1649)-Z1647</f>
        <v>0</v>
      </c>
      <c r="AA1650" s="22">
        <f>Z1650+SUM(AA1648:AA1649)-AA1647</f>
        <v>0</v>
      </c>
      <c r="AB1650" s="22">
        <f>AA1650+SUM(AB1648:AB1649)-AB1647</f>
        <v>0</v>
      </c>
      <c r="AC1650" s="22">
        <f>AB1650+SUM(AC1648:AC1649)-AC1647</f>
        <v>0</v>
      </c>
      <c r="AD1650" s="22">
        <f>AC1650+SUM(AD1648:AD1649)-AD1647</f>
        <v>0</v>
      </c>
      <c r="AE1650" s="22">
        <f>AD1650+SUM(AE1648:AE1649)-AE1647</f>
        <v>0</v>
      </c>
      <c r="AF1650" s="22">
        <f>AE1650+SUM(AF1648:AF1649)-AF1647</f>
        <v>0</v>
      </c>
      <c r="AG1650" s="22">
        <f>AF1650+SUM(AG1648:AG1649)-AG1647</f>
        <v>0</v>
      </c>
      <c r="AH1650" s="22">
        <f>AG1650+SUM(AH1648:AH1649)-AH1647</f>
        <v>0</v>
      </c>
    </row>
    <row r="1652" spans="1:34" ht="13.5" customHeight="1" x14ac:dyDescent="0.15">
      <c r="A1652" s="1" t="s">
        <v>453</v>
      </c>
      <c r="B1652" s="2"/>
      <c r="C1652" s="3"/>
      <c r="D1652" s="4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</row>
    <row r="1653" spans="1:34" x14ac:dyDescent="0.15">
      <c r="A1653" s="6"/>
      <c r="B1653" s="7"/>
      <c r="C1653" s="8"/>
      <c r="D1653" s="9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</row>
    <row r="1654" spans="1:34" ht="14.25" thickBot="1" x14ac:dyDescent="0.2">
      <c r="A1654" s="11"/>
      <c r="B1654" s="11"/>
      <c r="C1654" s="11"/>
      <c r="D1654" s="12">
        <v>40664</v>
      </c>
      <c r="E1654" s="12">
        <v>40665</v>
      </c>
      <c r="F1654" s="12">
        <v>40666</v>
      </c>
      <c r="G1654" s="12">
        <v>40667</v>
      </c>
      <c r="H1654" s="12">
        <v>40668</v>
      </c>
      <c r="I1654" s="12">
        <v>40669</v>
      </c>
      <c r="J1654" s="12">
        <v>40670</v>
      </c>
      <c r="K1654" s="12">
        <v>40671</v>
      </c>
      <c r="L1654" s="12">
        <v>40672</v>
      </c>
      <c r="M1654" s="12">
        <v>40673</v>
      </c>
      <c r="N1654" s="12">
        <v>40674</v>
      </c>
      <c r="O1654" s="12">
        <v>40675</v>
      </c>
      <c r="P1654" s="12">
        <v>40676</v>
      </c>
      <c r="Q1654" s="12">
        <v>40677</v>
      </c>
      <c r="R1654" s="12">
        <v>40678</v>
      </c>
      <c r="S1654" s="12">
        <v>40679</v>
      </c>
      <c r="T1654" s="12">
        <v>40680</v>
      </c>
      <c r="U1654" s="12">
        <v>40681</v>
      </c>
      <c r="V1654" s="12">
        <v>40682</v>
      </c>
      <c r="W1654" s="12">
        <v>40683</v>
      </c>
      <c r="X1654" s="12">
        <v>40684</v>
      </c>
      <c r="Y1654" s="12">
        <v>40685</v>
      </c>
      <c r="Z1654" s="12">
        <v>40686</v>
      </c>
      <c r="AA1654" s="12">
        <v>40687</v>
      </c>
      <c r="AB1654" s="12">
        <v>40688</v>
      </c>
      <c r="AC1654" s="12">
        <v>40689</v>
      </c>
      <c r="AD1654" s="12">
        <v>40690</v>
      </c>
      <c r="AE1654" s="12">
        <v>40691</v>
      </c>
      <c r="AF1654" s="12">
        <v>40692</v>
      </c>
      <c r="AG1654" s="12">
        <v>40693</v>
      </c>
      <c r="AH1654" s="12">
        <v>40694</v>
      </c>
    </row>
    <row r="1655" spans="1:34" ht="14.25" thickTop="1" x14ac:dyDescent="0.15">
      <c r="A1655" s="13" t="s">
        <v>454</v>
      </c>
      <c r="B1655" s="14" t="s">
        <v>2</v>
      </c>
      <c r="C1655" s="14"/>
      <c r="D1655" s="15">
        <v>0</v>
      </c>
      <c r="E1655" s="15">
        <v>2000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2000</v>
      </c>
      <c r="M1655" s="15">
        <v>1500</v>
      </c>
      <c r="N1655" s="15">
        <v>0</v>
      </c>
      <c r="O1655" s="15">
        <v>0</v>
      </c>
      <c r="P1655" s="15">
        <v>0</v>
      </c>
      <c r="Q1655" s="15">
        <v>0</v>
      </c>
      <c r="R1655" s="15">
        <v>0</v>
      </c>
      <c r="S1655" s="15">
        <v>0</v>
      </c>
      <c r="T1655" s="15">
        <v>0</v>
      </c>
      <c r="U1655" s="15">
        <v>0</v>
      </c>
      <c r="V1655" s="15">
        <v>0</v>
      </c>
      <c r="W1655" s="15">
        <v>0</v>
      </c>
      <c r="X1655" s="15">
        <v>0</v>
      </c>
      <c r="Y1655" s="15">
        <v>0</v>
      </c>
      <c r="Z1655" s="15">
        <v>0</v>
      </c>
      <c r="AA1655" s="15">
        <v>0</v>
      </c>
      <c r="AB1655" s="15">
        <v>0</v>
      </c>
      <c r="AC1655" s="15">
        <v>0</v>
      </c>
      <c r="AD1655" s="15">
        <v>0</v>
      </c>
      <c r="AE1655" s="15">
        <v>0</v>
      </c>
      <c r="AF1655" s="15">
        <v>0</v>
      </c>
      <c r="AG1655" s="15">
        <v>0</v>
      </c>
      <c r="AH1655" s="15">
        <v>0</v>
      </c>
    </row>
    <row r="1656" spans="1:34" ht="13.5" customHeight="1" x14ac:dyDescent="0.15">
      <c r="A1656" s="16" t="s">
        <v>73</v>
      </c>
      <c r="B1656" s="17" t="s">
        <v>4</v>
      </c>
      <c r="C1656" s="17"/>
      <c r="D1656" s="18">
        <v>0</v>
      </c>
      <c r="E1656" s="18">
        <v>0</v>
      </c>
      <c r="F1656" s="18">
        <v>0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0</v>
      </c>
      <c r="P1656" s="18">
        <v>0</v>
      </c>
      <c r="Q1656" s="18">
        <v>0</v>
      </c>
      <c r="R1656" s="18">
        <v>0</v>
      </c>
      <c r="S1656" s="18">
        <v>0</v>
      </c>
      <c r="T1656" s="18">
        <v>0</v>
      </c>
      <c r="U1656" s="18">
        <v>0</v>
      </c>
      <c r="V1656" s="18">
        <v>0</v>
      </c>
      <c r="W1656" s="18">
        <v>0</v>
      </c>
      <c r="X1656" s="18">
        <v>0</v>
      </c>
      <c r="Y1656" s="18">
        <v>0</v>
      </c>
      <c r="Z1656" s="18">
        <v>0</v>
      </c>
      <c r="AA1656" s="18">
        <v>0</v>
      </c>
      <c r="AB1656" s="18">
        <v>0</v>
      </c>
      <c r="AC1656" s="18">
        <v>0</v>
      </c>
      <c r="AD1656" s="18">
        <v>0</v>
      </c>
      <c r="AE1656" s="18">
        <v>0</v>
      </c>
      <c r="AF1656" s="18">
        <v>0</v>
      </c>
      <c r="AG1656" s="18">
        <v>0</v>
      </c>
      <c r="AH1656" s="18">
        <v>0</v>
      </c>
    </row>
    <row r="1657" spans="1:34" x14ac:dyDescent="0.15">
      <c r="A1657" s="19"/>
      <c r="B1657" s="17" t="s">
        <v>5</v>
      </c>
      <c r="C1657" s="17"/>
      <c r="D1657" s="18">
        <v>0</v>
      </c>
      <c r="E1657" s="18">
        <v>0</v>
      </c>
      <c r="F1657" s="18">
        <v>0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0</v>
      </c>
      <c r="P1657" s="18">
        <v>0</v>
      </c>
      <c r="Q1657" s="18">
        <v>0</v>
      </c>
      <c r="R1657" s="18">
        <v>0</v>
      </c>
      <c r="S1657" s="18">
        <v>0</v>
      </c>
      <c r="T1657" s="18">
        <v>0</v>
      </c>
      <c r="U1657" s="18">
        <v>0</v>
      </c>
      <c r="V1657" s="18">
        <v>0</v>
      </c>
      <c r="W1657" s="18">
        <v>0</v>
      </c>
      <c r="X1657" s="18">
        <v>0</v>
      </c>
      <c r="Y1657" s="18">
        <v>0</v>
      </c>
      <c r="Z1657" s="18">
        <v>0</v>
      </c>
      <c r="AA1657" s="18">
        <v>0</v>
      </c>
      <c r="AB1657" s="18">
        <v>0</v>
      </c>
      <c r="AC1657" s="18">
        <v>0</v>
      </c>
      <c r="AD1657" s="18">
        <v>0</v>
      </c>
      <c r="AE1657" s="18">
        <v>0</v>
      </c>
      <c r="AF1657" s="18">
        <v>0</v>
      </c>
      <c r="AG1657" s="18">
        <v>0</v>
      </c>
      <c r="AH1657" s="18">
        <v>0</v>
      </c>
    </row>
    <row r="1658" spans="1:34" x14ac:dyDescent="0.15">
      <c r="A1658" s="20"/>
      <c r="B1658" s="21" t="s">
        <v>6</v>
      </c>
      <c r="C1658" s="21">
        <v>0</v>
      </c>
      <c r="D1658" s="22">
        <f>C1658+SUM(D1656:D1657)-D1655</f>
        <v>0</v>
      </c>
      <c r="E1658" s="22">
        <f>D1658+SUM(E1656:E1657)-E1655</f>
        <v>-2000</v>
      </c>
      <c r="F1658" s="22">
        <f>E1658+SUM(F1656:F1657)-F1655</f>
        <v>-2000</v>
      </c>
      <c r="G1658" s="22">
        <f>F1658+SUM(G1656:G1657)-G1655</f>
        <v>-2000</v>
      </c>
      <c r="H1658" s="22">
        <f>G1658+SUM(H1656:H1657)-H1655</f>
        <v>-2000</v>
      </c>
      <c r="I1658" s="22">
        <f>H1658+SUM(I1656:I1657)-I1655</f>
        <v>-2000</v>
      </c>
      <c r="J1658" s="22">
        <f>I1658+SUM(J1656:J1657)-J1655</f>
        <v>-2000</v>
      </c>
      <c r="K1658" s="22">
        <f>J1658+SUM(K1656:K1657)-K1655</f>
        <v>-2000</v>
      </c>
      <c r="L1658" s="22">
        <f>K1658+SUM(L1656:L1657)-L1655</f>
        <v>-4000</v>
      </c>
      <c r="M1658" s="22">
        <f>L1658+SUM(M1656:M1657)-M1655</f>
        <v>-5500</v>
      </c>
      <c r="N1658" s="22">
        <f>M1658+SUM(N1656:N1657)-N1655</f>
        <v>-5500</v>
      </c>
      <c r="O1658" s="22">
        <f>N1658+SUM(O1656:O1657)-O1655</f>
        <v>-5500</v>
      </c>
      <c r="P1658" s="22">
        <f>O1658+SUM(P1656:P1657)-P1655</f>
        <v>-5500</v>
      </c>
      <c r="Q1658" s="22">
        <f>P1658+SUM(Q1656:Q1657)-Q1655</f>
        <v>-5500</v>
      </c>
      <c r="R1658" s="22">
        <f>Q1658+SUM(R1656:R1657)-R1655</f>
        <v>-5500</v>
      </c>
      <c r="S1658" s="22">
        <f>R1658+SUM(S1656:S1657)-S1655</f>
        <v>-5500</v>
      </c>
      <c r="T1658" s="22">
        <f>S1658+SUM(T1656:T1657)-T1655</f>
        <v>-5500</v>
      </c>
      <c r="U1658" s="22">
        <f>T1658+SUM(U1656:U1657)-U1655</f>
        <v>-5500</v>
      </c>
      <c r="V1658" s="22">
        <f>U1658+SUM(V1656:V1657)-V1655</f>
        <v>-5500</v>
      </c>
      <c r="W1658" s="22">
        <f>V1658+SUM(W1656:W1657)-W1655</f>
        <v>-5500</v>
      </c>
      <c r="X1658" s="22">
        <f>W1658+SUM(X1656:X1657)-X1655</f>
        <v>-5500</v>
      </c>
      <c r="Y1658" s="22">
        <f>X1658+SUM(Y1656:Y1657)-Y1655</f>
        <v>-5500</v>
      </c>
      <c r="Z1658" s="22">
        <f>Y1658+SUM(Z1656:Z1657)-Z1655</f>
        <v>-5500</v>
      </c>
      <c r="AA1658" s="22">
        <f>Z1658+SUM(AA1656:AA1657)-AA1655</f>
        <v>-5500</v>
      </c>
      <c r="AB1658" s="22">
        <f>AA1658+SUM(AB1656:AB1657)-AB1655</f>
        <v>-5500</v>
      </c>
      <c r="AC1658" s="22">
        <f>AB1658+SUM(AC1656:AC1657)-AC1655</f>
        <v>-5500</v>
      </c>
      <c r="AD1658" s="22">
        <f>AC1658+SUM(AD1656:AD1657)-AD1655</f>
        <v>-5500</v>
      </c>
      <c r="AE1658" s="22">
        <f>AD1658+SUM(AE1656:AE1657)-AE1655</f>
        <v>-5500</v>
      </c>
      <c r="AF1658" s="22">
        <f>AE1658+SUM(AF1656:AF1657)-AF1655</f>
        <v>-5500</v>
      </c>
      <c r="AG1658" s="22">
        <f>AF1658+SUM(AG1656:AG1657)-AG1655</f>
        <v>-5500</v>
      </c>
      <c r="AH1658" s="22">
        <f>AG1658+SUM(AH1656:AH1657)-AH1655</f>
        <v>-5500</v>
      </c>
    </row>
    <row r="1660" spans="1:34" ht="13.5" customHeight="1" x14ac:dyDescent="0.15">
      <c r="A1660" s="1" t="s">
        <v>456</v>
      </c>
      <c r="B1660" s="2"/>
      <c r="C1660" s="3"/>
      <c r="D1660" s="4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</row>
    <row r="1661" spans="1:34" x14ac:dyDescent="0.15">
      <c r="A1661" s="6"/>
      <c r="B1661" s="7"/>
      <c r="C1661" s="8"/>
      <c r="D1661" s="9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</row>
    <row r="1662" spans="1:34" ht="14.25" thickBot="1" x14ac:dyDescent="0.2">
      <c r="A1662" s="11"/>
      <c r="B1662" s="11"/>
      <c r="C1662" s="11"/>
      <c r="D1662" s="12">
        <v>40664</v>
      </c>
      <c r="E1662" s="12">
        <v>40665</v>
      </c>
      <c r="F1662" s="12">
        <v>40666</v>
      </c>
      <c r="G1662" s="12">
        <v>40667</v>
      </c>
      <c r="H1662" s="12">
        <v>40668</v>
      </c>
      <c r="I1662" s="12">
        <v>40669</v>
      </c>
      <c r="J1662" s="12">
        <v>40670</v>
      </c>
      <c r="K1662" s="12">
        <v>40671</v>
      </c>
      <c r="L1662" s="12">
        <v>40672</v>
      </c>
      <c r="M1662" s="12">
        <v>40673</v>
      </c>
      <c r="N1662" s="12">
        <v>40674</v>
      </c>
      <c r="O1662" s="12">
        <v>40675</v>
      </c>
      <c r="P1662" s="12">
        <v>40676</v>
      </c>
      <c r="Q1662" s="12">
        <v>40677</v>
      </c>
      <c r="R1662" s="12">
        <v>40678</v>
      </c>
      <c r="S1662" s="12">
        <v>40679</v>
      </c>
      <c r="T1662" s="12">
        <v>40680</v>
      </c>
      <c r="U1662" s="12">
        <v>40681</v>
      </c>
      <c r="V1662" s="12">
        <v>40682</v>
      </c>
      <c r="W1662" s="12">
        <v>40683</v>
      </c>
      <c r="X1662" s="12">
        <v>40684</v>
      </c>
      <c r="Y1662" s="12">
        <v>40685</v>
      </c>
      <c r="Z1662" s="12">
        <v>40686</v>
      </c>
      <c r="AA1662" s="12">
        <v>40687</v>
      </c>
      <c r="AB1662" s="12">
        <v>40688</v>
      </c>
      <c r="AC1662" s="12">
        <v>40689</v>
      </c>
      <c r="AD1662" s="12">
        <v>40690</v>
      </c>
      <c r="AE1662" s="12">
        <v>40691</v>
      </c>
      <c r="AF1662" s="12">
        <v>40692</v>
      </c>
      <c r="AG1662" s="12">
        <v>40693</v>
      </c>
      <c r="AH1662" s="12">
        <v>40694</v>
      </c>
    </row>
    <row r="1663" spans="1:34" ht="14.25" thickTop="1" x14ac:dyDescent="0.15">
      <c r="A1663" s="13" t="s">
        <v>457</v>
      </c>
      <c r="B1663" s="14" t="s">
        <v>2</v>
      </c>
      <c r="C1663" s="14"/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15">
        <v>0</v>
      </c>
      <c r="P1663" s="15">
        <v>0</v>
      </c>
      <c r="Q1663" s="15">
        <v>0</v>
      </c>
      <c r="R1663" s="15">
        <v>0</v>
      </c>
      <c r="S1663" s="15">
        <v>0</v>
      </c>
      <c r="T1663" s="15">
        <v>0</v>
      </c>
      <c r="U1663" s="15">
        <v>0</v>
      </c>
      <c r="V1663" s="15">
        <v>0</v>
      </c>
      <c r="W1663" s="15">
        <v>0</v>
      </c>
      <c r="X1663" s="15">
        <v>0</v>
      </c>
      <c r="Y1663" s="15">
        <v>0</v>
      </c>
      <c r="Z1663" s="15">
        <v>0</v>
      </c>
      <c r="AA1663" s="15">
        <v>0</v>
      </c>
      <c r="AB1663" s="15">
        <v>0</v>
      </c>
      <c r="AC1663" s="15">
        <v>0</v>
      </c>
      <c r="AD1663" s="15">
        <v>0</v>
      </c>
      <c r="AE1663" s="15">
        <v>0</v>
      </c>
      <c r="AF1663" s="15">
        <v>0</v>
      </c>
      <c r="AG1663" s="15">
        <v>0</v>
      </c>
      <c r="AH1663" s="15">
        <v>0</v>
      </c>
    </row>
    <row r="1664" spans="1:34" ht="13.5" customHeight="1" x14ac:dyDescent="0.15">
      <c r="A1664" s="16" t="s">
        <v>455</v>
      </c>
      <c r="B1664" s="17" t="s">
        <v>4</v>
      </c>
      <c r="C1664" s="17"/>
      <c r="D1664" s="18">
        <v>0</v>
      </c>
      <c r="E1664" s="18">
        <v>0</v>
      </c>
      <c r="F1664" s="18">
        <v>0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0</v>
      </c>
      <c r="P1664" s="18">
        <v>0</v>
      </c>
      <c r="Q1664" s="18">
        <v>0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  <c r="W1664" s="18">
        <v>0</v>
      </c>
      <c r="X1664" s="18">
        <v>0</v>
      </c>
      <c r="Y1664" s="18">
        <v>0</v>
      </c>
      <c r="Z1664" s="18">
        <v>0</v>
      </c>
      <c r="AA1664" s="18">
        <v>0</v>
      </c>
      <c r="AB1664" s="18">
        <v>0</v>
      </c>
      <c r="AC1664" s="18">
        <v>0</v>
      </c>
      <c r="AD1664" s="18">
        <v>0</v>
      </c>
      <c r="AE1664" s="18">
        <v>0</v>
      </c>
      <c r="AF1664" s="18">
        <v>0</v>
      </c>
      <c r="AG1664" s="18">
        <v>0</v>
      </c>
      <c r="AH1664" s="18">
        <v>0</v>
      </c>
    </row>
    <row r="1665" spans="1:34" x14ac:dyDescent="0.15">
      <c r="A1665" s="19"/>
      <c r="B1665" s="17" t="s">
        <v>5</v>
      </c>
      <c r="C1665" s="17"/>
      <c r="D1665" s="18">
        <v>0</v>
      </c>
      <c r="E1665" s="18">
        <v>0</v>
      </c>
      <c r="F1665" s="18">
        <v>0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0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8">
        <v>0</v>
      </c>
      <c r="W1665" s="18">
        <v>0</v>
      </c>
      <c r="X1665" s="18">
        <v>0</v>
      </c>
      <c r="Y1665" s="18">
        <v>0</v>
      </c>
      <c r="Z1665" s="18">
        <v>0</v>
      </c>
      <c r="AA1665" s="18">
        <v>0</v>
      </c>
      <c r="AB1665" s="18">
        <v>0</v>
      </c>
      <c r="AC1665" s="18">
        <v>0</v>
      </c>
      <c r="AD1665" s="18">
        <v>0</v>
      </c>
      <c r="AE1665" s="18">
        <v>0</v>
      </c>
      <c r="AF1665" s="18">
        <v>0</v>
      </c>
      <c r="AG1665" s="18">
        <v>0</v>
      </c>
      <c r="AH1665" s="18">
        <v>0</v>
      </c>
    </row>
    <row r="1666" spans="1:34" ht="14.25" thickBot="1" x14ac:dyDescent="0.2">
      <c r="A1666" s="20"/>
      <c r="B1666" s="21" t="s">
        <v>6</v>
      </c>
      <c r="C1666" s="21">
        <v>0</v>
      </c>
      <c r="D1666" s="22">
        <f>C1666+SUM(D1664:D1665)-D1663</f>
        <v>0</v>
      </c>
      <c r="E1666" s="22">
        <f>D1666+SUM(E1664:E1665)-E1663</f>
        <v>0</v>
      </c>
      <c r="F1666" s="22">
        <f>E1666+SUM(F1664:F1665)-F1663</f>
        <v>0</v>
      </c>
      <c r="G1666" s="22">
        <f>F1666+SUM(G1664:G1665)-G1663</f>
        <v>0</v>
      </c>
      <c r="H1666" s="22">
        <f>G1666+SUM(H1664:H1665)-H1663</f>
        <v>0</v>
      </c>
      <c r="I1666" s="22">
        <f>H1666+SUM(I1664:I1665)-I1663</f>
        <v>0</v>
      </c>
      <c r="J1666" s="22">
        <f>I1666+SUM(J1664:J1665)-J1663</f>
        <v>0</v>
      </c>
      <c r="K1666" s="22">
        <f>J1666+SUM(K1664:K1665)-K1663</f>
        <v>0</v>
      </c>
      <c r="L1666" s="22">
        <f>K1666+SUM(L1664:L1665)-L1663</f>
        <v>0</v>
      </c>
      <c r="M1666" s="22">
        <f>L1666+SUM(M1664:M1665)-M1663</f>
        <v>0</v>
      </c>
      <c r="N1666" s="22">
        <f>M1666+SUM(N1664:N1665)-N1663</f>
        <v>0</v>
      </c>
      <c r="O1666" s="22">
        <f>N1666+SUM(O1664:O1665)-O1663</f>
        <v>0</v>
      </c>
      <c r="P1666" s="22">
        <f>O1666+SUM(P1664:P1665)-P1663</f>
        <v>0</v>
      </c>
      <c r="Q1666" s="22">
        <f>P1666+SUM(Q1664:Q1665)-Q1663</f>
        <v>0</v>
      </c>
      <c r="R1666" s="22">
        <f>Q1666+SUM(R1664:R1665)-R1663</f>
        <v>0</v>
      </c>
      <c r="S1666" s="22">
        <f>R1666+SUM(S1664:S1665)-S1663</f>
        <v>0</v>
      </c>
      <c r="T1666" s="22">
        <f>S1666+SUM(T1664:T1665)-T1663</f>
        <v>0</v>
      </c>
      <c r="U1666" s="22">
        <f>T1666+SUM(U1664:U1665)-U1663</f>
        <v>0</v>
      </c>
      <c r="V1666" s="22">
        <f>U1666+SUM(V1664:V1665)-V1663</f>
        <v>0</v>
      </c>
      <c r="W1666" s="22">
        <f>V1666+SUM(W1664:W1665)-W1663</f>
        <v>0</v>
      </c>
      <c r="X1666" s="22">
        <f>W1666+SUM(X1664:X1665)-X1663</f>
        <v>0</v>
      </c>
      <c r="Y1666" s="22">
        <f>X1666+SUM(Y1664:Y1665)-Y1663</f>
        <v>0</v>
      </c>
      <c r="Z1666" s="22">
        <f>Y1666+SUM(Z1664:Z1665)-Z1663</f>
        <v>0</v>
      </c>
      <c r="AA1666" s="22">
        <f>Z1666+SUM(AA1664:AA1665)-AA1663</f>
        <v>0</v>
      </c>
      <c r="AB1666" s="22">
        <f>AA1666+SUM(AB1664:AB1665)-AB1663</f>
        <v>0</v>
      </c>
      <c r="AC1666" s="22">
        <f>AB1666+SUM(AC1664:AC1665)-AC1663</f>
        <v>0</v>
      </c>
      <c r="AD1666" s="22">
        <f>AC1666+SUM(AD1664:AD1665)-AD1663</f>
        <v>0</v>
      </c>
      <c r="AE1666" s="22">
        <f>AD1666+SUM(AE1664:AE1665)-AE1663</f>
        <v>0</v>
      </c>
      <c r="AF1666" s="22">
        <f>AE1666+SUM(AF1664:AF1665)-AF1663</f>
        <v>0</v>
      </c>
      <c r="AG1666" s="22">
        <f>AF1666+SUM(AG1664:AG1665)-AG1663</f>
        <v>0</v>
      </c>
      <c r="AH1666" s="22">
        <f>AG1666+SUM(AH1664:AH1665)-AH1663</f>
        <v>0</v>
      </c>
    </row>
    <row r="1667" spans="1:34" ht="14.25" thickTop="1" x14ac:dyDescent="0.15">
      <c r="A1667" s="13" t="s">
        <v>458</v>
      </c>
      <c r="B1667" s="14" t="s">
        <v>2</v>
      </c>
      <c r="C1667" s="14"/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  <c r="J1667" s="15">
        <v>0</v>
      </c>
      <c r="K1667" s="15">
        <v>0</v>
      </c>
      <c r="L1667" s="15">
        <v>0</v>
      </c>
      <c r="M1667" s="15">
        <v>0</v>
      </c>
      <c r="N1667" s="15">
        <v>0</v>
      </c>
      <c r="O1667" s="15">
        <v>0</v>
      </c>
      <c r="P1667" s="15">
        <v>0</v>
      </c>
      <c r="Q1667" s="15">
        <v>0</v>
      </c>
      <c r="R1667" s="15">
        <v>0</v>
      </c>
      <c r="S1667" s="15">
        <v>0</v>
      </c>
      <c r="T1667" s="15">
        <v>0</v>
      </c>
      <c r="U1667" s="15">
        <v>0</v>
      </c>
      <c r="V1667" s="15">
        <v>0</v>
      </c>
      <c r="W1667" s="15">
        <v>0</v>
      </c>
      <c r="X1667" s="15">
        <v>0</v>
      </c>
      <c r="Y1667" s="15">
        <v>0</v>
      </c>
      <c r="Z1667" s="15">
        <v>0</v>
      </c>
      <c r="AA1667" s="15">
        <v>0</v>
      </c>
      <c r="AB1667" s="15">
        <v>0</v>
      </c>
      <c r="AC1667" s="15">
        <v>0</v>
      </c>
      <c r="AD1667" s="15">
        <v>0</v>
      </c>
      <c r="AE1667" s="15">
        <v>0</v>
      </c>
      <c r="AF1667" s="15">
        <v>0</v>
      </c>
      <c r="AG1667" s="15">
        <v>0</v>
      </c>
      <c r="AH1667" s="15">
        <v>0</v>
      </c>
    </row>
    <row r="1668" spans="1:34" ht="13.5" customHeight="1" x14ac:dyDescent="0.15">
      <c r="A1668" s="16" t="s">
        <v>455</v>
      </c>
      <c r="B1668" s="17" t="s">
        <v>4</v>
      </c>
      <c r="C1668" s="17"/>
      <c r="D1668" s="18">
        <v>0</v>
      </c>
      <c r="E1668" s="18">
        <v>0</v>
      </c>
      <c r="F1668" s="18">
        <v>0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0</v>
      </c>
      <c r="P1668" s="18">
        <v>0</v>
      </c>
      <c r="Q1668" s="18">
        <v>0</v>
      </c>
      <c r="R1668" s="18">
        <v>0</v>
      </c>
      <c r="S1668" s="18">
        <v>0</v>
      </c>
      <c r="T1668" s="18">
        <v>0</v>
      </c>
      <c r="U1668" s="18">
        <v>0</v>
      </c>
      <c r="V1668" s="18">
        <v>0</v>
      </c>
      <c r="W1668" s="18">
        <v>0</v>
      </c>
      <c r="X1668" s="18">
        <v>0</v>
      </c>
      <c r="Y1668" s="18">
        <v>0</v>
      </c>
      <c r="Z1668" s="18">
        <v>0</v>
      </c>
      <c r="AA1668" s="18">
        <v>0</v>
      </c>
      <c r="AB1668" s="18">
        <v>0</v>
      </c>
      <c r="AC1668" s="18">
        <v>0</v>
      </c>
      <c r="AD1668" s="18">
        <v>0</v>
      </c>
      <c r="AE1668" s="18">
        <v>0</v>
      </c>
      <c r="AF1668" s="18">
        <v>0</v>
      </c>
      <c r="AG1668" s="18">
        <v>0</v>
      </c>
      <c r="AH1668" s="18">
        <v>0</v>
      </c>
    </row>
    <row r="1669" spans="1:34" x14ac:dyDescent="0.15">
      <c r="A1669" s="19"/>
      <c r="B1669" s="17" t="s">
        <v>5</v>
      </c>
      <c r="C1669" s="17"/>
      <c r="D1669" s="18">
        <v>0</v>
      </c>
      <c r="E1669" s="18">
        <v>0</v>
      </c>
      <c r="F1669" s="18">
        <v>0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0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18">
        <v>0</v>
      </c>
      <c r="Y1669" s="18">
        <v>0</v>
      </c>
      <c r="Z1669" s="18">
        <v>0</v>
      </c>
      <c r="AA1669" s="18">
        <v>0</v>
      </c>
      <c r="AB1669" s="18">
        <v>0</v>
      </c>
      <c r="AC1669" s="18">
        <v>0</v>
      </c>
      <c r="AD1669" s="18">
        <v>0</v>
      </c>
      <c r="AE1669" s="18">
        <v>0</v>
      </c>
      <c r="AF1669" s="18">
        <v>0</v>
      </c>
      <c r="AG1669" s="18">
        <v>0</v>
      </c>
      <c r="AH1669" s="18">
        <v>0</v>
      </c>
    </row>
    <row r="1670" spans="1:34" x14ac:dyDescent="0.15">
      <c r="A1670" s="20"/>
      <c r="B1670" s="21" t="s">
        <v>6</v>
      </c>
      <c r="C1670" s="21">
        <v>0</v>
      </c>
      <c r="D1670" s="22">
        <f>C1670+SUM(D1668:D1669)-D1667</f>
        <v>0</v>
      </c>
      <c r="E1670" s="22">
        <f>D1670+SUM(E1668:E1669)-E1667</f>
        <v>0</v>
      </c>
      <c r="F1670" s="22">
        <f>E1670+SUM(F1668:F1669)-F1667</f>
        <v>0</v>
      </c>
      <c r="G1670" s="22">
        <f>F1670+SUM(G1668:G1669)-G1667</f>
        <v>0</v>
      </c>
      <c r="H1670" s="22">
        <f>G1670+SUM(H1668:H1669)-H1667</f>
        <v>0</v>
      </c>
      <c r="I1670" s="22">
        <f>H1670+SUM(I1668:I1669)-I1667</f>
        <v>0</v>
      </c>
      <c r="J1670" s="22">
        <f>I1670+SUM(J1668:J1669)-J1667</f>
        <v>0</v>
      </c>
      <c r="K1670" s="22">
        <f>J1670+SUM(K1668:K1669)-K1667</f>
        <v>0</v>
      </c>
      <c r="L1670" s="22">
        <f>K1670+SUM(L1668:L1669)-L1667</f>
        <v>0</v>
      </c>
      <c r="M1670" s="22">
        <f>L1670+SUM(M1668:M1669)-M1667</f>
        <v>0</v>
      </c>
      <c r="N1670" s="22">
        <f>M1670+SUM(N1668:N1669)-N1667</f>
        <v>0</v>
      </c>
      <c r="O1670" s="22">
        <f>N1670+SUM(O1668:O1669)-O1667</f>
        <v>0</v>
      </c>
      <c r="P1670" s="22">
        <f>O1670+SUM(P1668:P1669)-P1667</f>
        <v>0</v>
      </c>
      <c r="Q1670" s="22">
        <f>P1670+SUM(Q1668:Q1669)-Q1667</f>
        <v>0</v>
      </c>
      <c r="R1670" s="22">
        <f>Q1670+SUM(R1668:R1669)-R1667</f>
        <v>0</v>
      </c>
      <c r="S1670" s="22">
        <f>R1670+SUM(S1668:S1669)-S1667</f>
        <v>0</v>
      </c>
      <c r="T1670" s="22">
        <f>S1670+SUM(T1668:T1669)-T1667</f>
        <v>0</v>
      </c>
      <c r="U1670" s="22">
        <f>T1670+SUM(U1668:U1669)-U1667</f>
        <v>0</v>
      </c>
      <c r="V1670" s="22">
        <f>U1670+SUM(V1668:V1669)-V1667</f>
        <v>0</v>
      </c>
      <c r="W1670" s="22">
        <f>V1670+SUM(W1668:W1669)-W1667</f>
        <v>0</v>
      </c>
      <c r="X1670" s="22">
        <f>W1670+SUM(X1668:X1669)-X1667</f>
        <v>0</v>
      </c>
      <c r="Y1670" s="22">
        <f>X1670+SUM(Y1668:Y1669)-Y1667</f>
        <v>0</v>
      </c>
      <c r="Z1670" s="22">
        <f>Y1670+SUM(Z1668:Z1669)-Z1667</f>
        <v>0</v>
      </c>
      <c r="AA1670" s="22">
        <f>Z1670+SUM(AA1668:AA1669)-AA1667</f>
        <v>0</v>
      </c>
      <c r="AB1670" s="22">
        <f>AA1670+SUM(AB1668:AB1669)-AB1667</f>
        <v>0</v>
      </c>
      <c r="AC1670" s="22">
        <f>AB1670+SUM(AC1668:AC1669)-AC1667</f>
        <v>0</v>
      </c>
      <c r="AD1670" s="22">
        <f>AC1670+SUM(AD1668:AD1669)-AD1667</f>
        <v>0</v>
      </c>
      <c r="AE1670" s="22">
        <f>AD1670+SUM(AE1668:AE1669)-AE1667</f>
        <v>0</v>
      </c>
      <c r="AF1670" s="22">
        <f>AE1670+SUM(AF1668:AF1669)-AF1667</f>
        <v>0</v>
      </c>
      <c r="AG1670" s="22">
        <f>AF1670+SUM(AG1668:AG1669)-AG1667</f>
        <v>0</v>
      </c>
      <c r="AH1670" s="22">
        <f>AG1670+SUM(AH1668:AH1669)-AH1667</f>
        <v>0</v>
      </c>
    </row>
  </sheetData>
  <mergeCells count="1634">
    <mergeCell ref="B1667:C1667"/>
    <mergeCell ref="A1668:A1669"/>
    <mergeCell ref="B1668:C1668"/>
    <mergeCell ref="B1669:C1669"/>
    <mergeCell ref="D1660:AH1661"/>
    <mergeCell ref="A1662:C1662"/>
    <mergeCell ref="B1663:C1663"/>
    <mergeCell ref="A1664:A1665"/>
    <mergeCell ref="B1664:C1664"/>
    <mergeCell ref="B1665:C1665"/>
    <mergeCell ref="A1654:C1654"/>
    <mergeCell ref="B1655:C1655"/>
    <mergeCell ref="A1656:A1657"/>
    <mergeCell ref="B1656:C1656"/>
    <mergeCell ref="B1657:C1657"/>
    <mergeCell ref="A1660:C1661"/>
    <mergeCell ref="B1647:C1647"/>
    <mergeCell ref="A1648:A1649"/>
    <mergeCell ref="B1648:C1648"/>
    <mergeCell ref="B1649:C1649"/>
    <mergeCell ref="A1652:C1653"/>
    <mergeCell ref="D1652:AH1653"/>
    <mergeCell ref="A1640:C1641"/>
    <mergeCell ref="D1640:AH1641"/>
    <mergeCell ref="A1642:C1642"/>
    <mergeCell ref="B1643:C1643"/>
    <mergeCell ref="A1644:A1645"/>
    <mergeCell ref="B1644:C1644"/>
    <mergeCell ref="B1645:C1645"/>
    <mergeCell ref="B1631:C1631"/>
    <mergeCell ref="A1632:A1633"/>
    <mergeCell ref="B1632:C1632"/>
    <mergeCell ref="B1633:C1633"/>
    <mergeCell ref="B1635:C1635"/>
    <mergeCell ref="A1636:A1637"/>
    <mergeCell ref="B1636:C1636"/>
    <mergeCell ref="B1637:C1637"/>
    <mergeCell ref="B1623:C1623"/>
    <mergeCell ref="A1624:A1625"/>
    <mergeCell ref="B1624:C1624"/>
    <mergeCell ref="B1625:C1625"/>
    <mergeCell ref="B1627:C1627"/>
    <mergeCell ref="A1628:A1629"/>
    <mergeCell ref="B1628:C1628"/>
    <mergeCell ref="B1629:C1629"/>
    <mergeCell ref="A1616:A1617"/>
    <mergeCell ref="B1616:C1616"/>
    <mergeCell ref="B1617:C1617"/>
    <mergeCell ref="A1620:C1621"/>
    <mergeCell ref="D1620:AH1621"/>
    <mergeCell ref="A1622:C1622"/>
    <mergeCell ref="A1610:C1610"/>
    <mergeCell ref="B1611:C1611"/>
    <mergeCell ref="A1612:A1613"/>
    <mergeCell ref="B1612:C1612"/>
    <mergeCell ref="B1613:C1613"/>
    <mergeCell ref="B1615:C1615"/>
    <mergeCell ref="B1603:C1603"/>
    <mergeCell ref="A1604:A1605"/>
    <mergeCell ref="B1604:C1604"/>
    <mergeCell ref="B1605:C1605"/>
    <mergeCell ref="A1608:C1609"/>
    <mergeCell ref="D1608:AH1609"/>
    <mergeCell ref="B1595:C1595"/>
    <mergeCell ref="A1596:A1597"/>
    <mergeCell ref="B1596:C1596"/>
    <mergeCell ref="B1597:C1597"/>
    <mergeCell ref="B1599:C1599"/>
    <mergeCell ref="A1600:A1601"/>
    <mergeCell ref="B1600:C1600"/>
    <mergeCell ref="B1601:C1601"/>
    <mergeCell ref="B1587:C1587"/>
    <mergeCell ref="A1588:A1589"/>
    <mergeCell ref="B1588:C1588"/>
    <mergeCell ref="B1589:C1589"/>
    <mergeCell ref="B1591:C1591"/>
    <mergeCell ref="A1592:A1593"/>
    <mergeCell ref="B1592:C1592"/>
    <mergeCell ref="B1593:C1593"/>
    <mergeCell ref="B1579:C1579"/>
    <mergeCell ref="A1580:A1581"/>
    <mergeCell ref="B1580:C1580"/>
    <mergeCell ref="B1581:C1581"/>
    <mergeCell ref="B1583:C1583"/>
    <mergeCell ref="A1584:A1585"/>
    <mergeCell ref="B1584:C1584"/>
    <mergeCell ref="B1585:C1585"/>
    <mergeCell ref="B1571:C1571"/>
    <mergeCell ref="A1572:A1573"/>
    <mergeCell ref="B1572:C1572"/>
    <mergeCell ref="B1573:C1573"/>
    <mergeCell ref="B1575:C1575"/>
    <mergeCell ref="A1576:A1577"/>
    <mergeCell ref="B1576:C1576"/>
    <mergeCell ref="B1577:C1577"/>
    <mergeCell ref="B1563:C1563"/>
    <mergeCell ref="A1564:A1565"/>
    <mergeCell ref="B1564:C1564"/>
    <mergeCell ref="B1565:C1565"/>
    <mergeCell ref="B1567:C1567"/>
    <mergeCell ref="A1568:A1569"/>
    <mergeCell ref="B1568:C1568"/>
    <mergeCell ref="B1569:C1569"/>
    <mergeCell ref="B1555:C1555"/>
    <mergeCell ref="A1556:A1557"/>
    <mergeCell ref="B1556:C1556"/>
    <mergeCell ref="B1557:C1557"/>
    <mergeCell ref="B1559:C1559"/>
    <mergeCell ref="A1560:A1561"/>
    <mergeCell ref="B1560:C1560"/>
    <mergeCell ref="B1561:C1561"/>
    <mergeCell ref="B1547:C1547"/>
    <mergeCell ref="A1548:A1549"/>
    <mergeCell ref="B1548:C1548"/>
    <mergeCell ref="B1549:C1549"/>
    <mergeCell ref="B1551:C1551"/>
    <mergeCell ref="A1552:A1553"/>
    <mergeCell ref="B1552:C1552"/>
    <mergeCell ref="B1553:C1553"/>
    <mergeCell ref="A1540:A1541"/>
    <mergeCell ref="B1540:C1540"/>
    <mergeCell ref="B1541:C1541"/>
    <mergeCell ref="B1543:C1543"/>
    <mergeCell ref="A1544:A1545"/>
    <mergeCell ref="B1544:C1544"/>
    <mergeCell ref="B1545:C1545"/>
    <mergeCell ref="A1534:C1534"/>
    <mergeCell ref="B1535:C1535"/>
    <mergeCell ref="A1536:A1537"/>
    <mergeCell ref="B1536:C1536"/>
    <mergeCell ref="B1537:C1537"/>
    <mergeCell ref="B1539:C1539"/>
    <mergeCell ref="B1527:C1527"/>
    <mergeCell ref="A1528:A1529"/>
    <mergeCell ref="B1528:C1528"/>
    <mergeCell ref="B1529:C1529"/>
    <mergeCell ref="A1532:C1533"/>
    <mergeCell ref="D1532:AH1533"/>
    <mergeCell ref="A1520:C1521"/>
    <mergeCell ref="D1520:AH1521"/>
    <mergeCell ref="A1522:C1522"/>
    <mergeCell ref="B1523:C1523"/>
    <mergeCell ref="A1524:A1525"/>
    <mergeCell ref="B1524:C1524"/>
    <mergeCell ref="B1525:C1525"/>
    <mergeCell ref="B1511:C1511"/>
    <mergeCell ref="A1512:A1513"/>
    <mergeCell ref="B1512:C1512"/>
    <mergeCell ref="B1513:C1513"/>
    <mergeCell ref="B1515:C1515"/>
    <mergeCell ref="A1516:A1517"/>
    <mergeCell ref="B1516:C1516"/>
    <mergeCell ref="B1517:C1517"/>
    <mergeCell ref="B1503:C1503"/>
    <mergeCell ref="A1504:A1505"/>
    <mergeCell ref="B1504:C1504"/>
    <mergeCell ref="B1505:C1505"/>
    <mergeCell ref="B1507:C1507"/>
    <mergeCell ref="A1508:A1509"/>
    <mergeCell ref="B1508:C1508"/>
    <mergeCell ref="B1509:C1509"/>
    <mergeCell ref="B1495:C1495"/>
    <mergeCell ref="A1496:A1497"/>
    <mergeCell ref="B1496:C1496"/>
    <mergeCell ref="B1497:C1497"/>
    <mergeCell ref="B1499:C1499"/>
    <mergeCell ref="A1500:A1501"/>
    <mergeCell ref="B1500:C1500"/>
    <mergeCell ref="B1501:C1501"/>
    <mergeCell ref="D1488:AH1489"/>
    <mergeCell ref="A1490:C1490"/>
    <mergeCell ref="B1491:C1491"/>
    <mergeCell ref="A1492:A1493"/>
    <mergeCell ref="B1492:C1492"/>
    <mergeCell ref="B1493:C1493"/>
    <mergeCell ref="A1482:C1482"/>
    <mergeCell ref="B1483:C1483"/>
    <mergeCell ref="A1484:A1485"/>
    <mergeCell ref="B1484:C1484"/>
    <mergeCell ref="B1485:C1485"/>
    <mergeCell ref="A1488:C1489"/>
    <mergeCell ref="B1475:C1475"/>
    <mergeCell ref="A1476:A1477"/>
    <mergeCell ref="B1476:C1476"/>
    <mergeCell ref="B1477:C1477"/>
    <mergeCell ref="A1480:C1481"/>
    <mergeCell ref="D1480:AH1481"/>
    <mergeCell ref="B1467:C1467"/>
    <mergeCell ref="A1468:A1469"/>
    <mergeCell ref="B1468:C1468"/>
    <mergeCell ref="B1469:C1469"/>
    <mergeCell ref="B1471:C1471"/>
    <mergeCell ref="A1472:A1473"/>
    <mergeCell ref="B1472:C1472"/>
    <mergeCell ref="B1473:C1473"/>
    <mergeCell ref="B1459:C1459"/>
    <mergeCell ref="A1460:A1461"/>
    <mergeCell ref="B1460:C1460"/>
    <mergeCell ref="B1461:C1461"/>
    <mergeCell ref="B1463:C1463"/>
    <mergeCell ref="A1464:A1465"/>
    <mergeCell ref="B1464:C1464"/>
    <mergeCell ref="B1465:C1465"/>
    <mergeCell ref="D1452:AH1453"/>
    <mergeCell ref="A1454:C1454"/>
    <mergeCell ref="B1455:C1455"/>
    <mergeCell ref="A1456:A1457"/>
    <mergeCell ref="B1456:C1456"/>
    <mergeCell ref="B1457:C1457"/>
    <mergeCell ref="A1446:C1446"/>
    <mergeCell ref="B1447:C1447"/>
    <mergeCell ref="A1448:A1449"/>
    <mergeCell ref="B1448:C1448"/>
    <mergeCell ref="B1449:C1449"/>
    <mergeCell ref="A1452:C1453"/>
    <mergeCell ref="B1439:C1439"/>
    <mergeCell ref="A1440:A1441"/>
    <mergeCell ref="B1440:C1440"/>
    <mergeCell ref="B1441:C1441"/>
    <mergeCell ref="A1444:C1445"/>
    <mergeCell ref="D1444:AH1445"/>
    <mergeCell ref="B1431:C1431"/>
    <mergeCell ref="A1432:A1433"/>
    <mergeCell ref="B1432:C1432"/>
    <mergeCell ref="B1433:C1433"/>
    <mergeCell ref="B1435:C1435"/>
    <mergeCell ref="A1436:A1437"/>
    <mergeCell ref="B1436:C1436"/>
    <mergeCell ref="B1437:C1437"/>
    <mergeCell ref="A1424:A1425"/>
    <mergeCell ref="B1424:C1424"/>
    <mergeCell ref="B1425:C1425"/>
    <mergeCell ref="B1427:C1427"/>
    <mergeCell ref="A1428:A1429"/>
    <mergeCell ref="B1428:C1428"/>
    <mergeCell ref="B1429:C1429"/>
    <mergeCell ref="A1418:C1418"/>
    <mergeCell ref="B1419:C1419"/>
    <mergeCell ref="A1420:A1421"/>
    <mergeCell ref="B1420:C1420"/>
    <mergeCell ref="B1421:C1421"/>
    <mergeCell ref="B1423:C1423"/>
    <mergeCell ref="B1411:C1411"/>
    <mergeCell ref="A1412:A1413"/>
    <mergeCell ref="B1412:C1412"/>
    <mergeCell ref="B1413:C1413"/>
    <mergeCell ref="A1416:C1417"/>
    <mergeCell ref="D1416:AH1417"/>
    <mergeCell ref="B1403:C1403"/>
    <mergeCell ref="A1404:A1405"/>
    <mergeCell ref="B1404:C1404"/>
    <mergeCell ref="B1405:C1405"/>
    <mergeCell ref="B1407:C1407"/>
    <mergeCell ref="A1408:A1409"/>
    <mergeCell ref="B1408:C1408"/>
    <mergeCell ref="B1409:C1409"/>
    <mergeCell ref="B1395:C1395"/>
    <mergeCell ref="A1396:A1397"/>
    <mergeCell ref="B1396:C1396"/>
    <mergeCell ref="B1397:C1397"/>
    <mergeCell ref="B1399:C1399"/>
    <mergeCell ref="A1400:A1401"/>
    <mergeCell ref="B1400:C1400"/>
    <mergeCell ref="B1401:C1401"/>
    <mergeCell ref="B1387:C1387"/>
    <mergeCell ref="A1388:A1389"/>
    <mergeCell ref="B1388:C1388"/>
    <mergeCell ref="B1389:C1389"/>
    <mergeCell ref="B1391:C1391"/>
    <mergeCell ref="A1392:A1393"/>
    <mergeCell ref="B1392:C1392"/>
    <mergeCell ref="B1393:C1393"/>
    <mergeCell ref="B1379:C1379"/>
    <mergeCell ref="A1380:A1381"/>
    <mergeCell ref="B1380:C1380"/>
    <mergeCell ref="B1381:C1381"/>
    <mergeCell ref="B1383:C1383"/>
    <mergeCell ref="A1384:A1385"/>
    <mergeCell ref="B1384:C1384"/>
    <mergeCell ref="B1385:C1385"/>
    <mergeCell ref="B1371:C1371"/>
    <mergeCell ref="A1372:A1373"/>
    <mergeCell ref="B1372:C1372"/>
    <mergeCell ref="B1373:C1373"/>
    <mergeCell ref="B1375:C1375"/>
    <mergeCell ref="A1376:A1377"/>
    <mergeCell ref="B1376:C1376"/>
    <mergeCell ref="B1377:C1377"/>
    <mergeCell ref="B1363:C1363"/>
    <mergeCell ref="A1364:A1365"/>
    <mergeCell ref="B1364:C1364"/>
    <mergeCell ref="B1365:C1365"/>
    <mergeCell ref="B1367:C1367"/>
    <mergeCell ref="A1368:A1369"/>
    <mergeCell ref="B1368:C1368"/>
    <mergeCell ref="B1369:C1369"/>
    <mergeCell ref="B1355:C1355"/>
    <mergeCell ref="A1356:A1357"/>
    <mergeCell ref="B1356:C1356"/>
    <mergeCell ref="B1357:C1357"/>
    <mergeCell ref="B1359:C1359"/>
    <mergeCell ref="A1360:A1361"/>
    <mergeCell ref="B1360:C1360"/>
    <mergeCell ref="B1361:C1361"/>
    <mergeCell ref="B1347:C1347"/>
    <mergeCell ref="A1348:A1349"/>
    <mergeCell ref="B1348:C1348"/>
    <mergeCell ref="B1349:C1349"/>
    <mergeCell ref="B1351:C1351"/>
    <mergeCell ref="A1352:A1353"/>
    <mergeCell ref="B1352:C1352"/>
    <mergeCell ref="B1353:C1353"/>
    <mergeCell ref="B1339:C1339"/>
    <mergeCell ref="A1340:A1341"/>
    <mergeCell ref="B1340:C1340"/>
    <mergeCell ref="B1341:C1341"/>
    <mergeCell ref="B1343:C1343"/>
    <mergeCell ref="A1344:A1345"/>
    <mergeCell ref="B1344:C1344"/>
    <mergeCell ref="B1345:C1345"/>
    <mergeCell ref="B1331:C1331"/>
    <mergeCell ref="A1332:A1333"/>
    <mergeCell ref="B1332:C1332"/>
    <mergeCell ref="B1333:C1333"/>
    <mergeCell ref="B1335:C1335"/>
    <mergeCell ref="A1336:A1337"/>
    <mergeCell ref="B1336:C1336"/>
    <mergeCell ref="B1337:C1337"/>
    <mergeCell ref="B1323:C1323"/>
    <mergeCell ref="A1324:A1325"/>
    <mergeCell ref="B1324:C1324"/>
    <mergeCell ref="B1325:C1325"/>
    <mergeCell ref="B1327:C1327"/>
    <mergeCell ref="A1328:A1329"/>
    <mergeCell ref="B1328:C1328"/>
    <mergeCell ref="B1329:C1329"/>
    <mergeCell ref="A1316:A1317"/>
    <mergeCell ref="B1316:C1316"/>
    <mergeCell ref="B1317:C1317"/>
    <mergeCell ref="B1319:C1319"/>
    <mergeCell ref="A1320:A1321"/>
    <mergeCell ref="B1320:C1320"/>
    <mergeCell ref="B1321:C1321"/>
    <mergeCell ref="A1310:C1310"/>
    <mergeCell ref="B1311:C1311"/>
    <mergeCell ref="A1312:A1313"/>
    <mergeCell ref="B1312:C1312"/>
    <mergeCell ref="B1313:C1313"/>
    <mergeCell ref="B1315:C1315"/>
    <mergeCell ref="B1303:C1303"/>
    <mergeCell ref="A1304:A1305"/>
    <mergeCell ref="B1304:C1304"/>
    <mergeCell ref="B1305:C1305"/>
    <mergeCell ref="A1308:C1309"/>
    <mergeCell ref="D1308:AH1309"/>
    <mergeCell ref="B1295:C1295"/>
    <mergeCell ref="A1296:A1297"/>
    <mergeCell ref="B1296:C1296"/>
    <mergeCell ref="B1297:C1297"/>
    <mergeCell ref="B1299:C1299"/>
    <mergeCell ref="A1300:A1301"/>
    <mergeCell ref="B1300:C1300"/>
    <mergeCell ref="B1301:C1301"/>
    <mergeCell ref="B1287:C1287"/>
    <mergeCell ref="A1288:A1289"/>
    <mergeCell ref="B1288:C1288"/>
    <mergeCell ref="B1289:C1289"/>
    <mergeCell ref="B1291:C1291"/>
    <mergeCell ref="A1292:A1293"/>
    <mergeCell ref="B1292:C1292"/>
    <mergeCell ref="B1293:C1293"/>
    <mergeCell ref="B1279:C1279"/>
    <mergeCell ref="A1280:A1281"/>
    <mergeCell ref="B1280:C1280"/>
    <mergeCell ref="B1281:C1281"/>
    <mergeCell ref="B1283:C1283"/>
    <mergeCell ref="A1284:A1285"/>
    <mergeCell ref="B1284:C1284"/>
    <mergeCell ref="B1285:C1285"/>
    <mergeCell ref="A1272:C1273"/>
    <mergeCell ref="D1272:AH1273"/>
    <mergeCell ref="A1274:C1274"/>
    <mergeCell ref="B1275:C1275"/>
    <mergeCell ref="A1276:A1277"/>
    <mergeCell ref="B1276:C1276"/>
    <mergeCell ref="B1277:C1277"/>
    <mergeCell ref="B1263:C1263"/>
    <mergeCell ref="A1264:A1265"/>
    <mergeCell ref="B1264:C1264"/>
    <mergeCell ref="B1265:C1265"/>
    <mergeCell ref="B1267:C1267"/>
    <mergeCell ref="A1268:A1269"/>
    <mergeCell ref="B1268:C1268"/>
    <mergeCell ref="B1269:C1269"/>
    <mergeCell ref="B1255:C1255"/>
    <mergeCell ref="A1256:A1257"/>
    <mergeCell ref="B1256:C1256"/>
    <mergeCell ref="B1257:C1257"/>
    <mergeCell ref="B1259:C1259"/>
    <mergeCell ref="A1260:A1261"/>
    <mergeCell ref="B1260:C1260"/>
    <mergeCell ref="B1261:C1261"/>
    <mergeCell ref="B1247:C1247"/>
    <mergeCell ref="A1248:A1249"/>
    <mergeCell ref="B1248:C1248"/>
    <mergeCell ref="B1249:C1249"/>
    <mergeCell ref="B1251:C1251"/>
    <mergeCell ref="A1252:A1253"/>
    <mergeCell ref="B1252:C1252"/>
    <mergeCell ref="B1253:C1253"/>
    <mergeCell ref="B1239:C1239"/>
    <mergeCell ref="A1240:A1241"/>
    <mergeCell ref="B1240:C1240"/>
    <mergeCell ref="B1241:C1241"/>
    <mergeCell ref="B1243:C1243"/>
    <mergeCell ref="A1244:A1245"/>
    <mergeCell ref="B1244:C1244"/>
    <mergeCell ref="B1245:C1245"/>
    <mergeCell ref="B1231:C1231"/>
    <mergeCell ref="A1232:A1233"/>
    <mergeCell ref="B1232:C1232"/>
    <mergeCell ref="B1233:C1233"/>
    <mergeCell ref="B1235:C1235"/>
    <mergeCell ref="A1236:A1237"/>
    <mergeCell ref="B1236:C1236"/>
    <mergeCell ref="B1237:C1237"/>
    <mergeCell ref="B1223:C1223"/>
    <mergeCell ref="A1224:A1225"/>
    <mergeCell ref="B1224:C1224"/>
    <mergeCell ref="B1225:C1225"/>
    <mergeCell ref="B1227:C1227"/>
    <mergeCell ref="A1228:A1229"/>
    <mergeCell ref="B1228:C1228"/>
    <mergeCell ref="B1229:C1229"/>
    <mergeCell ref="A1216:C1217"/>
    <mergeCell ref="D1216:AH1217"/>
    <mergeCell ref="A1218:C1218"/>
    <mergeCell ref="B1219:C1219"/>
    <mergeCell ref="A1220:A1221"/>
    <mergeCell ref="B1220:C1220"/>
    <mergeCell ref="B1221:C1221"/>
    <mergeCell ref="B1207:C1207"/>
    <mergeCell ref="A1208:A1209"/>
    <mergeCell ref="B1208:C1208"/>
    <mergeCell ref="B1209:C1209"/>
    <mergeCell ref="B1211:C1211"/>
    <mergeCell ref="A1212:A1213"/>
    <mergeCell ref="B1212:C1212"/>
    <mergeCell ref="B1213:C1213"/>
    <mergeCell ref="B1199:C1199"/>
    <mergeCell ref="A1200:A1201"/>
    <mergeCell ref="B1200:C1200"/>
    <mergeCell ref="B1201:C1201"/>
    <mergeCell ref="B1203:C1203"/>
    <mergeCell ref="A1204:A1205"/>
    <mergeCell ref="B1204:C1204"/>
    <mergeCell ref="B1205:C1205"/>
    <mergeCell ref="B1191:C1191"/>
    <mergeCell ref="A1192:A1193"/>
    <mergeCell ref="B1192:C1192"/>
    <mergeCell ref="B1193:C1193"/>
    <mergeCell ref="B1195:C1195"/>
    <mergeCell ref="A1196:A1197"/>
    <mergeCell ref="B1196:C1196"/>
    <mergeCell ref="B1197:C1197"/>
    <mergeCell ref="B1183:C1183"/>
    <mergeCell ref="A1184:A1185"/>
    <mergeCell ref="B1184:C1184"/>
    <mergeCell ref="B1185:C1185"/>
    <mergeCell ref="B1187:C1187"/>
    <mergeCell ref="A1188:A1189"/>
    <mergeCell ref="B1188:C1188"/>
    <mergeCell ref="B1189:C1189"/>
    <mergeCell ref="B1175:C1175"/>
    <mergeCell ref="A1176:A1177"/>
    <mergeCell ref="B1176:C1176"/>
    <mergeCell ref="B1177:C1177"/>
    <mergeCell ref="B1179:C1179"/>
    <mergeCell ref="A1180:A1181"/>
    <mergeCell ref="B1180:C1180"/>
    <mergeCell ref="B1181:C1181"/>
    <mergeCell ref="B1167:C1167"/>
    <mergeCell ref="A1168:A1169"/>
    <mergeCell ref="B1168:C1168"/>
    <mergeCell ref="B1169:C1169"/>
    <mergeCell ref="B1171:C1171"/>
    <mergeCell ref="A1172:A1173"/>
    <mergeCell ref="B1172:C1172"/>
    <mergeCell ref="B1173:C1173"/>
    <mergeCell ref="B1159:C1159"/>
    <mergeCell ref="A1160:A1161"/>
    <mergeCell ref="B1160:C1160"/>
    <mergeCell ref="B1161:C1161"/>
    <mergeCell ref="B1163:C1163"/>
    <mergeCell ref="A1164:A1165"/>
    <mergeCell ref="B1164:C1164"/>
    <mergeCell ref="B1165:C1165"/>
    <mergeCell ref="B1151:C1151"/>
    <mergeCell ref="A1152:A1153"/>
    <mergeCell ref="B1152:C1152"/>
    <mergeCell ref="B1153:C1153"/>
    <mergeCell ref="B1155:C1155"/>
    <mergeCell ref="A1156:A1157"/>
    <mergeCell ref="B1156:C1156"/>
    <mergeCell ref="B1157:C1157"/>
    <mergeCell ref="B1143:C1143"/>
    <mergeCell ref="A1144:A1145"/>
    <mergeCell ref="B1144:C1144"/>
    <mergeCell ref="B1145:C1145"/>
    <mergeCell ref="B1147:C1147"/>
    <mergeCell ref="A1148:A1149"/>
    <mergeCell ref="B1148:C1148"/>
    <mergeCell ref="B1149:C1149"/>
    <mergeCell ref="B1135:C1135"/>
    <mergeCell ref="A1136:A1137"/>
    <mergeCell ref="B1136:C1136"/>
    <mergeCell ref="B1137:C1137"/>
    <mergeCell ref="B1139:C1139"/>
    <mergeCell ref="A1140:A1141"/>
    <mergeCell ref="B1140:C1140"/>
    <mergeCell ref="B1141:C1141"/>
    <mergeCell ref="B1127:C1127"/>
    <mergeCell ref="A1128:A1129"/>
    <mergeCell ref="B1128:C1128"/>
    <mergeCell ref="B1129:C1129"/>
    <mergeCell ref="B1131:C1131"/>
    <mergeCell ref="A1132:A1133"/>
    <mergeCell ref="B1132:C1132"/>
    <mergeCell ref="B1133:C1133"/>
    <mergeCell ref="B1119:C1119"/>
    <mergeCell ref="A1120:A1121"/>
    <mergeCell ref="B1120:C1120"/>
    <mergeCell ref="B1121:C1121"/>
    <mergeCell ref="B1123:C1123"/>
    <mergeCell ref="A1124:A1125"/>
    <mergeCell ref="B1124:C1124"/>
    <mergeCell ref="B1125:C1125"/>
    <mergeCell ref="B1111:C1111"/>
    <mergeCell ref="A1112:A1113"/>
    <mergeCell ref="B1112:C1112"/>
    <mergeCell ref="B1113:C1113"/>
    <mergeCell ref="B1115:C1115"/>
    <mergeCell ref="A1116:A1117"/>
    <mergeCell ref="B1116:C1116"/>
    <mergeCell ref="B1117:C1117"/>
    <mergeCell ref="A1104:A1105"/>
    <mergeCell ref="B1104:C1104"/>
    <mergeCell ref="B1105:C1105"/>
    <mergeCell ref="B1107:C1107"/>
    <mergeCell ref="A1108:A1109"/>
    <mergeCell ref="B1108:C1108"/>
    <mergeCell ref="B1109:C1109"/>
    <mergeCell ref="A1098:C1098"/>
    <mergeCell ref="B1099:C1099"/>
    <mergeCell ref="A1100:A1101"/>
    <mergeCell ref="B1100:C1100"/>
    <mergeCell ref="B1101:C1101"/>
    <mergeCell ref="B1103:C1103"/>
    <mergeCell ref="B1091:C1091"/>
    <mergeCell ref="A1092:A1093"/>
    <mergeCell ref="B1092:C1092"/>
    <mergeCell ref="B1093:C1093"/>
    <mergeCell ref="A1096:C1097"/>
    <mergeCell ref="D1096:AH1097"/>
    <mergeCell ref="B1083:C1083"/>
    <mergeCell ref="A1084:A1085"/>
    <mergeCell ref="B1084:C1084"/>
    <mergeCell ref="B1085:C1085"/>
    <mergeCell ref="B1087:C1087"/>
    <mergeCell ref="A1088:A1089"/>
    <mergeCell ref="B1088:C1088"/>
    <mergeCell ref="B1089:C1089"/>
    <mergeCell ref="B1075:C1075"/>
    <mergeCell ref="A1076:A1077"/>
    <mergeCell ref="B1076:C1076"/>
    <mergeCell ref="B1077:C1077"/>
    <mergeCell ref="B1079:C1079"/>
    <mergeCell ref="A1080:A1081"/>
    <mergeCell ref="B1080:C1080"/>
    <mergeCell ref="B1081:C1081"/>
    <mergeCell ref="A1068:A1069"/>
    <mergeCell ref="B1068:C1068"/>
    <mergeCell ref="B1069:C1069"/>
    <mergeCell ref="B1071:C1071"/>
    <mergeCell ref="A1072:A1073"/>
    <mergeCell ref="B1072:C1072"/>
    <mergeCell ref="B1073:C1073"/>
    <mergeCell ref="A1062:C1062"/>
    <mergeCell ref="B1063:C1063"/>
    <mergeCell ref="A1064:A1065"/>
    <mergeCell ref="B1064:C1064"/>
    <mergeCell ref="B1065:C1065"/>
    <mergeCell ref="B1067:C1067"/>
    <mergeCell ref="B1055:C1055"/>
    <mergeCell ref="A1056:A1057"/>
    <mergeCell ref="B1056:C1056"/>
    <mergeCell ref="B1057:C1057"/>
    <mergeCell ref="A1060:C1061"/>
    <mergeCell ref="D1060:AH1061"/>
    <mergeCell ref="B1047:C1047"/>
    <mergeCell ref="A1048:A1049"/>
    <mergeCell ref="B1048:C1048"/>
    <mergeCell ref="B1049:C1049"/>
    <mergeCell ref="B1051:C1051"/>
    <mergeCell ref="A1052:A1053"/>
    <mergeCell ref="B1052:C1052"/>
    <mergeCell ref="B1053:C1053"/>
    <mergeCell ref="D1040:AH1041"/>
    <mergeCell ref="A1042:C1042"/>
    <mergeCell ref="B1043:C1043"/>
    <mergeCell ref="A1044:A1045"/>
    <mergeCell ref="B1044:C1044"/>
    <mergeCell ref="B1045:C1045"/>
    <mergeCell ref="A1034:C1034"/>
    <mergeCell ref="B1035:C1035"/>
    <mergeCell ref="A1036:A1037"/>
    <mergeCell ref="B1036:C1036"/>
    <mergeCell ref="B1037:C1037"/>
    <mergeCell ref="A1040:C1041"/>
    <mergeCell ref="B1027:C1027"/>
    <mergeCell ref="A1028:A1029"/>
    <mergeCell ref="B1028:C1028"/>
    <mergeCell ref="B1029:C1029"/>
    <mergeCell ref="A1032:C1033"/>
    <mergeCell ref="D1032:AH1033"/>
    <mergeCell ref="A1020:C1021"/>
    <mergeCell ref="D1020:AH1021"/>
    <mergeCell ref="A1022:C1022"/>
    <mergeCell ref="B1023:C1023"/>
    <mergeCell ref="A1024:A1025"/>
    <mergeCell ref="B1024:C1024"/>
    <mergeCell ref="B1025:C1025"/>
    <mergeCell ref="B1011:C1011"/>
    <mergeCell ref="A1012:A1013"/>
    <mergeCell ref="B1012:C1012"/>
    <mergeCell ref="B1013:C1013"/>
    <mergeCell ref="B1015:C1015"/>
    <mergeCell ref="A1016:A1017"/>
    <mergeCell ref="B1016:C1016"/>
    <mergeCell ref="B1017:C1017"/>
    <mergeCell ref="A1004:C1005"/>
    <mergeCell ref="D1004:AH1005"/>
    <mergeCell ref="A1006:C1006"/>
    <mergeCell ref="B1007:C1007"/>
    <mergeCell ref="A1008:A1009"/>
    <mergeCell ref="B1008:C1008"/>
    <mergeCell ref="B1009:C1009"/>
    <mergeCell ref="A996:C997"/>
    <mergeCell ref="D996:AH997"/>
    <mergeCell ref="A998:C998"/>
    <mergeCell ref="B999:C999"/>
    <mergeCell ref="A1000:A1001"/>
    <mergeCell ref="B1000:C1000"/>
    <mergeCell ref="B1001:C1001"/>
    <mergeCell ref="B987:C987"/>
    <mergeCell ref="A988:A989"/>
    <mergeCell ref="B988:C988"/>
    <mergeCell ref="B989:C989"/>
    <mergeCell ref="B991:C991"/>
    <mergeCell ref="A992:A993"/>
    <mergeCell ref="B992:C992"/>
    <mergeCell ref="B993:C993"/>
    <mergeCell ref="B979:C979"/>
    <mergeCell ref="A980:A981"/>
    <mergeCell ref="B980:C980"/>
    <mergeCell ref="B981:C981"/>
    <mergeCell ref="B983:C983"/>
    <mergeCell ref="A984:A985"/>
    <mergeCell ref="B984:C984"/>
    <mergeCell ref="B985:C985"/>
    <mergeCell ref="B971:C971"/>
    <mergeCell ref="A972:A973"/>
    <mergeCell ref="B972:C972"/>
    <mergeCell ref="B973:C973"/>
    <mergeCell ref="B975:C975"/>
    <mergeCell ref="A976:A977"/>
    <mergeCell ref="B976:C976"/>
    <mergeCell ref="B977:C977"/>
    <mergeCell ref="B963:C963"/>
    <mergeCell ref="A964:A965"/>
    <mergeCell ref="B964:C964"/>
    <mergeCell ref="B965:C965"/>
    <mergeCell ref="B967:C967"/>
    <mergeCell ref="A968:A969"/>
    <mergeCell ref="B968:C968"/>
    <mergeCell ref="B969:C969"/>
    <mergeCell ref="B955:C955"/>
    <mergeCell ref="A956:A957"/>
    <mergeCell ref="B956:C956"/>
    <mergeCell ref="B957:C957"/>
    <mergeCell ref="B959:C959"/>
    <mergeCell ref="A960:A961"/>
    <mergeCell ref="B960:C960"/>
    <mergeCell ref="B961:C961"/>
    <mergeCell ref="A948:C949"/>
    <mergeCell ref="D948:AH949"/>
    <mergeCell ref="A950:C950"/>
    <mergeCell ref="B951:C951"/>
    <mergeCell ref="A952:A953"/>
    <mergeCell ref="B952:C952"/>
    <mergeCell ref="B953:C953"/>
    <mergeCell ref="B939:C939"/>
    <mergeCell ref="A940:A941"/>
    <mergeCell ref="B940:C940"/>
    <mergeCell ref="B941:C941"/>
    <mergeCell ref="B943:C943"/>
    <mergeCell ref="A944:A945"/>
    <mergeCell ref="B944:C944"/>
    <mergeCell ref="B945:C945"/>
    <mergeCell ref="B931:C931"/>
    <mergeCell ref="A932:A933"/>
    <mergeCell ref="B932:C932"/>
    <mergeCell ref="B933:C933"/>
    <mergeCell ref="B935:C935"/>
    <mergeCell ref="A936:A937"/>
    <mergeCell ref="B936:C936"/>
    <mergeCell ref="B937:C937"/>
    <mergeCell ref="B923:C923"/>
    <mergeCell ref="A924:A925"/>
    <mergeCell ref="B924:C924"/>
    <mergeCell ref="B925:C925"/>
    <mergeCell ref="B927:C927"/>
    <mergeCell ref="A928:A929"/>
    <mergeCell ref="B928:C928"/>
    <mergeCell ref="B929:C929"/>
    <mergeCell ref="B915:C915"/>
    <mergeCell ref="A916:A917"/>
    <mergeCell ref="B916:C916"/>
    <mergeCell ref="B917:C917"/>
    <mergeCell ref="B919:C919"/>
    <mergeCell ref="A920:A921"/>
    <mergeCell ref="B920:C920"/>
    <mergeCell ref="B921:C921"/>
    <mergeCell ref="B907:C907"/>
    <mergeCell ref="A908:A909"/>
    <mergeCell ref="B908:C908"/>
    <mergeCell ref="B909:C909"/>
    <mergeCell ref="B911:C911"/>
    <mergeCell ref="A912:A913"/>
    <mergeCell ref="B912:C912"/>
    <mergeCell ref="B913:C913"/>
    <mergeCell ref="B899:C899"/>
    <mergeCell ref="A900:A901"/>
    <mergeCell ref="B900:C900"/>
    <mergeCell ref="B901:C901"/>
    <mergeCell ref="B903:C903"/>
    <mergeCell ref="A904:A905"/>
    <mergeCell ref="B904:C904"/>
    <mergeCell ref="B905:C905"/>
    <mergeCell ref="B891:C891"/>
    <mergeCell ref="A892:A893"/>
    <mergeCell ref="B892:C892"/>
    <mergeCell ref="B893:C893"/>
    <mergeCell ref="B895:C895"/>
    <mergeCell ref="A896:A897"/>
    <mergeCell ref="B896:C896"/>
    <mergeCell ref="B897:C897"/>
    <mergeCell ref="B883:C883"/>
    <mergeCell ref="A884:A885"/>
    <mergeCell ref="B884:C884"/>
    <mergeCell ref="B885:C885"/>
    <mergeCell ref="B887:C887"/>
    <mergeCell ref="A888:A889"/>
    <mergeCell ref="B888:C888"/>
    <mergeCell ref="B889:C889"/>
    <mergeCell ref="B875:C875"/>
    <mergeCell ref="A876:A877"/>
    <mergeCell ref="B876:C876"/>
    <mergeCell ref="B877:C877"/>
    <mergeCell ref="B879:C879"/>
    <mergeCell ref="A880:A881"/>
    <mergeCell ref="B880:C880"/>
    <mergeCell ref="B881:C881"/>
    <mergeCell ref="B867:C867"/>
    <mergeCell ref="A868:A869"/>
    <mergeCell ref="B868:C868"/>
    <mergeCell ref="B869:C869"/>
    <mergeCell ref="B871:C871"/>
    <mergeCell ref="A872:A873"/>
    <mergeCell ref="B872:C872"/>
    <mergeCell ref="B873:C873"/>
    <mergeCell ref="B859:C859"/>
    <mergeCell ref="A860:A861"/>
    <mergeCell ref="B860:C860"/>
    <mergeCell ref="B861:C861"/>
    <mergeCell ref="B863:C863"/>
    <mergeCell ref="A864:A865"/>
    <mergeCell ref="B864:C864"/>
    <mergeCell ref="B865:C865"/>
    <mergeCell ref="B851:C851"/>
    <mergeCell ref="A852:A853"/>
    <mergeCell ref="B852:C852"/>
    <mergeCell ref="B853:C853"/>
    <mergeCell ref="B855:C855"/>
    <mergeCell ref="A856:A857"/>
    <mergeCell ref="B856:C856"/>
    <mergeCell ref="B857:C857"/>
    <mergeCell ref="B843:C843"/>
    <mergeCell ref="A844:A845"/>
    <mergeCell ref="B844:C844"/>
    <mergeCell ref="B845:C845"/>
    <mergeCell ref="B847:C847"/>
    <mergeCell ref="A848:A849"/>
    <mergeCell ref="B848:C848"/>
    <mergeCell ref="B849:C849"/>
    <mergeCell ref="A836:A837"/>
    <mergeCell ref="B836:C836"/>
    <mergeCell ref="B837:C837"/>
    <mergeCell ref="B839:C839"/>
    <mergeCell ref="A840:A841"/>
    <mergeCell ref="B840:C840"/>
    <mergeCell ref="B841:C841"/>
    <mergeCell ref="A830:C830"/>
    <mergeCell ref="B831:C831"/>
    <mergeCell ref="A832:A833"/>
    <mergeCell ref="B832:C832"/>
    <mergeCell ref="B833:C833"/>
    <mergeCell ref="B835:C835"/>
    <mergeCell ref="B823:C823"/>
    <mergeCell ref="A824:A825"/>
    <mergeCell ref="B824:C824"/>
    <mergeCell ref="B825:C825"/>
    <mergeCell ref="A828:C829"/>
    <mergeCell ref="D828:AH829"/>
    <mergeCell ref="B815:C815"/>
    <mergeCell ref="A816:A817"/>
    <mergeCell ref="B816:C816"/>
    <mergeCell ref="B817:C817"/>
    <mergeCell ref="B819:C819"/>
    <mergeCell ref="A820:A821"/>
    <mergeCell ref="B820:C820"/>
    <mergeCell ref="B821:C821"/>
    <mergeCell ref="B807:C807"/>
    <mergeCell ref="A808:A809"/>
    <mergeCell ref="B808:C808"/>
    <mergeCell ref="B809:C809"/>
    <mergeCell ref="B811:C811"/>
    <mergeCell ref="A812:A813"/>
    <mergeCell ref="B812:C812"/>
    <mergeCell ref="B813:C813"/>
    <mergeCell ref="B799:C799"/>
    <mergeCell ref="A800:A801"/>
    <mergeCell ref="B800:C800"/>
    <mergeCell ref="B801:C801"/>
    <mergeCell ref="B803:C803"/>
    <mergeCell ref="A804:A805"/>
    <mergeCell ref="B804:C804"/>
    <mergeCell ref="B805:C805"/>
    <mergeCell ref="D792:AH793"/>
    <mergeCell ref="A794:C794"/>
    <mergeCell ref="B795:C795"/>
    <mergeCell ref="A796:A797"/>
    <mergeCell ref="B796:C796"/>
    <mergeCell ref="B797:C797"/>
    <mergeCell ref="A786:C786"/>
    <mergeCell ref="B787:C787"/>
    <mergeCell ref="A788:A789"/>
    <mergeCell ref="B788:C788"/>
    <mergeCell ref="B789:C789"/>
    <mergeCell ref="A792:C793"/>
    <mergeCell ref="B779:C779"/>
    <mergeCell ref="A780:A781"/>
    <mergeCell ref="B780:C780"/>
    <mergeCell ref="B781:C781"/>
    <mergeCell ref="A784:C785"/>
    <mergeCell ref="D784:AH785"/>
    <mergeCell ref="B771:C771"/>
    <mergeCell ref="A772:A773"/>
    <mergeCell ref="B772:C772"/>
    <mergeCell ref="B773:C773"/>
    <mergeCell ref="B775:C775"/>
    <mergeCell ref="A776:A777"/>
    <mergeCell ref="B776:C776"/>
    <mergeCell ref="B777:C777"/>
    <mergeCell ref="B763:C763"/>
    <mergeCell ref="A764:A765"/>
    <mergeCell ref="B764:C764"/>
    <mergeCell ref="B765:C765"/>
    <mergeCell ref="B767:C767"/>
    <mergeCell ref="A768:A769"/>
    <mergeCell ref="B768:C768"/>
    <mergeCell ref="B769:C769"/>
    <mergeCell ref="B755:C755"/>
    <mergeCell ref="A756:A757"/>
    <mergeCell ref="B756:C756"/>
    <mergeCell ref="B757:C757"/>
    <mergeCell ref="B759:C759"/>
    <mergeCell ref="A760:A761"/>
    <mergeCell ref="B760:C760"/>
    <mergeCell ref="B761:C761"/>
    <mergeCell ref="B747:C747"/>
    <mergeCell ref="A748:A749"/>
    <mergeCell ref="B748:C748"/>
    <mergeCell ref="B749:C749"/>
    <mergeCell ref="B751:C751"/>
    <mergeCell ref="A752:A753"/>
    <mergeCell ref="B752:C752"/>
    <mergeCell ref="B753:C753"/>
    <mergeCell ref="B739:C739"/>
    <mergeCell ref="A740:A741"/>
    <mergeCell ref="B740:C740"/>
    <mergeCell ref="B741:C741"/>
    <mergeCell ref="B743:C743"/>
    <mergeCell ref="A744:A745"/>
    <mergeCell ref="B744:C744"/>
    <mergeCell ref="B745:C745"/>
    <mergeCell ref="B731:C731"/>
    <mergeCell ref="A732:A733"/>
    <mergeCell ref="B732:C732"/>
    <mergeCell ref="B733:C733"/>
    <mergeCell ref="B735:C735"/>
    <mergeCell ref="A736:A737"/>
    <mergeCell ref="B736:C736"/>
    <mergeCell ref="B737:C737"/>
    <mergeCell ref="B723:C723"/>
    <mergeCell ref="A724:A725"/>
    <mergeCell ref="B724:C724"/>
    <mergeCell ref="B725:C725"/>
    <mergeCell ref="B727:C727"/>
    <mergeCell ref="A728:A729"/>
    <mergeCell ref="B728:C728"/>
    <mergeCell ref="B729:C729"/>
    <mergeCell ref="B715:C715"/>
    <mergeCell ref="A716:A717"/>
    <mergeCell ref="B716:C716"/>
    <mergeCell ref="B717:C717"/>
    <mergeCell ref="B719:C719"/>
    <mergeCell ref="A720:A721"/>
    <mergeCell ref="B720:C720"/>
    <mergeCell ref="B721:C721"/>
    <mergeCell ref="B707:C707"/>
    <mergeCell ref="A708:A709"/>
    <mergeCell ref="B708:C708"/>
    <mergeCell ref="B709:C709"/>
    <mergeCell ref="B711:C711"/>
    <mergeCell ref="A712:A713"/>
    <mergeCell ref="B712:C712"/>
    <mergeCell ref="B713:C713"/>
    <mergeCell ref="B699:C699"/>
    <mergeCell ref="A700:A701"/>
    <mergeCell ref="B700:C700"/>
    <mergeCell ref="B701:C701"/>
    <mergeCell ref="B703:C703"/>
    <mergeCell ref="A704:A705"/>
    <mergeCell ref="B704:C704"/>
    <mergeCell ref="B705:C705"/>
    <mergeCell ref="B691:C691"/>
    <mergeCell ref="A692:A693"/>
    <mergeCell ref="B692:C692"/>
    <mergeCell ref="B693:C693"/>
    <mergeCell ref="B695:C695"/>
    <mergeCell ref="A696:A697"/>
    <mergeCell ref="B696:C696"/>
    <mergeCell ref="B697:C697"/>
    <mergeCell ref="A684:C685"/>
    <mergeCell ref="D684:AH685"/>
    <mergeCell ref="A686:C686"/>
    <mergeCell ref="B687:C687"/>
    <mergeCell ref="A688:A689"/>
    <mergeCell ref="B688:C688"/>
    <mergeCell ref="B689:C689"/>
    <mergeCell ref="A676:C676"/>
    <mergeCell ref="B677:C677"/>
    <mergeCell ref="A678:A679"/>
    <mergeCell ref="B678:C678"/>
    <mergeCell ref="B679:C679"/>
    <mergeCell ref="A680:A681"/>
    <mergeCell ref="B680:C680"/>
    <mergeCell ref="B681:C681"/>
    <mergeCell ref="B669:C669"/>
    <mergeCell ref="A670:A671"/>
    <mergeCell ref="B670:C670"/>
    <mergeCell ref="B671:C671"/>
    <mergeCell ref="A674:C675"/>
    <mergeCell ref="D674:AH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&amp;C&amp;"ＭＳ Ｐゴシック,太字"&amp;16&amp;U5月_月間生産予定表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5月_月間生産予定表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2011-05-22T23:51:05Z</dcterms:created>
  <dcterms:modified xsi:type="dcterms:W3CDTF">2011-05-22T23:55:25Z</dcterms:modified>
</cp:coreProperties>
</file>