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90" windowWidth="14940" windowHeight="8100"/>
  </bookViews>
  <sheets>
    <sheet name="4月_月間生産予定表" sheetId="1" r:id="rId1"/>
  </sheets>
  <calcPr calcId="125725"/>
</workbook>
</file>

<file path=xl/calcChain.xml><?xml version="1.0" encoding="utf-8"?>
<calcChain xmlns="http://schemas.openxmlformats.org/spreadsheetml/2006/main">
  <c r="AH1660" i="1"/>
  <c r="AG1660"/>
  <c r="AF1660"/>
  <c r="AE1660"/>
  <c r="AD1660"/>
  <c r="AC1660"/>
  <c r="AB1660"/>
  <c r="AA1660"/>
  <c r="Z1660"/>
  <c r="Y1660"/>
  <c r="X1660"/>
  <c r="W1660"/>
  <c r="V1660"/>
  <c r="U1660"/>
  <c r="T1660"/>
  <c r="S1660"/>
  <c r="R1660"/>
  <c r="Q1660"/>
  <c r="P1660"/>
  <c r="O1660"/>
  <c r="N1660"/>
  <c r="M1660"/>
  <c r="L1660"/>
  <c r="K1660"/>
  <c r="J1660"/>
  <c r="I1660"/>
  <c r="H1660"/>
  <c r="G1660"/>
  <c r="F1660"/>
  <c r="E1660"/>
  <c r="D1660"/>
  <c r="AH1656"/>
  <c r="AG1656"/>
  <c r="AF1656"/>
  <c r="AE1656"/>
  <c r="AD1656"/>
  <c r="AC1656"/>
  <c r="AB1656"/>
  <c r="AA1656"/>
  <c r="Z1656"/>
  <c r="Y1656"/>
  <c r="X1656"/>
  <c r="W1656"/>
  <c r="V1656"/>
  <c r="U1656"/>
  <c r="T1656"/>
  <c r="S1656"/>
  <c r="R1656"/>
  <c r="Q1656"/>
  <c r="P1656"/>
  <c r="O1656"/>
  <c r="N1656"/>
  <c r="M1656"/>
  <c r="L1656"/>
  <c r="K1656"/>
  <c r="J1656"/>
  <c r="I1656"/>
  <c r="H1656"/>
  <c r="G1656"/>
  <c r="F1656"/>
  <c r="E1656"/>
  <c r="D1656"/>
  <c r="AH1648"/>
  <c r="AG1648"/>
  <c r="AF1648"/>
  <c r="AE1648"/>
  <c r="AD1648"/>
  <c r="AC1648"/>
  <c r="AB1648"/>
  <c r="AA1648"/>
  <c r="Z1648"/>
  <c r="Y1648"/>
  <c r="X1648"/>
  <c r="W1648"/>
  <c r="V1648"/>
  <c r="U1648"/>
  <c r="T1648"/>
  <c r="S1648"/>
  <c r="R1648"/>
  <c r="Q1648"/>
  <c r="P1648"/>
  <c r="O1648"/>
  <c r="N1648"/>
  <c r="M1648"/>
  <c r="L1648"/>
  <c r="K1648"/>
  <c r="J1648"/>
  <c r="I1648"/>
  <c r="H1648"/>
  <c r="G1648"/>
  <c r="F1648"/>
  <c r="E1648"/>
  <c r="D1648"/>
  <c r="AH1640"/>
  <c r="AG1640"/>
  <c r="AF1640"/>
  <c r="AE1640"/>
  <c r="AD1640"/>
  <c r="AC1640"/>
  <c r="AB1640"/>
  <c r="AA1640"/>
  <c r="Z1640"/>
  <c r="Y1640"/>
  <c r="X1640"/>
  <c r="W1640"/>
  <c r="V1640"/>
  <c r="U1640"/>
  <c r="T1640"/>
  <c r="S1640"/>
  <c r="R1640"/>
  <c r="Q1640"/>
  <c r="P1640"/>
  <c r="O1640"/>
  <c r="N1640"/>
  <c r="M1640"/>
  <c r="L1640"/>
  <c r="K1640"/>
  <c r="J1640"/>
  <c r="I1640"/>
  <c r="H1640"/>
  <c r="G1640"/>
  <c r="F1640"/>
  <c r="E1640"/>
  <c r="D1640"/>
  <c r="AH1636"/>
  <c r="AG1636"/>
  <c r="AF1636"/>
  <c r="AE1636"/>
  <c r="AD1636"/>
  <c r="AC1636"/>
  <c r="AB1636"/>
  <c r="AA1636"/>
  <c r="Z1636"/>
  <c r="Y1636"/>
  <c r="X1636"/>
  <c r="W1636"/>
  <c r="V1636"/>
  <c r="U1636"/>
  <c r="T1636"/>
  <c r="S1636"/>
  <c r="R1636"/>
  <c r="Q1636"/>
  <c r="P1636"/>
  <c r="O1636"/>
  <c r="N1636"/>
  <c r="M1636"/>
  <c r="L1636"/>
  <c r="K1636"/>
  <c r="J1636"/>
  <c r="I1636"/>
  <c r="H1636"/>
  <c r="G1636"/>
  <c r="F1636"/>
  <c r="E1636"/>
  <c r="D1636"/>
  <c r="AH1628"/>
  <c r="AG1628"/>
  <c r="AF1628"/>
  <c r="AE1628"/>
  <c r="AD1628"/>
  <c r="AC1628"/>
  <c r="AB1628"/>
  <c r="AA1628"/>
  <c r="Z1628"/>
  <c r="Y1628"/>
  <c r="X1628"/>
  <c r="W1628"/>
  <c r="V1628"/>
  <c r="U1628"/>
  <c r="T1628"/>
  <c r="S1628"/>
  <c r="R1628"/>
  <c r="Q1628"/>
  <c r="P1628"/>
  <c r="O1628"/>
  <c r="N1628"/>
  <c r="M1628"/>
  <c r="L1628"/>
  <c r="K1628"/>
  <c r="J1628"/>
  <c r="I1628"/>
  <c r="H1628"/>
  <c r="G1628"/>
  <c r="F1628"/>
  <c r="E1628"/>
  <c r="D1628"/>
  <c r="AH1624"/>
  <c r="AG1624"/>
  <c r="AF1624"/>
  <c r="AE1624"/>
  <c r="AD1624"/>
  <c r="AC1624"/>
  <c r="AB1624"/>
  <c r="AA1624"/>
  <c r="Z1624"/>
  <c r="Y1624"/>
  <c r="X1624"/>
  <c r="W1624"/>
  <c r="V1624"/>
  <c r="U1624"/>
  <c r="T1624"/>
  <c r="S1624"/>
  <c r="R1624"/>
  <c r="Q1624"/>
  <c r="P1624"/>
  <c r="O1624"/>
  <c r="N1624"/>
  <c r="M1624"/>
  <c r="L1624"/>
  <c r="K1624"/>
  <c r="J1624"/>
  <c r="I1624"/>
  <c r="H1624"/>
  <c r="G1624"/>
  <c r="F1624"/>
  <c r="E1624"/>
  <c r="D1624"/>
  <c r="AH1620"/>
  <c r="AG1620"/>
  <c r="AF1620"/>
  <c r="AE1620"/>
  <c r="AD1620"/>
  <c r="AC1620"/>
  <c r="AB1620"/>
  <c r="AA1620"/>
  <c r="Z1620"/>
  <c r="Y1620"/>
  <c r="X1620"/>
  <c r="W1620"/>
  <c r="V1620"/>
  <c r="U1620"/>
  <c r="T1620"/>
  <c r="S1620"/>
  <c r="R1620"/>
  <c r="Q1620"/>
  <c r="P1620"/>
  <c r="O1620"/>
  <c r="N1620"/>
  <c r="M1620"/>
  <c r="L1620"/>
  <c r="K1620"/>
  <c r="J1620"/>
  <c r="I1620"/>
  <c r="H1620"/>
  <c r="G1620"/>
  <c r="F1620"/>
  <c r="E1620"/>
  <c r="D1620"/>
  <c r="AH1616"/>
  <c r="AG1616"/>
  <c r="AF1616"/>
  <c r="AE1616"/>
  <c r="AD1616"/>
  <c r="AC1616"/>
  <c r="AB1616"/>
  <c r="AA1616"/>
  <c r="Z1616"/>
  <c r="Y1616"/>
  <c r="X1616"/>
  <c r="W1616"/>
  <c r="V1616"/>
  <c r="U1616"/>
  <c r="T1616"/>
  <c r="S1616"/>
  <c r="R1616"/>
  <c r="Q1616"/>
  <c r="P1616"/>
  <c r="O1616"/>
  <c r="N1616"/>
  <c r="M1616"/>
  <c r="L1616"/>
  <c r="K1616"/>
  <c r="J1616"/>
  <c r="I1616"/>
  <c r="H1616"/>
  <c r="G1616"/>
  <c r="F1616"/>
  <c r="E1616"/>
  <c r="D1616"/>
  <c r="AH1608"/>
  <c r="AG1608"/>
  <c r="AF1608"/>
  <c r="AE1608"/>
  <c r="AD1608"/>
  <c r="AC1608"/>
  <c r="AB1608"/>
  <c r="AA1608"/>
  <c r="Z1608"/>
  <c r="Y1608"/>
  <c r="X1608"/>
  <c r="W1608"/>
  <c r="V1608"/>
  <c r="U1608"/>
  <c r="T1608"/>
  <c r="S1608"/>
  <c r="R1608"/>
  <c r="Q1608"/>
  <c r="P1608"/>
  <c r="O1608"/>
  <c r="N1608"/>
  <c r="M1608"/>
  <c r="L1608"/>
  <c r="K1608"/>
  <c r="J1608"/>
  <c r="I1608"/>
  <c r="H1608"/>
  <c r="G1608"/>
  <c r="F1608"/>
  <c r="E1608"/>
  <c r="D1608"/>
  <c r="AH1604"/>
  <c r="AG1604"/>
  <c r="AF1604"/>
  <c r="AE1604"/>
  <c r="AD1604"/>
  <c r="AC1604"/>
  <c r="AB1604"/>
  <c r="AA1604"/>
  <c r="Z1604"/>
  <c r="Y1604"/>
  <c r="X1604"/>
  <c r="W1604"/>
  <c r="V1604"/>
  <c r="U1604"/>
  <c r="T1604"/>
  <c r="S1604"/>
  <c r="R1604"/>
  <c r="Q1604"/>
  <c r="P1604"/>
  <c r="O1604"/>
  <c r="N1604"/>
  <c r="M1604"/>
  <c r="L1604"/>
  <c r="K1604"/>
  <c r="J1604"/>
  <c r="I1604"/>
  <c r="H1604"/>
  <c r="G1604"/>
  <c r="F1604"/>
  <c r="E1604"/>
  <c r="D1604"/>
  <c r="AH1596"/>
  <c r="AG1596"/>
  <c r="AF1596"/>
  <c r="AE1596"/>
  <c r="AD1596"/>
  <c r="AC1596"/>
  <c r="AB1596"/>
  <c r="AA1596"/>
  <c r="Z1596"/>
  <c r="Y1596"/>
  <c r="X1596"/>
  <c r="W1596"/>
  <c r="V1596"/>
  <c r="U1596"/>
  <c r="T1596"/>
  <c r="S1596"/>
  <c r="R1596"/>
  <c r="Q1596"/>
  <c r="P1596"/>
  <c r="O1596"/>
  <c r="N1596"/>
  <c r="M1596"/>
  <c r="L1596"/>
  <c r="K1596"/>
  <c r="J1596"/>
  <c r="I1596"/>
  <c r="H1596"/>
  <c r="G1596"/>
  <c r="F1596"/>
  <c r="E1596"/>
  <c r="D1596"/>
  <c r="AH1592"/>
  <c r="AG1592"/>
  <c r="AF1592"/>
  <c r="AE1592"/>
  <c r="AD1592"/>
  <c r="AC1592"/>
  <c r="AB1592"/>
  <c r="AA1592"/>
  <c r="Z1592"/>
  <c r="Y1592"/>
  <c r="X1592"/>
  <c r="W1592"/>
  <c r="V1592"/>
  <c r="U1592"/>
  <c r="T1592"/>
  <c r="S1592"/>
  <c r="R1592"/>
  <c r="Q1592"/>
  <c r="P1592"/>
  <c r="O1592"/>
  <c r="N1592"/>
  <c r="M1592"/>
  <c r="L1592"/>
  <c r="K1592"/>
  <c r="J1592"/>
  <c r="I1592"/>
  <c r="H1592"/>
  <c r="G1592"/>
  <c r="F1592"/>
  <c r="E1592"/>
  <c r="D1592"/>
  <c r="AH1588"/>
  <c r="AG1588"/>
  <c r="AF1588"/>
  <c r="AE1588"/>
  <c r="AD1588"/>
  <c r="AC1588"/>
  <c r="AB1588"/>
  <c r="AA1588"/>
  <c r="Z1588"/>
  <c r="Y1588"/>
  <c r="X1588"/>
  <c r="W1588"/>
  <c r="V1588"/>
  <c r="U1588"/>
  <c r="T1588"/>
  <c r="S1588"/>
  <c r="R1588"/>
  <c r="Q1588"/>
  <c r="P1588"/>
  <c r="O1588"/>
  <c r="N1588"/>
  <c r="M1588"/>
  <c r="L1588"/>
  <c r="K1588"/>
  <c r="J1588"/>
  <c r="I1588"/>
  <c r="H1588"/>
  <c r="G1588"/>
  <c r="F1588"/>
  <c r="E1588"/>
  <c r="D1588"/>
  <c r="AH1584"/>
  <c r="AG1584"/>
  <c r="AF1584"/>
  <c r="AE1584"/>
  <c r="AD1584"/>
  <c r="AC1584"/>
  <c r="AB1584"/>
  <c r="AA1584"/>
  <c r="Z1584"/>
  <c r="Y1584"/>
  <c r="X1584"/>
  <c r="W1584"/>
  <c r="V1584"/>
  <c r="U1584"/>
  <c r="T1584"/>
  <c r="S1584"/>
  <c r="R1584"/>
  <c r="Q1584"/>
  <c r="P1584"/>
  <c r="O1584"/>
  <c r="N1584"/>
  <c r="M1584"/>
  <c r="L1584"/>
  <c r="K1584"/>
  <c r="J1584"/>
  <c r="I1584"/>
  <c r="H1584"/>
  <c r="G1584"/>
  <c r="F1584"/>
  <c r="E1584"/>
  <c r="D1584"/>
  <c r="AH1580"/>
  <c r="AG1580"/>
  <c r="AF1580"/>
  <c r="AE1580"/>
  <c r="AD1580"/>
  <c r="AC1580"/>
  <c r="AB1580"/>
  <c r="AA1580"/>
  <c r="Z1580"/>
  <c r="Y1580"/>
  <c r="X1580"/>
  <c r="W1580"/>
  <c r="V1580"/>
  <c r="U1580"/>
  <c r="T1580"/>
  <c r="S1580"/>
  <c r="R1580"/>
  <c r="Q1580"/>
  <c r="P1580"/>
  <c r="O1580"/>
  <c r="N1580"/>
  <c r="M1580"/>
  <c r="L1580"/>
  <c r="K1580"/>
  <c r="J1580"/>
  <c r="I1580"/>
  <c r="H1580"/>
  <c r="G1580"/>
  <c r="F1580"/>
  <c r="E1580"/>
  <c r="D1580"/>
  <c r="AH1576"/>
  <c r="AG1576"/>
  <c r="AF1576"/>
  <c r="AE1576"/>
  <c r="AD1576"/>
  <c r="AC1576"/>
  <c r="AB1576"/>
  <c r="AA1576"/>
  <c r="Z1576"/>
  <c r="Y1576"/>
  <c r="X1576"/>
  <c r="W1576"/>
  <c r="V1576"/>
  <c r="U1576"/>
  <c r="T1576"/>
  <c r="S1576"/>
  <c r="R1576"/>
  <c r="Q1576"/>
  <c r="P1576"/>
  <c r="O1576"/>
  <c r="N1576"/>
  <c r="M1576"/>
  <c r="L1576"/>
  <c r="K1576"/>
  <c r="J1576"/>
  <c r="I1576"/>
  <c r="H1576"/>
  <c r="G1576"/>
  <c r="F1576"/>
  <c r="E1576"/>
  <c r="D1576"/>
  <c r="AH1572"/>
  <c r="AG1572"/>
  <c r="AF1572"/>
  <c r="AE1572"/>
  <c r="AD1572"/>
  <c r="AC1572"/>
  <c r="AB1572"/>
  <c r="AA1572"/>
  <c r="Z1572"/>
  <c r="Y1572"/>
  <c r="X1572"/>
  <c r="W1572"/>
  <c r="V1572"/>
  <c r="U1572"/>
  <c r="T1572"/>
  <c r="S1572"/>
  <c r="R1572"/>
  <c r="Q1572"/>
  <c r="P1572"/>
  <c r="O1572"/>
  <c r="N1572"/>
  <c r="M1572"/>
  <c r="L1572"/>
  <c r="K1572"/>
  <c r="J1572"/>
  <c r="I1572"/>
  <c r="H1572"/>
  <c r="G1572"/>
  <c r="F1572"/>
  <c r="E1572"/>
  <c r="D1572"/>
  <c r="AH1568"/>
  <c r="AG1568"/>
  <c r="AF1568"/>
  <c r="AE1568"/>
  <c r="AD1568"/>
  <c r="AC1568"/>
  <c r="AB1568"/>
  <c r="AA1568"/>
  <c r="Z1568"/>
  <c r="Y1568"/>
  <c r="X1568"/>
  <c r="W1568"/>
  <c r="V1568"/>
  <c r="U1568"/>
  <c r="T1568"/>
  <c r="S1568"/>
  <c r="R1568"/>
  <c r="Q1568"/>
  <c r="P1568"/>
  <c r="O1568"/>
  <c r="N1568"/>
  <c r="M1568"/>
  <c r="L1568"/>
  <c r="K1568"/>
  <c r="J1568"/>
  <c r="I1568"/>
  <c r="H1568"/>
  <c r="G1568"/>
  <c r="F1568"/>
  <c r="E1568"/>
  <c r="D1568"/>
  <c r="AH1564"/>
  <c r="AG1564"/>
  <c r="AF1564"/>
  <c r="AE1564"/>
  <c r="AD1564"/>
  <c r="AC1564"/>
  <c r="AB1564"/>
  <c r="AA1564"/>
  <c r="Z1564"/>
  <c r="Y1564"/>
  <c r="X1564"/>
  <c r="W1564"/>
  <c r="V1564"/>
  <c r="U1564"/>
  <c r="T1564"/>
  <c r="S1564"/>
  <c r="R1564"/>
  <c r="Q1564"/>
  <c r="P1564"/>
  <c r="O1564"/>
  <c r="N1564"/>
  <c r="M1564"/>
  <c r="L1564"/>
  <c r="K1564"/>
  <c r="J1564"/>
  <c r="I1564"/>
  <c r="H1564"/>
  <c r="G1564"/>
  <c r="F1564"/>
  <c r="E1564"/>
  <c r="D1564"/>
  <c r="AH1560"/>
  <c r="AG1560"/>
  <c r="AF1560"/>
  <c r="AE1560"/>
  <c r="AD1560"/>
  <c r="AC1560"/>
  <c r="AB1560"/>
  <c r="AA1560"/>
  <c r="Z1560"/>
  <c r="Y1560"/>
  <c r="X1560"/>
  <c r="W1560"/>
  <c r="V1560"/>
  <c r="U1560"/>
  <c r="T1560"/>
  <c r="S1560"/>
  <c r="R1560"/>
  <c r="Q1560"/>
  <c r="P1560"/>
  <c r="O1560"/>
  <c r="N1560"/>
  <c r="M1560"/>
  <c r="L1560"/>
  <c r="K1560"/>
  <c r="J1560"/>
  <c r="I1560"/>
  <c r="H1560"/>
  <c r="G1560"/>
  <c r="F1560"/>
  <c r="E1560"/>
  <c r="D1560"/>
  <c r="AH1556"/>
  <c r="AG1556"/>
  <c r="AF1556"/>
  <c r="AE1556"/>
  <c r="AD1556"/>
  <c r="AC1556"/>
  <c r="AB1556"/>
  <c r="AA1556"/>
  <c r="Z1556"/>
  <c r="Y1556"/>
  <c r="X1556"/>
  <c r="W1556"/>
  <c r="V1556"/>
  <c r="U1556"/>
  <c r="T1556"/>
  <c r="S1556"/>
  <c r="R1556"/>
  <c r="Q1556"/>
  <c r="P1556"/>
  <c r="O1556"/>
  <c r="N1556"/>
  <c r="M1556"/>
  <c r="L1556"/>
  <c r="K1556"/>
  <c r="J1556"/>
  <c r="I1556"/>
  <c r="H1556"/>
  <c r="G1556"/>
  <c r="F1556"/>
  <c r="E1556"/>
  <c r="D1556"/>
  <c r="AH1552"/>
  <c r="AG1552"/>
  <c r="AF1552"/>
  <c r="AE1552"/>
  <c r="AD1552"/>
  <c r="AC1552"/>
  <c r="AB1552"/>
  <c r="AA1552"/>
  <c r="Z1552"/>
  <c r="Y1552"/>
  <c r="X1552"/>
  <c r="W1552"/>
  <c r="V1552"/>
  <c r="U1552"/>
  <c r="T1552"/>
  <c r="S1552"/>
  <c r="R1552"/>
  <c r="Q1552"/>
  <c r="P1552"/>
  <c r="O1552"/>
  <c r="N1552"/>
  <c r="M1552"/>
  <c r="L1552"/>
  <c r="K1552"/>
  <c r="J1552"/>
  <c r="I1552"/>
  <c r="H1552"/>
  <c r="G1552"/>
  <c r="F1552"/>
  <c r="E1552"/>
  <c r="D1552"/>
  <c r="AH1548"/>
  <c r="AG1548"/>
  <c r="AF1548"/>
  <c r="AE1548"/>
  <c r="AD1548"/>
  <c r="AC1548"/>
  <c r="AB1548"/>
  <c r="AA1548"/>
  <c r="Z1548"/>
  <c r="Y1548"/>
  <c r="X1548"/>
  <c r="W1548"/>
  <c r="V1548"/>
  <c r="U1548"/>
  <c r="T1548"/>
  <c r="S1548"/>
  <c r="R1548"/>
  <c r="Q1548"/>
  <c r="P1548"/>
  <c r="O1548"/>
  <c r="N1548"/>
  <c r="M1548"/>
  <c r="L1548"/>
  <c r="K1548"/>
  <c r="J1548"/>
  <c r="I1548"/>
  <c r="H1548"/>
  <c r="G1548"/>
  <c r="F1548"/>
  <c r="E1548"/>
  <c r="D1548"/>
  <c r="AH1544"/>
  <c r="AG1544"/>
  <c r="AF1544"/>
  <c r="AE1544"/>
  <c r="AD1544"/>
  <c r="AC1544"/>
  <c r="AB1544"/>
  <c r="AA1544"/>
  <c r="Z1544"/>
  <c r="Y1544"/>
  <c r="X1544"/>
  <c r="W1544"/>
  <c r="V1544"/>
  <c r="U1544"/>
  <c r="T1544"/>
  <c r="S1544"/>
  <c r="R1544"/>
  <c r="Q1544"/>
  <c r="P1544"/>
  <c r="O1544"/>
  <c r="N1544"/>
  <c r="M1544"/>
  <c r="L1544"/>
  <c r="K1544"/>
  <c r="J1544"/>
  <c r="I1544"/>
  <c r="H1544"/>
  <c r="G1544"/>
  <c r="F1544"/>
  <c r="E1544"/>
  <c r="D1544"/>
  <c r="AH1540"/>
  <c r="AG1540"/>
  <c r="AF1540"/>
  <c r="AE1540"/>
  <c r="AD1540"/>
  <c r="AC1540"/>
  <c r="AB1540"/>
  <c r="AA1540"/>
  <c r="Z1540"/>
  <c r="Y1540"/>
  <c r="X1540"/>
  <c r="W1540"/>
  <c r="V1540"/>
  <c r="U1540"/>
  <c r="T1540"/>
  <c r="S1540"/>
  <c r="R1540"/>
  <c r="Q1540"/>
  <c r="P1540"/>
  <c r="O1540"/>
  <c r="N1540"/>
  <c r="M1540"/>
  <c r="L1540"/>
  <c r="K1540"/>
  <c r="J1540"/>
  <c r="I1540"/>
  <c r="H1540"/>
  <c r="G1540"/>
  <c r="F1540"/>
  <c r="E1540"/>
  <c r="D1540"/>
  <c r="AH1536"/>
  <c r="AG1536"/>
  <c r="AF1536"/>
  <c r="AE1536"/>
  <c r="AD1536"/>
  <c r="AC1536"/>
  <c r="AB1536"/>
  <c r="AA1536"/>
  <c r="Z1536"/>
  <c r="Y1536"/>
  <c r="X1536"/>
  <c r="W1536"/>
  <c r="V1536"/>
  <c r="U1536"/>
  <c r="T1536"/>
  <c r="S1536"/>
  <c r="R1536"/>
  <c r="Q1536"/>
  <c r="P1536"/>
  <c r="O1536"/>
  <c r="N1536"/>
  <c r="M1536"/>
  <c r="L1536"/>
  <c r="K1536"/>
  <c r="J1536"/>
  <c r="I1536"/>
  <c r="H1536"/>
  <c r="G1536"/>
  <c r="F1536"/>
  <c r="E1536"/>
  <c r="D1536"/>
  <c r="AH1532"/>
  <c r="AG1532"/>
  <c r="AF1532"/>
  <c r="AE1532"/>
  <c r="AD1532"/>
  <c r="AC1532"/>
  <c r="AB1532"/>
  <c r="AA1532"/>
  <c r="Z1532"/>
  <c r="Y1532"/>
  <c r="X1532"/>
  <c r="W1532"/>
  <c r="V1532"/>
  <c r="U1532"/>
  <c r="T1532"/>
  <c r="S1532"/>
  <c r="R1532"/>
  <c r="Q1532"/>
  <c r="P1532"/>
  <c r="O1532"/>
  <c r="N1532"/>
  <c r="M1532"/>
  <c r="L1532"/>
  <c r="K1532"/>
  <c r="J1532"/>
  <c r="I1532"/>
  <c r="H1532"/>
  <c r="G1532"/>
  <c r="F1532"/>
  <c r="E1532"/>
  <c r="D1532"/>
  <c r="AH1528"/>
  <c r="AG1528"/>
  <c r="AF1528"/>
  <c r="AE1528"/>
  <c r="AD1528"/>
  <c r="AC1528"/>
  <c r="AB1528"/>
  <c r="AA1528"/>
  <c r="Z1528"/>
  <c r="Y1528"/>
  <c r="X1528"/>
  <c r="W1528"/>
  <c r="V1528"/>
  <c r="U1528"/>
  <c r="T1528"/>
  <c r="S1528"/>
  <c r="R1528"/>
  <c r="Q1528"/>
  <c r="P1528"/>
  <c r="O1528"/>
  <c r="N1528"/>
  <c r="M1528"/>
  <c r="L1528"/>
  <c r="K1528"/>
  <c r="J1528"/>
  <c r="I1528"/>
  <c r="H1528"/>
  <c r="G1528"/>
  <c r="F1528"/>
  <c r="E1528"/>
  <c r="D1528"/>
  <c r="AH1520"/>
  <c r="AG1520"/>
  <c r="AF1520"/>
  <c r="AE1520"/>
  <c r="AD1520"/>
  <c r="AC1520"/>
  <c r="AB1520"/>
  <c r="AA1520"/>
  <c r="Z1520"/>
  <c r="Y1520"/>
  <c r="X1520"/>
  <c r="W1520"/>
  <c r="V1520"/>
  <c r="U1520"/>
  <c r="T1520"/>
  <c r="S1520"/>
  <c r="R1520"/>
  <c r="Q1520"/>
  <c r="P1520"/>
  <c r="O1520"/>
  <c r="N1520"/>
  <c r="M1520"/>
  <c r="L1520"/>
  <c r="K1520"/>
  <c r="J1520"/>
  <c r="I1520"/>
  <c r="H1520"/>
  <c r="G1520"/>
  <c r="F1520"/>
  <c r="E1520"/>
  <c r="D1520"/>
  <c r="AH1516"/>
  <c r="AG1516"/>
  <c r="AF1516"/>
  <c r="AE1516"/>
  <c r="AD1516"/>
  <c r="AC1516"/>
  <c r="AB1516"/>
  <c r="AA1516"/>
  <c r="Z1516"/>
  <c r="Y1516"/>
  <c r="X1516"/>
  <c r="W1516"/>
  <c r="V1516"/>
  <c r="U1516"/>
  <c r="T1516"/>
  <c r="S1516"/>
  <c r="R1516"/>
  <c r="Q1516"/>
  <c r="P1516"/>
  <c r="O1516"/>
  <c r="N1516"/>
  <c r="M1516"/>
  <c r="L1516"/>
  <c r="K1516"/>
  <c r="J1516"/>
  <c r="I1516"/>
  <c r="H1516"/>
  <c r="G1516"/>
  <c r="F1516"/>
  <c r="E1516"/>
  <c r="D1516"/>
  <c r="AH1508"/>
  <c r="AG1508"/>
  <c r="AF1508"/>
  <c r="AE1508"/>
  <c r="AD1508"/>
  <c r="AC1508"/>
  <c r="AB1508"/>
  <c r="AA1508"/>
  <c r="Z1508"/>
  <c r="Y1508"/>
  <c r="X1508"/>
  <c r="W1508"/>
  <c r="V1508"/>
  <c r="U1508"/>
  <c r="T1508"/>
  <c r="S1508"/>
  <c r="R1508"/>
  <c r="Q1508"/>
  <c r="P1508"/>
  <c r="O1508"/>
  <c r="N1508"/>
  <c r="M1508"/>
  <c r="L1508"/>
  <c r="K1508"/>
  <c r="J1508"/>
  <c r="I1508"/>
  <c r="H1508"/>
  <c r="G1508"/>
  <c r="F1508"/>
  <c r="E1508"/>
  <c r="D1508"/>
  <c r="AH1504"/>
  <c r="AG1504"/>
  <c r="AF1504"/>
  <c r="AE1504"/>
  <c r="AD1504"/>
  <c r="AC1504"/>
  <c r="AB1504"/>
  <c r="AA1504"/>
  <c r="Z1504"/>
  <c r="Y1504"/>
  <c r="X1504"/>
  <c r="W1504"/>
  <c r="V1504"/>
  <c r="U1504"/>
  <c r="T1504"/>
  <c r="S1504"/>
  <c r="R1504"/>
  <c r="Q1504"/>
  <c r="P1504"/>
  <c r="O1504"/>
  <c r="N1504"/>
  <c r="M1504"/>
  <c r="L1504"/>
  <c r="K1504"/>
  <c r="J1504"/>
  <c r="I1504"/>
  <c r="H1504"/>
  <c r="G1504"/>
  <c r="F1504"/>
  <c r="E1504"/>
  <c r="D1504"/>
  <c r="AH1500"/>
  <c r="AG1500"/>
  <c r="AF1500"/>
  <c r="AE1500"/>
  <c r="AD1500"/>
  <c r="AC1500"/>
  <c r="AB1500"/>
  <c r="AA1500"/>
  <c r="Z1500"/>
  <c r="Y1500"/>
  <c r="X1500"/>
  <c r="W1500"/>
  <c r="V1500"/>
  <c r="U1500"/>
  <c r="T1500"/>
  <c r="S1500"/>
  <c r="R1500"/>
  <c r="Q1500"/>
  <c r="P1500"/>
  <c r="O1500"/>
  <c r="N1500"/>
  <c r="M1500"/>
  <c r="L1500"/>
  <c r="K1500"/>
  <c r="J1500"/>
  <c r="I1500"/>
  <c r="H1500"/>
  <c r="G1500"/>
  <c r="F1500"/>
  <c r="E1500"/>
  <c r="D1500"/>
  <c r="AH1496"/>
  <c r="AG1496"/>
  <c r="AF1496"/>
  <c r="AE1496"/>
  <c r="AD1496"/>
  <c r="AC1496"/>
  <c r="AB1496"/>
  <c r="AA1496"/>
  <c r="Z1496"/>
  <c r="Y1496"/>
  <c r="X1496"/>
  <c r="W1496"/>
  <c r="V1496"/>
  <c r="U1496"/>
  <c r="T1496"/>
  <c r="S1496"/>
  <c r="R1496"/>
  <c r="Q1496"/>
  <c r="P1496"/>
  <c r="O1496"/>
  <c r="N1496"/>
  <c r="M1496"/>
  <c r="L1496"/>
  <c r="K1496"/>
  <c r="J1496"/>
  <c r="I1496"/>
  <c r="H1496"/>
  <c r="G1496"/>
  <c r="F1496"/>
  <c r="E1496"/>
  <c r="D1496"/>
  <c r="AH1492"/>
  <c r="AG1492"/>
  <c r="AF1492"/>
  <c r="AE1492"/>
  <c r="AD1492"/>
  <c r="AC1492"/>
  <c r="AB1492"/>
  <c r="AA1492"/>
  <c r="Z1492"/>
  <c r="Y1492"/>
  <c r="X1492"/>
  <c r="W1492"/>
  <c r="V1492"/>
  <c r="U1492"/>
  <c r="T1492"/>
  <c r="S1492"/>
  <c r="R1492"/>
  <c r="Q1492"/>
  <c r="P1492"/>
  <c r="O1492"/>
  <c r="N1492"/>
  <c r="M1492"/>
  <c r="L1492"/>
  <c r="K1492"/>
  <c r="J1492"/>
  <c r="I1492"/>
  <c r="H1492"/>
  <c r="G1492"/>
  <c r="F1492"/>
  <c r="E1492"/>
  <c r="D1492"/>
  <c r="AH1488"/>
  <c r="AG1488"/>
  <c r="AF1488"/>
  <c r="AE1488"/>
  <c r="AD1488"/>
  <c r="AC1488"/>
  <c r="AB1488"/>
  <c r="AA1488"/>
  <c r="Z1488"/>
  <c r="Y1488"/>
  <c r="X1488"/>
  <c r="W1488"/>
  <c r="V1488"/>
  <c r="U1488"/>
  <c r="T1488"/>
  <c r="S1488"/>
  <c r="R1488"/>
  <c r="Q1488"/>
  <c r="P1488"/>
  <c r="O1488"/>
  <c r="N1488"/>
  <c r="M1488"/>
  <c r="L1488"/>
  <c r="K1488"/>
  <c r="J1488"/>
  <c r="I1488"/>
  <c r="H1488"/>
  <c r="G1488"/>
  <c r="F1488"/>
  <c r="E1488"/>
  <c r="D1488"/>
  <c r="AH1484"/>
  <c r="AG1484"/>
  <c r="AF1484"/>
  <c r="AE1484"/>
  <c r="AD1484"/>
  <c r="AC1484"/>
  <c r="AB1484"/>
  <c r="AA1484"/>
  <c r="Z1484"/>
  <c r="Y1484"/>
  <c r="X1484"/>
  <c r="W1484"/>
  <c r="V1484"/>
  <c r="U1484"/>
  <c r="T1484"/>
  <c r="S1484"/>
  <c r="R1484"/>
  <c r="Q1484"/>
  <c r="P1484"/>
  <c r="O1484"/>
  <c r="N1484"/>
  <c r="M1484"/>
  <c r="L1484"/>
  <c r="K1484"/>
  <c r="J1484"/>
  <c r="I1484"/>
  <c r="H1484"/>
  <c r="G1484"/>
  <c r="F1484"/>
  <c r="E1484"/>
  <c r="D1484"/>
  <c r="AH1476"/>
  <c r="AG1476"/>
  <c r="AF1476"/>
  <c r="AE1476"/>
  <c r="AD1476"/>
  <c r="AC1476"/>
  <c r="AB1476"/>
  <c r="AA1476"/>
  <c r="Z1476"/>
  <c r="Y1476"/>
  <c r="X1476"/>
  <c r="W1476"/>
  <c r="V1476"/>
  <c r="U1476"/>
  <c r="T1476"/>
  <c r="S1476"/>
  <c r="R1476"/>
  <c r="Q1476"/>
  <c r="P1476"/>
  <c r="O1476"/>
  <c r="N1476"/>
  <c r="M1476"/>
  <c r="L1476"/>
  <c r="K1476"/>
  <c r="J1476"/>
  <c r="I1476"/>
  <c r="H1476"/>
  <c r="G1476"/>
  <c r="F1476"/>
  <c r="E1476"/>
  <c r="D1476"/>
  <c r="AH1468"/>
  <c r="AG1468"/>
  <c r="AF1468"/>
  <c r="AE1468"/>
  <c r="AD1468"/>
  <c r="AC1468"/>
  <c r="AB1468"/>
  <c r="AA1468"/>
  <c r="Z1468"/>
  <c r="Y1468"/>
  <c r="X1468"/>
  <c r="W1468"/>
  <c r="V1468"/>
  <c r="U1468"/>
  <c r="T1468"/>
  <c r="S1468"/>
  <c r="R1468"/>
  <c r="Q1468"/>
  <c r="P1468"/>
  <c r="O1468"/>
  <c r="N1468"/>
  <c r="M1468"/>
  <c r="L1468"/>
  <c r="K1468"/>
  <c r="J1468"/>
  <c r="I1468"/>
  <c r="H1468"/>
  <c r="G1468"/>
  <c r="F1468"/>
  <c r="E1468"/>
  <c r="D1468"/>
  <c r="AH1464"/>
  <c r="AG1464"/>
  <c r="AF1464"/>
  <c r="AE1464"/>
  <c r="AD1464"/>
  <c r="AC1464"/>
  <c r="AB1464"/>
  <c r="AA1464"/>
  <c r="Z1464"/>
  <c r="Y1464"/>
  <c r="X1464"/>
  <c r="W1464"/>
  <c r="V1464"/>
  <c r="U1464"/>
  <c r="T1464"/>
  <c r="S1464"/>
  <c r="R1464"/>
  <c r="Q1464"/>
  <c r="P1464"/>
  <c r="O1464"/>
  <c r="N1464"/>
  <c r="M1464"/>
  <c r="L1464"/>
  <c r="K1464"/>
  <c r="J1464"/>
  <c r="I1464"/>
  <c r="H1464"/>
  <c r="G1464"/>
  <c r="F1464"/>
  <c r="E1464"/>
  <c r="D1464"/>
  <c r="AH1460"/>
  <c r="AG1460"/>
  <c r="AF1460"/>
  <c r="AE1460"/>
  <c r="AD1460"/>
  <c r="AC1460"/>
  <c r="AB1460"/>
  <c r="AA1460"/>
  <c r="Z1460"/>
  <c r="Y1460"/>
  <c r="X1460"/>
  <c r="W1460"/>
  <c r="V1460"/>
  <c r="U1460"/>
  <c r="T1460"/>
  <c r="S1460"/>
  <c r="R1460"/>
  <c r="Q1460"/>
  <c r="P1460"/>
  <c r="O1460"/>
  <c r="N1460"/>
  <c r="M1460"/>
  <c r="L1460"/>
  <c r="K1460"/>
  <c r="J1460"/>
  <c r="I1460"/>
  <c r="H1460"/>
  <c r="G1460"/>
  <c r="F1460"/>
  <c r="E1460"/>
  <c r="D1460"/>
  <c r="AH1456"/>
  <c r="AG1456"/>
  <c r="AF1456"/>
  <c r="AE1456"/>
  <c r="AD1456"/>
  <c r="AC1456"/>
  <c r="AB1456"/>
  <c r="AA1456"/>
  <c r="Z1456"/>
  <c r="Y1456"/>
  <c r="X1456"/>
  <c r="W1456"/>
  <c r="V1456"/>
  <c r="U1456"/>
  <c r="T1456"/>
  <c r="S1456"/>
  <c r="R1456"/>
  <c r="Q1456"/>
  <c r="P1456"/>
  <c r="O1456"/>
  <c r="N1456"/>
  <c r="M1456"/>
  <c r="L1456"/>
  <c r="K1456"/>
  <c r="J1456"/>
  <c r="I1456"/>
  <c r="H1456"/>
  <c r="G1456"/>
  <c r="F1456"/>
  <c r="E1456"/>
  <c r="D1456"/>
  <c r="AH1452"/>
  <c r="AG1452"/>
  <c r="AF1452"/>
  <c r="AE1452"/>
  <c r="AD1452"/>
  <c r="AC1452"/>
  <c r="AB1452"/>
  <c r="AA1452"/>
  <c r="Z1452"/>
  <c r="Y1452"/>
  <c r="X1452"/>
  <c r="W1452"/>
  <c r="V1452"/>
  <c r="U1452"/>
  <c r="T1452"/>
  <c r="S1452"/>
  <c r="R1452"/>
  <c r="Q1452"/>
  <c r="P1452"/>
  <c r="O1452"/>
  <c r="N1452"/>
  <c r="M1452"/>
  <c r="L1452"/>
  <c r="K1452"/>
  <c r="J1452"/>
  <c r="I1452"/>
  <c r="H1452"/>
  <c r="G1452"/>
  <c r="F1452"/>
  <c r="E1452"/>
  <c r="D1452"/>
  <c r="AH1448"/>
  <c r="AG1448"/>
  <c r="AF1448"/>
  <c r="AE1448"/>
  <c r="AD1448"/>
  <c r="AC1448"/>
  <c r="AB1448"/>
  <c r="AA1448"/>
  <c r="Z1448"/>
  <c r="Y1448"/>
  <c r="X1448"/>
  <c r="W1448"/>
  <c r="V1448"/>
  <c r="U1448"/>
  <c r="T1448"/>
  <c r="S1448"/>
  <c r="R1448"/>
  <c r="Q1448"/>
  <c r="P1448"/>
  <c r="O1448"/>
  <c r="N1448"/>
  <c r="M1448"/>
  <c r="L1448"/>
  <c r="K1448"/>
  <c r="J1448"/>
  <c r="I1448"/>
  <c r="H1448"/>
  <c r="G1448"/>
  <c r="F1448"/>
  <c r="E1448"/>
  <c r="D1448"/>
  <c r="AH1440"/>
  <c r="AG1440"/>
  <c r="AF1440"/>
  <c r="AE1440"/>
  <c r="AD1440"/>
  <c r="AC1440"/>
  <c r="AB1440"/>
  <c r="AA1440"/>
  <c r="Z1440"/>
  <c r="Y1440"/>
  <c r="X1440"/>
  <c r="W1440"/>
  <c r="V1440"/>
  <c r="U1440"/>
  <c r="T1440"/>
  <c r="S1440"/>
  <c r="R1440"/>
  <c r="Q1440"/>
  <c r="P1440"/>
  <c r="O1440"/>
  <c r="N1440"/>
  <c r="M1440"/>
  <c r="L1440"/>
  <c r="K1440"/>
  <c r="J1440"/>
  <c r="I1440"/>
  <c r="H1440"/>
  <c r="G1440"/>
  <c r="F1440"/>
  <c r="E1440"/>
  <c r="D1440"/>
  <c r="AH1432"/>
  <c r="AG1432"/>
  <c r="AF1432"/>
  <c r="AE1432"/>
  <c r="AD1432"/>
  <c r="AC1432"/>
  <c r="AB1432"/>
  <c r="AA1432"/>
  <c r="Z1432"/>
  <c r="Y1432"/>
  <c r="X1432"/>
  <c r="W1432"/>
  <c r="V1432"/>
  <c r="U1432"/>
  <c r="T1432"/>
  <c r="S1432"/>
  <c r="R1432"/>
  <c r="Q1432"/>
  <c r="P1432"/>
  <c r="O1432"/>
  <c r="N1432"/>
  <c r="M1432"/>
  <c r="L1432"/>
  <c r="K1432"/>
  <c r="J1432"/>
  <c r="I1432"/>
  <c r="H1432"/>
  <c r="G1432"/>
  <c r="F1432"/>
  <c r="E1432"/>
  <c r="D1432"/>
  <c r="AH1428"/>
  <c r="AG1428"/>
  <c r="AF1428"/>
  <c r="AE1428"/>
  <c r="AD1428"/>
  <c r="AC1428"/>
  <c r="AB1428"/>
  <c r="AA1428"/>
  <c r="Z1428"/>
  <c r="Y1428"/>
  <c r="X1428"/>
  <c r="W1428"/>
  <c r="V1428"/>
  <c r="U1428"/>
  <c r="T1428"/>
  <c r="S1428"/>
  <c r="R1428"/>
  <c r="Q1428"/>
  <c r="P1428"/>
  <c r="O1428"/>
  <c r="N1428"/>
  <c r="M1428"/>
  <c r="L1428"/>
  <c r="K1428"/>
  <c r="J1428"/>
  <c r="I1428"/>
  <c r="H1428"/>
  <c r="G1428"/>
  <c r="F1428"/>
  <c r="E1428"/>
  <c r="D1428"/>
  <c r="AH1424"/>
  <c r="AG1424"/>
  <c r="AF1424"/>
  <c r="AE1424"/>
  <c r="AD1424"/>
  <c r="AC1424"/>
  <c r="AB1424"/>
  <c r="AA1424"/>
  <c r="Z1424"/>
  <c r="Y1424"/>
  <c r="X1424"/>
  <c r="W1424"/>
  <c r="V1424"/>
  <c r="U1424"/>
  <c r="T1424"/>
  <c r="S1424"/>
  <c r="R1424"/>
  <c r="Q1424"/>
  <c r="P1424"/>
  <c r="O1424"/>
  <c r="N1424"/>
  <c r="M1424"/>
  <c r="L1424"/>
  <c r="K1424"/>
  <c r="J1424"/>
  <c r="I1424"/>
  <c r="H1424"/>
  <c r="G1424"/>
  <c r="F1424"/>
  <c r="E1424"/>
  <c r="D1424"/>
  <c r="AH1420"/>
  <c r="AG1420"/>
  <c r="AF1420"/>
  <c r="AE1420"/>
  <c r="AD1420"/>
  <c r="AC1420"/>
  <c r="AB1420"/>
  <c r="AA1420"/>
  <c r="Z1420"/>
  <c r="Y1420"/>
  <c r="X1420"/>
  <c r="W1420"/>
  <c r="V1420"/>
  <c r="U1420"/>
  <c r="T1420"/>
  <c r="S1420"/>
  <c r="R1420"/>
  <c r="Q1420"/>
  <c r="P1420"/>
  <c r="O1420"/>
  <c r="N1420"/>
  <c r="M1420"/>
  <c r="L1420"/>
  <c r="K1420"/>
  <c r="J1420"/>
  <c r="I1420"/>
  <c r="H1420"/>
  <c r="G1420"/>
  <c r="F1420"/>
  <c r="E1420"/>
  <c r="D1420"/>
  <c r="AH1416"/>
  <c r="AG1416"/>
  <c r="AF1416"/>
  <c r="AE1416"/>
  <c r="AD1416"/>
  <c r="AC1416"/>
  <c r="AB1416"/>
  <c r="AA1416"/>
  <c r="Z1416"/>
  <c r="Y1416"/>
  <c r="X1416"/>
  <c r="W1416"/>
  <c r="V1416"/>
  <c r="U1416"/>
  <c r="T1416"/>
  <c r="S1416"/>
  <c r="R1416"/>
  <c r="Q1416"/>
  <c r="P1416"/>
  <c r="O1416"/>
  <c r="N1416"/>
  <c r="M1416"/>
  <c r="L1416"/>
  <c r="K1416"/>
  <c r="J1416"/>
  <c r="I1416"/>
  <c r="H1416"/>
  <c r="G1416"/>
  <c r="F1416"/>
  <c r="E1416"/>
  <c r="D1416"/>
  <c r="AH1412"/>
  <c r="AG1412"/>
  <c r="AF1412"/>
  <c r="AE1412"/>
  <c r="AD1412"/>
  <c r="AC1412"/>
  <c r="AB1412"/>
  <c r="AA1412"/>
  <c r="Z1412"/>
  <c r="Y1412"/>
  <c r="X1412"/>
  <c r="W1412"/>
  <c r="V1412"/>
  <c r="U1412"/>
  <c r="T1412"/>
  <c r="S1412"/>
  <c r="R1412"/>
  <c r="Q1412"/>
  <c r="P1412"/>
  <c r="O1412"/>
  <c r="N1412"/>
  <c r="M1412"/>
  <c r="L1412"/>
  <c r="K1412"/>
  <c r="J1412"/>
  <c r="I1412"/>
  <c r="H1412"/>
  <c r="G1412"/>
  <c r="F1412"/>
  <c r="E1412"/>
  <c r="D1412"/>
  <c r="AH1404"/>
  <c r="AG1404"/>
  <c r="AF1404"/>
  <c r="AE1404"/>
  <c r="AD1404"/>
  <c r="AC1404"/>
  <c r="AB1404"/>
  <c r="AA1404"/>
  <c r="Z1404"/>
  <c r="Y1404"/>
  <c r="X1404"/>
  <c r="W1404"/>
  <c r="V1404"/>
  <c r="U1404"/>
  <c r="T1404"/>
  <c r="S1404"/>
  <c r="R1404"/>
  <c r="Q1404"/>
  <c r="P1404"/>
  <c r="O1404"/>
  <c r="N1404"/>
  <c r="M1404"/>
  <c r="L1404"/>
  <c r="K1404"/>
  <c r="J1404"/>
  <c r="I1404"/>
  <c r="H1404"/>
  <c r="G1404"/>
  <c r="F1404"/>
  <c r="E1404"/>
  <c r="D1404"/>
  <c r="AH1400"/>
  <c r="AG1400"/>
  <c r="AF1400"/>
  <c r="AE1400"/>
  <c r="AD1400"/>
  <c r="AC1400"/>
  <c r="AB1400"/>
  <c r="AA1400"/>
  <c r="Z1400"/>
  <c r="Y1400"/>
  <c r="X1400"/>
  <c r="W1400"/>
  <c r="V1400"/>
  <c r="U1400"/>
  <c r="T1400"/>
  <c r="S1400"/>
  <c r="R1400"/>
  <c r="Q1400"/>
  <c r="P1400"/>
  <c r="O1400"/>
  <c r="N1400"/>
  <c r="M1400"/>
  <c r="L1400"/>
  <c r="K1400"/>
  <c r="J1400"/>
  <c r="I1400"/>
  <c r="H1400"/>
  <c r="G1400"/>
  <c r="F1400"/>
  <c r="E1400"/>
  <c r="D1400"/>
  <c r="AH1396"/>
  <c r="AG1396"/>
  <c r="AF1396"/>
  <c r="AE1396"/>
  <c r="AD1396"/>
  <c r="AC1396"/>
  <c r="AB1396"/>
  <c r="AA1396"/>
  <c r="Z1396"/>
  <c r="Y1396"/>
  <c r="X1396"/>
  <c r="W1396"/>
  <c r="V1396"/>
  <c r="U1396"/>
  <c r="T1396"/>
  <c r="S1396"/>
  <c r="R1396"/>
  <c r="Q1396"/>
  <c r="P1396"/>
  <c r="O1396"/>
  <c r="N1396"/>
  <c r="M1396"/>
  <c r="L1396"/>
  <c r="K1396"/>
  <c r="J1396"/>
  <c r="I1396"/>
  <c r="H1396"/>
  <c r="G1396"/>
  <c r="F1396"/>
  <c r="E1396"/>
  <c r="D1396"/>
  <c r="AH1392"/>
  <c r="AG1392"/>
  <c r="AF1392"/>
  <c r="AE1392"/>
  <c r="AD1392"/>
  <c r="AC1392"/>
  <c r="AB1392"/>
  <c r="AA1392"/>
  <c r="Z1392"/>
  <c r="Y1392"/>
  <c r="X1392"/>
  <c r="W1392"/>
  <c r="V1392"/>
  <c r="U1392"/>
  <c r="T1392"/>
  <c r="S1392"/>
  <c r="R1392"/>
  <c r="Q1392"/>
  <c r="P1392"/>
  <c r="O1392"/>
  <c r="N1392"/>
  <c r="M1392"/>
  <c r="L1392"/>
  <c r="K1392"/>
  <c r="J1392"/>
  <c r="I1392"/>
  <c r="H1392"/>
  <c r="G1392"/>
  <c r="F1392"/>
  <c r="E1392"/>
  <c r="D1392"/>
  <c r="AH1388"/>
  <c r="AG1388"/>
  <c r="AF1388"/>
  <c r="AE1388"/>
  <c r="AD1388"/>
  <c r="AC1388"/>
  <c r="AB1388"/>
  <c r="AA1388"/>
  <c r="Z1388"/>
  <c r="Y1388"/>
  <c r="X1388"/>
  <c r="W1388"/>
  <c r="V1388"/>
  <c r="U1388"/>
  <c r="T1388"/>
  <c r="S1388"/>
  <c r="R1388"/>
  <c r="Q1388"/>
  <c r="P1388"/>
  <c r="O1388"/>
  <c r="N1388"/>
  <c r="M1388"/>
  <c r="L1388"/>
  <c r="K1388"/>
  <c r="J1388"/>
  <c r="I1388"/>
  <c r="H1388"/>
  <c r="G1388"/>
  <c r="F1388"/>
  <c r="E1388"/>
  <c r="D1388"/>
  <c r="AH1384"/>
  <c r="AG1384"/>
  <c r="AF1384"/>
  <c r="AE1384"/>
  <c r="AD1384"/>
  <c r="AC1384"/>
  <c r="AB1384"/>
  <c r="AA1384"/>
  <c r="Z1384"/>
  <c r="Y1384"/>
  <c r="X1384"/>
  <c r="W1384"/>
  <c r="V1384"/>
  <c r="U1384"/>
  <c r="T1384"/>
  <c r="S1384"/>
  <c r="R1384"/>
  <c r="Q1384"/>
  <c r="P1384"/>
  <c r="O1384"/>
  <c r="N1384"/>
  <c r="M1384"/>
  <c r="L1384"/>
  <c r="K1384"/>
  <c r="J1384"/>
  <c r="I1384"/>
  <c r="H1384"/>
  <c r="G1384"/>
  <c r="F1384"/>
  <c r="E1384"/>
  <c r="D1384"/>
  <c r="AH1380"/>
  <c r="AG1380"/>
  <c r="AF1380"/>
  <c r="AE1380"/>
  <c r="AD1380"/>
  <c r="AC1380"/>
  <c r="AB1380"/>
  <c r="AA1380"/>
  <c r="Z1380"/>
  <c r="Y1380"/>
  <c r="X1380"/>
  <c r="W1380"/>
  <c r="V1380"/>
  <c r="U1380"/>
  <c r="T1380"/>
  <c r="S1380"/>
  <c r="R1380"/>
  <c r="Q1380"/>
  <c r="P1380"/>
  <c r="O1380"/>
  <c r="N1380"/>
  <c r="M1380"/>
  <c r="L1380"/>
  <c r="K1380"/>
  <c r="J1380"/>
  <c r="I1380"/>
  <c r="H1380"/>
  <c r="G1380"/>
  <c r="F1380"/>
  <c r="E1380"/>
  <c r="D1380"/>
  <c r="AH1376"/>
  <c r="AG1376"/>
  <c r="AF1376"/>
  <c r="AE1376"/>
  <c r="AD1376"/>
  <c r="AC1376"/>
  <c r="AB1376"/>
  <c r="AA1376"/>
  <c r="Z1376"/>
  <c r="Y1376"/>
  <c r="X1376"/>
  <c r="W1376"/>
  <c r="V1376"/>
  <c r="U1376"/>
  <c r="T1376"/>
  <c r="S1376"/>
  <c r="R1376"/>
  <c r="Q1376"/>
  <c r="P1376"/>
  <c r="O1376"/>
  <c r="N1376"/>
  <c r="M1376"/>
  <c r="L1376"/>
  <c r="K1376"/>
  <c r="J1376"/>
  <c r="I1376"/>
  <c r="H1376"/>
  <c r="G1376"/>
  <c r="F1376"/>
  <c r="E1376"/>
  <c r="D1376"/>
  <c r="AH1372"/>
  <c r="AG1372"/>
  <c r="AF1372"/>
  <c r="AE1372"/>
  <c r="AD1372"/>
  <c r="AC1372"/>
  <c r="AB1372"/>
  <c r="AA1372"/>
  <c r="Z1372"/>
  <c r="Y1372"/>
  <c r="X1372"/>
  <c r="W1372"/>
  <c r="V1372"/>
  <c r="U1372"/>
  <c r="T1372"/>
  <c r="S1372"/>
  <c r="R1372"/>
  <c r="Q1372"/>
  <c r="P1372"/>
  <c r="O1372"/>
  <c r="N1372"/>
  <c r="M1372"/>
  <c r="L1372"/>
  <c r="K1372"/>
  <c r="J1372"/>
  <c r="I1372"/>
  <c r="H1372"/>
  <c r="G1372"/>
  <c r="F1372"/>
  <c r="E1372"/>
  <c r="D1372"/>
  <c r="AH1368"/>
  <c r="AG1368"/>
  <c r="AF1368"/>
  <c r="AE1368"/>
  <c r="AD1368"/>
  <c r="AC1368"/>
  <c r="AB1368"/>
  <c r="AA1368"/>
  <c r="Z1368"/>
  <c r="Y1368"/>
  <c r="X1368"/>
  <c r="W1368"/>
  <c r="V1368"/>
  <c r="U1368"/>
  <c r="T1368"/>
  <c r="S1368"/>
  <c r="R1368"/>
  <c r="Q1368"/>
  <c r="P1368"/>
  <c r="O1368"/>
  <c r="N1368"/>
  <c r="M1368"/>
  <c r="L1368"/>
  <c r="K1368"/>
  <c r="J1368"/>
  <c r="I1368"/>
  <c r="H1368"/>
  <c r="G1368"/>
  <c r="F1368"/>
  <c r="E1368"/>
  <c r="D1368"/>
  <c r="AH1364"/>
  <c r="AG1364"/>
  <c r="AF1364"/>
  <c r="AE1364"/>
  <c r="AD1364"/>
  <c r="AC1364"/>
  <c r="AB1364"/>
  <c r="AA1364"/>
  <c r="Z1364"/>
  <c r="Y1364"/>
  <c r="X1364"/>
  <c r="W1364"/>
  <c r="V1364"/>
  <c r="U1364"/>
  <c r="T1364"/>
  <c r="S1364"/>
  <c r="R1364"/>
  <c r="Q1364"/>
  <c r="P1364"/>
  <c r="O1364"/>
  <c r="N1364"/>
  <c r="M1364"/>
  <c r="L1364"/>
  <c r="K1364"/>
  <c r="J1364"/>
  <c r="I1364"/>
  <c r="H1364"/>
  <c r="G1364"/>
  <c r="F1364"/>
  <c r="E1364"/>
  <c r="D1364"/>
  <c r="AH1360"/>
  <c r="AG1360"/>
  <c r="AF1360"/>
  <c r="AE1360"/>
  <c r="AD1360"/>
  <c r="AC1360"/>
  <c r="AB1360"/>
  <c r="AA1360"/>
  <c r="Z1360"/>
  <c r="Y1360"/>
  <c r="X1360"/>
  <c r="W1360"/>
  <c r="V1360"/>
  <c r="U1360"/>
  <c r="T1360"/>
  <c r="S1360"/>
  <c r="R1360"/>
  <c r="Q1360"/>
  <c r="P1360"/>
  <c r="O1360"/>
  <c r="N1360"/>
  <c r="M1360"/>
  <c r="L1360"/>
  <c r="K1360"/>
  <c r="J1360"/>
  <c r="I1360"/>
  <c r="H1360"/>
  <c r="G1360"/>
  <c r="F1360"/>
  <c r="E1360"/>
  <c r="D1360"/>
  <c r="AH1356"/>
  <c r="AG1356"/>
  <c r="AF1356"/>
  <c r="AE1356"/>
  <c r="AD1356"/>
  <c r="AC1356"/>
  <c r="AB1356"/>
  <c r="AA1356"/>
  <c r="Z1356"/>
  <c r="Y1356"/>
  <c r="X1356"/>
  <c r="W1356"/>
  <c r="V1356"/>
  <c r="U1356"/>
  <c r="T1356"/>
  <c r="S1356"/>
  <c r="R1356"/>
  <c r="Q1356"/>
  <c r="P1356"/>
  <c r="O1356"/>
  <c r="N1356"/>
  <c r="M1356"/>
  <c r="L1356"/>
  <c r="K1356"/>
  <c r="J1356"/>
  <c r="I1356"/>
  <c r="H1356"/>
  <c r="G1356"/>
  <c r="F1356"/>
  <c r="E1356"/>
  <c r="D1356"/>
  <c r="AH1352"/>
  <c r="AG1352"/>
  <c r="AF1352"/>
  <c r="AE1352"/>
  <c r="AD1352"/>
  <c r="AC1352"/>
  <c r="AB1352"/>
  <c r="AA1352"/>
  <c r="Z1352"/>
  <c r="Y1352"/>
  <c r="X1352"/>
  <c r="W1352"/>
  <c r="V1352"/>
  <c r="U1352"/>
  <c r="T1352"/>
  <c r="S1352"/>
  <c r="R1352"/>
  <c r="Q1352"/>
  <c r="P1352"/>
  <c r="O1352"/>
  <c r="N1352"/>
  <c r="M1352"/>
  <c r="L1352"/>
  <c r="K1352"/>
  <c r="J1352"/>
  <c r="I1352"/>
  <c r="H1352"/>
  <c r="G1352"/>
  <c r="F1352"/>
  <c r="E1352"/>
  <c r="D1352"/>
  <c r="AH1348"/>
  <c r="AG1348"/>
  <c r="AF1348"/>
  <c r="AE1348"/>
  <c r="AD1348"/>
  <c r="AC1348"/>
  <c r="AB1348"/>
  <c r="AA1348"/>
  <c r="Z1348"/>
  <c r="Y1348"/>
  <c r="X1348"/>
  <c r="W1348"/>
  <c r="V1348"/>
  <c r="U1348"/>
  <c r="T1348"/>
  <c r="S1348"/>
  <c r="R1348"/>
  <c r="Q1348"/>
  <c r="P1348"/>
  <c r="O1348"/>
  <c r="N1348"/>
  <c r="M1348"/>
  <c r="L1348"/>
  <c r="K1348"/>
  <c r="J1348"/>
  <c r="I1348"/>
  <c r="H1348"/>
  <c r="G1348"/>
  <c r="F1348"/>
  <c r="E1348"/>
  <c r="D1348"/>
  <c r="AH1344"/>
  <c r="AG1344"/>
  <c r="AF1344"/>
  <c r="AE1344"/>
  <c r="AD1344"/>
  <c r="AC1344"/>
  <c r="AB1344"/>
  <c r="AA1344"/>
  <c r="Z1344"/>
  <c r="Y1344"/>
  <c r="X1344"/>
  <c r="W1344"/>
  <c r="V1344"/>
  <c r="U1344"/>
  <c r="T1344"/>
  <c r="S1344"/>
  <c r="R1344"/>
  <c r="Q1344"/>
  <c r="P1344"/>
  <c r="O1344"/>
  <c r="N1344"/>
  <c r="M1344"/>
  <c r="L1344"/>
  <c r="K1344"/>
  <c r="J1344"/>
  <c r="I1344"/>
  <c r="H1344"/>
  <c r="G1344"/>
  <c r="F1344"/>
  <c r="E1344"/>
  <c r="D1344"/>
  <c r="AH1340"/>
  <c r="AG1340"/>
  <c r="AF1340"/>
  <c r="AE1340"/>
  <c r="AD1340"/>
  <c r="AC1340"/>
  <c r="AB1340"/>
  <c r="AA1340"/>
  <c r="Z1340"/>
  <c r="Y1340"/>
  <c r="X1340"/>
  <c r="W1340"/>
  <c r="V1340"/>
  <c r="U1340"/>
  <c r="T1340"/>
  <c r="S1340"/>
  <c r="R1340"/>
  <c r="Q1340"/>
  <c r="P1340"/>
  <c r="O1340"/>
  <c r="N1340"/>
  <c r="M1340"/>
  <c r="L1340"/>
  <c r="K1340"/>
  <c r="J1340"/>
  <c r="I1340"/>
  <c r="H1340"/>
  <c r="G1340"/>
  <c r="F1340"/>
  <c r="E1340"/>
  <c r="D1340"/>
  <c r="AH1336"/>
  <c r="AG1336"/>
  <c r="AF1336"/>
  <c r="AE1336"/>
  <c r="AD1336"/>
  <c r="AC1336"/>
  <c r="AB1336"/>
  <c r="AA1336"/>
  <c r="Z1336"/>
  <c r="Y1336"/>
  <c r="X1336"/>
  <c r="W1336"/>
  <c r="V1336"/>
  <c r="U1336"/>
  <c r="T1336"/>
  <c r="S1336"/>
  <c r="R1336"/>
  <c r="Q1336"/>
  <c r="P1336"/>
  <c r="O1336"/>
  <c r="N1336"/>
  <c r="M1336"/>
  <c r="L1336"/>
  <c r="K1336"/>
  <c r="J1336"/>
  <c r="I1336"/>
  <c r="H1336"/>
  <c r="G1336"/>
  <c r="F1336"/>
  <c r="E1336"/>
  <c r="D1336"/>
  <c r="AH1332"/>
  <c r="AG1332"/>
  <c r="AF1332"/>
  <c r="AE1332"/>
  <c r="AD1332"/>
  <c r="AC1332"/>
  <c r="AB1332"/>
  <c r="AA1332"/>
  <c r="Z1332"/>
  <c r="Y1332"/>
  <c r="X1332"/>
  <c r="W1332"/>
  <c r="V1332"/>
  <c r="U1332"/>
  <c r="T1332"/>
  <c r="S1332"/>
  <c r="R1332"/>
  <c r="Q1332"/>
  <c r="P1332"/>
  <c r="O1332"/>
  <c r="N1332"/>
  <c r="M1332"/>
  <c r="L1332"/>
  <c r="K1332"/>
  <c r="J1332"/>
  <c r="I1332"/>
  <c r="H1332"/>
  <c r="G1332"/>
  <c r="F1332"/>
  <c r="E1332"/>
  <c r="D1332"/>
  <c r="AH1328"/>
  <c r="AG1328"/>
  <c r="AF1328"/>
  <c r="AE1328"/>
  <c r="AD1328"/>
  <c r="AC1328"/>
  <c r="AB1328"/>
  <c r="AA1328"/>
  <c r="Z1328"/>
  <c r="Y1328"/>
  <c r="X1328"/>
  <c r="W1328"/>
  <c r="V1328"/>
  <c r="U1328"/>
  <c r="T1328"/>
  <c r="S1328"/>
  <c r="R1328"/>
  <c r="Q1328"/>
  <c r="P1328"/>
  <c r="O1328"/>
  <c r="N1328"/>
  <c r="M1328"/>
  <c r="L1328"/>
  <c r="K1328"/>
  <c r="J1328"/>
  <c r="I1328"/>
  <c r="H1328"/>
  <c r="G1328"/>
  <c r="F1328"/>
  <c r="E1328"/>
  <c r="D1328"/>
  <c r="AH1324"/>
  <c r="AG1324"/>
  <c r="AF1324"/>
  <c r="AE1324"/>
  <c r="AD1324"/>
  <c r="AC1324"/>
  <c r="AB1324"/>
  <c r="AA1324"/>
  <c r="Z1324"/>
  <c r="Y1324"/>
  <c r="X1324"/>
  <c r="W1324"/>
  <c r="V1324"/>
  <c r="U1324"/>
  <c r="T1324"/>
  <c r="S1324"/>
  <c r="R1324"/>
  <c r="Q1324"/>
  <c r="P1324"/>
  <c r="O1324"/>
  <c r="N1324"/>
  <c r="M1324"/>
  <c r="L1324"/>
  <c r="K1324"/>
  <c r="J1324"/>
  <c r="I1324"/>
  <c r="H1324"/>
  <c r="G1324"/>
  <c r="F1324"/>
  <c r="E1324"/>
  <c r="D1324"/>
  <c r="AH1320"/>
  <c r="AG1320"/>
  <c r="AF1320"/>
  <c r="AE1320"/>
  <c r="AD1320"/>
  <c r="AC1320"/>
  <c r="AB1320"/>
  <c r="AA1320"/>
  <c r="Z1320"/>
  <c r="Y1320"/>
  <c r="X1320"/>
  <c r="W1320"/>
  <c r="V1320"/>
  <c r="U1320"/>
  <c r="T1320"/>
  <c r="S1320"/>
  <c r="R1320"/>
  <c r="Q1320"/>
  <c r="P1320"/>
  <c r="O1320"/>
  <c r="N1320"/>
  <c r="M1320"/>
  <c r="L1320"/>
  <c r="K1320"/>
  <c r="J1320"/>
  <c r="I1320"/>
  <c r="H1320"/>
  <c r="G1320"/>
  <c r="F1320"/>
  <c r="E1320"/>
  <c r="D1320"/>
  <c r="AH1316"/>
  <c r="AG1316"/>
  <c r="AF1316"/>
  <c r="AE1316"/>
  <c r="AD1316"/>
  <c r="AC1316"/>
  <c r="AB1316"/>
  <c r="AA1316"/>
  <c r="Z1316"/>
  <c r="Y1316"/>
  <c r="X1316"/>
  <c r="W1316"/>
  <c r="V1316"/>
  <c r="U1316"/>
  <c r="T1316"/>
  <c r="S1316"/>
  <c r="R1316"/>
  <c r="Q1316"/>
  <c r="P1316"/>
  <c r="O1316"/>
  <c r="N1316"/>
  <c r="M1316"/>
  <c r="L1316"/>
  <c r="K1316"/>
  <c r="J1316"/>
  <c r="I1316"/>
  <c r="H1316"/>
  <c r="G1316"/>
  <c r="F1316"/>
  <c r="E1316"/>
  <c r="D1316"/>
  <c r="AH1312"/>
  <c r="AG1312"/>
  <c r="AF1312"/>
  <c r="AE1312"/>
  <c r="AD1312"/>
  <c r="AC1312"/>
  <c r="AB1312"/>
  <c r="AA1312"/>
  <c r="Z1312"/>
  <c r="Y1312"/>
  <c r="X1312"/>
  <c r="W1312"/>
  <c r="V1312"/>
  <c r="U1312"/>
  <c r="T1312"/>
  <c r="S1312"/>
  <c r="R1312"/>
  <c r="Q1312"/>
  <c r="P1312"/>
  <c r="O1312"/>
  <c r="N1312"/>
  <c r="M1312"/>
  <c r="L1312"/>
  <c r="K1312"/>
  <c r="J1312"/>
  <c r="I1312"/>
  <c r="H1312"/>
  <c r="G1312"/>
  <c r="F1312"/>
  <c r="E1312"/>
  <c r="D1312"/>
  <c r="AH1308"/>
  <c r="AG1308"/>
  <c r="AF1308"/>
  <c r="AE1308"/>
  <c r="AD1308"/>
  <c r="AC1308"/>
  <c r="AB1308"/>
  <c r="AA1308"/>
  <c r="Z1308"/>
  <c r="Y1308"/>
  <c r="X1308"/>
  <c r="W1308"/>
  <c r="V1308"/>
  <c r="U1308"/>
  <c r="T1308"/>
  <c r="S1308"/>
  <c r="R1308"/>
  <c r="Q1308"/>
  <c r="P1308"/>
  <c r="O1308"/>
  <c r="N1308"/>
  <c r="M1308"/>
  <c r="L1308"/>
  <c r="K1308"/>
  <c r="J1308"/>
  <c r="I1308"/>
  <c r="H1308"/>
  <c r="G1308"/>
  <c r="F1308"/>
  <c r="E1308"/>
  <c r="D1308"/>
  <c r="AH1304"/>
  <c r="AG1304"/>
  <c r="AF1304"/>
  <c r="AE1304"/>
  <c r="AD1304"/>
  <c r="AC1304"/>
  <c r="AB1304"/>
  <c r="AA1304"/>
  <c r="Z1304"/>
  <c r="Y1304"/>
  <c r="X1304"/>
  <c r="W1304"/>
  <c r="V1304"/>
  <c r="U1304"/>
  <c r="T1304"/>
  <c r="S1304"/>
  <c r="R1304"/>
  <c r="Q1304"/>
  <c r="P1304"/>
  <c r="O1304"/>
  <c r="N1304"/>
  <c r="M1304"/>
  <c r="L1304"/>
  <c r="K1304"/>
  <c r="J1304"/>
  <c r="I1304"/>
  <c r="H1304"/>
  <c r="G1304"/>
  <c r="F1304"/>
  <c r="E1304"/>
  <c r="D1304"/>
  <c r="AH1296"/>
  <c r="AG1296"/>
  <c r="AF1296"/>
  <c r="AE1296"/>
  <c r="AD1296"/>
  <c r="AC1296"/>
  <c r="AB1296"/>
  <c r="AA1296"/>
  <c r="Z1296"/>
  <c r="Y1296"/>
  <c r="X1296"/>
  <c r="W1296"/>
  <c r="V1296"/>
  <c r="U1296"/>
  <c r="T1296"/>
  <c r="S1296"/>
  <c r="R1296"/>
  <c r="Q1296"/>
  <c r="P1296"/>
  <c r="O1296"/>
  <c r="N1296"/>
  <c r="M1296"/>
  <c r="L1296"/>
  <c r="K1296"/>
  <c r="J1296"/>
  <c r="I1296"/>
  <c r="H1296"/>
  <c r="G1296"/>
  <c r="F1296"/>
  <c r="E1296"/>
  <c r="D1296"/>
  <c r="AH1292"/>
  <c r="AG1292"/>
  <c r="AF1292"/>
  <c r="AE1292"/>
  <c r="AD1292"/>
  <c r="AC1292"/>
  <c r="AB1292"/>
  <c r="AA1292"/>
  <c r="Z1292"/>
  <c r="Y1292"/>
  <c r="X1292"/>
  <c r="W1292"/>
  <c r="V1292"/>
  <c r="U1292"/>
  <c r="T1292"/>
  <c r="S1292"/>
  <c r="R1292"/>
  <c r="Q1292"/>
  <c r="P1292"/>
  <c r="O1292"/>
  <c r="N1292"/>
  <c r="M1292"/>
  <c r="L1292"/>
  <c r="K1292"/>
  <c r="J1292"/>
  <c r="I1292"/>
  <c r="H1292"/>
  <c r="G1292"/>
  <c r="F1292"/>
  <c r="E1292"/>
  <c r="D1292"/>
  <c r="AH1288"/>
  <c r="AG1288"/>
  <c r="AF1288"/>
  <c r="AE1288"/>
  <c r="AD1288"/>
  <c r="AC1288"/>
  <c r="AB1288"/>
  <c r="AA1288"/>
  <c r="Z1288"/>
  <c r="Y1288"/>
  <c r="X1288"/>
  <c r="W1288"/>
  <c r="V1288"/>
  <c r="U1288"/>
  <c r="T1288"/>
  <c r="S1288"/>
  <c r="R1288"/>
  <c r="Q1288"/>
  <c r="P1288"/>
  <c r="O1288"/>
  <c r="N1288"/>
  <c r="M1288"/>
  <c r="L1288"/>
  <c r="K1288"/>
  <c r="J1288"/>
  <c r="I1288"/>
  <c r="H1288"/>
  <c r="G1288"/>
  <c r="F1288"/>
  <c r="E1288"/>
  <c r="D1288"/>
  <c r="AH1284"/>
  <c r="AG1284"/>
  <c r="AF1284"/>
  <c r="AE1284"/>
  <c r="AD1284"/>
  <c r="AC1284"/>
  <c r="AB1284"/>
  <c r="AA1284"/>
  <c r="Z1284"/>
  <c r="Y1284"/>
  <c r="X1284"/>
  <c r="W1284"/>
  <c r="V1284"/>
  <c r="U1284"/>
  <c r="T1284"/>
  <c r="S1284"/>
  <c r="R1284"/>
  <c r="Q1284"/>
  <c r="P1284"/>
  <c r="O1284"/>
  <c r="N1284"/>
  <c r="M1284"/>
  <c r="L1284"/>
  <c r="K1284"/>
  <c r="J1284"/>
  <c r="I1284"/>
  <c r="H1284"/>
  <c r="G1284"/>
  <c r="F1284"/>
  <c r="E1284"/>
  <c r="D1284"/>
  <c r="AH1280"/>
  <c r="AG1280"/>
  <c r="AF1280"/>
  <c r="AE1280"/>
  <c r="AD1280"/>
  <c r="AC1280"/>
  <c r="AB1280"/>
  <c r="AA1280"/>
  <c r="Z1280"/>
  <c r="Y1280"/>
  <c r="X1280"/>
  <c r="W1280"/>
  <c r="V1280"/>
  <c r="U1280"/>
  <c r="T1280"/>
  <c r="S1280"/>
  <c r="R1280"/>
  <c r="Q1280"/>
  <c r="P1280"/>
  <c r="O1280"/>
  <c r="N1280"/>
  <c r="M1280"/>
  <c r="L1280"/>
  <c r="K1280"/>
  <c r="J1280"/>
  <c r="I1280"/>
  <c r="H1280"/>
  <c r="G1280"/>
  <c r="F1280"/>
  <c r="E1280"/>
  <c r="D1280"/>
  <c r="AH1276"/>
  <c r="AG1276"/>
  <c r="AF1276"/>
  <c r="AE1276"/>
  <c r="AD1276"/>
  <c r="AC1276"/>
  <c r="AB1276"/>
  <c r="AA1276"/>
  <c r="Z1276"/>
  <c r="Y1276"/>
  <c r="X1276"/>
  <c r="W1276"/>
  <c r="V1276"/>
  <c r="U1276"/>
  <c r="T1276"/>
  <c r="S1276"/>
  <c r="R1276"/>
  <c r="Q1276"/>
  <c r="P1276"/>
  <c r="O1276"/>
  <c r="N1276"/>
  <c r="M1276"/>
  <c r="L1276"/>
  <c r="K1276"/>
  <c r="J1276"/>
  <c r="I1276"/>
  <c r="H1276"/>
  <c r="G1276"/>
  <c r="F1276"/>
  <c r="E1276"/>
  <c r="D1276"/>
  <c r="AH1272"/>
  <c r="AG1272"/>
  <c r="AF1272"/>
  <c r="AE1272"/>
  <c r="AD1272"/>
  <c r="AC1272"/>
  <c r="AB1272"/>
  <c r="AA1272"/>
  <c r="Z1272"/>
  <c r="Y1272"/>
  <c r="X1272"/>
  <c r="W1272"/>
  <c r="V1272"/>
  <c r="U1272"/>
  <c r="T1272"/>
  <c r="S1272"/>
  <c r="R1272"/>
  <c r="Q1272"/>
  <c r="P1272"/>
  <c r="O1272"/>
  <c r="N1272"/>
  <c r="M1272"/>
  <c r="L1272"/>
  <c r="K1272"/>
  <c r="J1272"/>
  <c r="I1272"/>
  <c r="H1272"/>
  <c r="G1272"/>
  <c r="F1272"/>
  <c r="E1272"/>
  <c r="D1272"/>
  <c r="AH1268"/>
  <c r="AG1268"/>
  <c r="AF1268"/>
  <c r="AE1268"/>
  <c r="AD1268"/>
  <c r="AC1268"/>
  <c r="AB1268"/>
  <c r="AA1268"/>
  <c r="Z1268"/>
  <c r="Y1268"/>
  <c r="X1268"/>
  <c r="W1268"/>
  <c r="V1268"/>
  <c r="U1268"/>
  <c r="T1268"/>
  <c r="S1268"/>
  <c r="R1268"/>
  <c r="Q1268"/>
  <c r="P1268"/>
  <c r="O1268"/>
  <c r="N1268"/>
  <c r="M1268"/>
  <c r="L1268"/>
  <c r="K1268"/>
  <c r="J1268"/>
  <c r="I1268"/>
  <c r="H1268"/>
  <c r="G1268"/>
  <c r="F1268"/>
  <c r="E1268"/>
  <c r="D1268"/>
  <c r="AH1260"/>
  <c r="AG1260"/>
  <c r="AF1260"/>
  <c r="AE1260"/>
  <c r="AD1260"/>
  <c r="AC1260"/>
  <c r="AB1260"/>
  <c r="AA1260"/>
  <c r="Z1260"/>
  <c r="Y1260"/>
  <c r="X1260"/>
  <c r="W1260"/>
  <c r="V1260"/>
  <c r="U1260"/>
  <c r="T1260"/>
  <c r="S1260"/>
  <c r="R1260"/>
  <c r="Q1260"/>
  <c r="P1260"/>
  <c r="O1260"/>
  <c r="N1260"/>
  <c r="M1260"/>
  <c r="L1260"/>
  <c r="K1260"/>
  <c r="J1260"/>
  <c r="I1260"/>
  <c r="H1260"/>
  <c r="G1260"/>
  <c r="F1260"/>
  <c r="E1260"/>
  <c r="D1260"/>
  <c r="AH1256"/>
  <c r="AG1256"/>
  <c r="AF1256"/>
  <c r="AE1256"/>
  <c r="AD1256"/>
  <c r="AC1256"/>
  <c r="AB1256"/>
  <c r="AA1256"/>
  <c r="Z1256"/>
  <c r="Y1256"/>
  <c r="X1256"/>
  <c r="W1256"/>
  <c r="V1256"/>
  <c r="U1256"/>
  <c r="T1256"/>
  <c r="S1256"/>
  <c r="R1256"/>
  <c r="Q1256"/>
  <c r="P1256"/>
  <c r="O1256"/>
  <c r="N1256"/>
  <c r="M1256"/>
  <c r="L1256"/>
  <c r="K1256"/>
  <c r="J1256"/>
  <c r="I1256"/>
  <c r="H1256"/>
  <c r="G1256"/>
  <c r="F1256"/>
  <c r="E1256"/>
  <c r="D1256"/>
  <c r="AH1252"/>
  <c r="AG1252"/>
  <c r="AF1252"/>
  <c r="AE1252"/>
  <c r="AD1252"/>
  <c r="AC1252"/>
  <c r="AB1252"/>
  <c r="AA1252"/>
  <c r="Z1252"/>
  <c r="Y1252"/>
  <c r="X1252"/>
  <c r="W1252"/>
  <c r="V1252"/>
  <c r="U1252"/>
  <c r="T1252"/>
  <c r="S1252"/>
  <c r="R1252"/>
  <c r="Q1252"/>
  <c r="P1252"/>
  <c r="O1252"/>
  <c r="N1252"/>
  <c r="M1252"/>
  <c r="L1252"/>
  <c r="K1252"/>
  <c r="J1252"/>
  <c r="I1252"/>
  <c r="H1252"/>
  <c r="G1252"/>
  <c r="F1252"/>
  <c r="E1252"/>
  <c r="D1252"/>
  <c r="AH1248"/>
  <c r="AG1248"/>
  <c r="AF1248"/>
  <c r="AE1248"/>
  <c r="AD1248"/>
  <c r="AC1248"/>
  <c r="AB1248"/>
  <c r="AA1248"/>
  <c r="Z1248"/>
  <c r="Y1248"/>
  <c r="X1248"/>
  <c r="W1248"/>
  <c r="V1248"/>
  <c r="U1248"/>
  <c r="T1248"/>
  <c r="S1248"/>
  <c r="R1248"/>
  <c r="Q1248"/>
  <c r="P1248"/>
  <c r="O1248"/>
  <c r="N1248"/>
  <c r="M1248"/>
  <c r="L1248"/>
  <c r="K1248"/>
  <c r="J1248"/>
  <c r="I1248"/>
  <c r="H1248"/>
  <c r="G1248"/>
  <c r="F1248"/>
  <c r="E1248"/>
  <c r="D1248"/>
  <c r="AH1244"/>
  <c r="AG1244"/>
  <c r="AF1244"/>
  <c r="AE1244"/>
  <c r="AD1244"/>
  <c r="AC1244"/>
  <c r="AB1244"/>
  <c r="AA1244"/>
  <c r="Z1244"/>
  <c r="Y1244"/>
  <c r="X1244"/>
  <c r="W1244"/>
  <c r="V1244"/>
  <c r="U1244"/>
  <c r="T1244"/>
  <c r="S1244"/>
  <c r="R1244"/>
  <c r="Q1244"/>
  <c r="P1244"/>
  <c r="O1244"/>
  <c r="N1244"/>
  <c r="M1244"/>
  <c r="L1244"/>
  <c r="K1244"/>
  <c r="J1244"/>
  <c r="I1244"/>
  <c r="H1244"/>
  <c r="G1244"/>
  <c r="F1244"/>
  <c r="E1244"/>
  <c r="D1244"/>
  <c r="AH1240"/>
  <c r="AG1240"/>
  <c r="AF1240"/>
  <c r="AE1240"/>
  <c r="AD1240"/>
  <c r="AC1240"/>
  <c r="AB1240"/>
  <c r="AA1240"/>
  <c r="Z1240"/>
  <c r="Y1240"/>
  <c r="X1240"/>
  <c r="W1240"/>
  <c r="V1240"/>
  <c r="U1240"/>
  <c r="T1240"/>
  <c r="S1240"/>
  <c r="R1240"/>
  <c r="Q1240"/>
  <c r="P1240"/>
  <c r="O1240"/>
  <c r="N1240"/>
  <c r="M1240"/>
  <c r="L1240"/>
  <c r="K1240"/>
  <c r="J1240"/>
  <c r="I1240"/>
  <c r="H1240"/>
  <c r="G1240"/>
  <c r="F1240"/>
  <c r="E1240"/>
  <c r="D1240"/>
  <c r="AH1236"/>
  <c r="AG1236"/>
  <c r="AF1236"/>
  <c r="AE1236"/>
  <c r="AD1236"/>
  <c r="AC1236"/>
  <c r="AB1236"/>
  <c r="AA1236"/>
  <c r="Z1236"/>
  <c r="Y1236"/>
  <c r="X1236"/>
  <c r="W1236"/>
  <c r="V1236"/>
  <c r="U1236"/>
  <c r="T1236"/>
  <c r="S1236"/>
  <c r="R1236"/>
  <c r="Q1236"/>
  <c r="P1236"/>
  <c r="O1236"/>
  <c r="N1236"/>
  <c r="M1236"/>
  <c r="L1236"/>
  <c r="K1236"/>
  <c r="J1236"/>
  <c r="I1236"/>
  <c r="H1236"/>
  <c r="G1236"/>
  <c r="F1236"/>
  <c r="E1236"/>
  <c r="D1236"/>
  <c r="AH1232"/>
  <c r="AG1232"/>
  <c r="AF1232"/>
  <c r="AE1232"/>
  <c r="AD1232"/>
  <c r="AC1232"/>
  <c r="AB1232"/>
  <c r="AA1232"/>
  <c r="Z1232"/>
  <c r="Y1232"/>
  <c r="X1232"/>
  <c r="W1232"/>
  <c r="V1232"/>
  <c r="U1232"/>
  <c r="T1232"/>
  <c r="S1232"/>
  <c r="R1232"/>
  <c r="Q1232"/>
  <c r="P1232"/>
  <c r="O1232"/>
  <c r="N1232"/>
  <c r="M1232"/>
  <c r="L1232"/>
  <c r="K1232"/>
  <c r="J1232"/>
  <c r="I1232"/>
  <c r="H1232"/>
  <c r="G1232"/>
  <c r="F1232"/>
  <c r="E1232"/>
  <c r="D1232"/>
  <c r="AH1228"/>
  <c r="AG1228"/>
  <c r="AF1228"/>
  <c r="AE1228"/>
  <c r="AD1228"/>
  <c r="AC1228"/>
  <c r="AB1228"/>
  <c r="AA1228"/>
  <c r="Z1228"/>
  <c r="Y1228"/>
  <c r="X1228"/>
  <c r="W1228"/>
  <c r="V1228"/>
  <c r="U1228"/>
  <c r="T1228"/>
  <c r="S1228"/>
  <c r="R1228"/>
  <c r="Q1228"/>
  <c r="P1228"/>
  <c r="O1228"/>
  <c r="N1228"/>
  <c r="M1228"/>
  <c r="L1228"/>
  <c r="K1228"/>
  <c r="J1228"/>
  <c r="I1228"/>
  <c r="H1228"/>
  <c r="G1228"/>
  <c r="F1228"/>
  <c r="E1228"/>
  <c r="D1228"/>
  <c r="AH1224"/>
  <c r="AG1224"/>
  <c r="AF1224"/>
  <c r="AE1224"/>
  <c r="AD1224"/>
  <c r="AC1224"/>
  <c r="AB1224"/>
  <c r="AA1224"/>
  <c r="Z1224"/>
  <c r="Y1224"/>
  <c r="X1224"/>
  <c r="W1224"/>
  <c r="V1224"/>
  <c r="U1224"/>
  <c r="T1224"/>
  <c r="S1224"/>
  <c r="R1224"/>
  <c r="Q1224"/>
  <c r="P1224"/>
  <c r="O1224"/>
  <c r="N1224"/>
  <c r="M1224"/>
  <c r="L1224"/>
  <c r="K1224"/>
  <c r="J1224"/>
  <c r="I1224"/>
  <c r="H1224"/>
  <c r="G1224"/>
  <c r="F1224"/>
  <c r="E1224"/>
  <c r="D1224"/>
  <c r="AH1220"/>
  <c r="AG1220"/>
  <c r="AF1220"/>
  <c r="AE1220"/>
  <c r="AD1220"/>
  <c r="AC1220"/>
  <c r="AB1220"/>
  <c r="AA1220"/>
  <c r="Z1220"/>
  <c r="Y1220"/>
  <c r="X1220"/>
  <c r="W1220"/>
  <c r="V1220"/>
  <c r="U1220"/>
  <c r="T1220"/>
  <c r="S1220"/>
  <c r="R1220"/>
  <c r="Q1220"/>
  <c r="P1220"/>
  <c r="O1220"/>
  <c r="N1220"/>
  <c r="M1220"/>
  <c r="L1220"/>
  <c r="K1220"/>
  <c r="J1220"/>
  <c r="I1220"/>
  <c r="H1220"/>
  <c r="G1220"/>
  <c r="F1220"/>
  <c r="E1220"/>
  <c r="D1220"/>
  <c r="AH1216"/>
  <c r="AG1216"/>
  <c r="AF1216"/>
  <c r="AE1216"/>
  <c r="AD1216"/>
  <c r="AC1216"/>
  <c r="AB1216"/>
  <c r="AA1216"/>
  <c r="Z1216"/>
  <c r="Y1216"/>
  <c r="X1216"/>
  <c r="W1216"/>
  <c r="V1216"/>
  <c r="U1216"/>
  <c r="T1216"/>
  <c r="S1216"/>
  <c r="R1216"/>
  <c r="Q1216"/>
  <c r="P1216"/>
  <c r="O1216"/>
  <c r="N1216"/>
  <c r="M1216"/>
  <c r="L1216"/>
  <c r="K1216"/>
  <c r="J1216"/>
  <c r="I1216"/>
  <c r="H1216"/>
  <c r="G1216"/>
  <c r="F1216"/>
  <c r="E1216"/>
  <c r="D1216"/>
  <c r="AH1208"/>
  <c r="AG1208"/>
  <c r="AF1208"/>
  <c r="AE1208"/>
  <c r="AD1208"/>
  <c r="AC1208"/>
  <c r="AB1208"/>
  <c r="AA1208"/>
  <c r="Z1208"/>
  <c r="Y1208"/>
  <c r="X1208"/>
  <c r="W1208"/>
  <c r="V1208"/>
  <c r="U1208"/>
  <c r="T1208"/>
  <c r="S1208"/>
  <c r="R1208"/>
  <c r="Q1208"/>
  <c r="P1208"/>
  <c r="O1208"/>
  <c r="N1208"/>
  <c r="M1208"/>
  <c r="L1208"/>
  <c r="K1208"/>
  <c r="J1208"/>
  <c r="I1208"/>
  <c r="H1208"/>
  <c r="G1208"/>
  <c r="F1208"/>
  <c r="E1208"/>
  <c r="D1208"/>
  <c r="AH1204"/>
  <c r="AG1204"/>
  <c r="AF1204"/>
  <c r="AE1204"/>
  <c r="AD1204"/>
  <c r="AC1204"/>
  <c r="AB1204"/>
  <c r="AA1204"/>
  <c r="Z1204"/>
  <c r="Y1204"/>
  <c r="X1204"/>
  <c r="W1204"/>
  <c r="V1204"/>
  <c r="U1204"/>
  <c r="T1204"/>
  <c r="S1204"/>
  <c r="R1204"/>
  <c r="Q1204"/>
  <c r="P1204"/>
  <c r="O1204"/>
  <c r="N1204"/>
  <c r="M1204"/>
  <c r="L1204"/>
  <c r="K1204"/>
  <c r="J1204"/>
  <c r="I1204"/>
  <c r="H1204"/>
  <c r="G1204"/>
  <c r="F1204"/>
  <c r="E1204"/>
  <c r="D1204"/>
  <c r="AH1200"/>
  <c r="AG1200"/>
  <c r="AF1200"/>
  <c r="AE1200"/>
  <c r="AD1200"/>
  <c r="AC1200"/>
  <c r="AB1200"/>
  <c r="AA1200"/>
  <c r="Z1200"/>
  <c r="Y1200"/>
  <c r="X1200"/>
  <c r="W1200"/>
  <c r="V1200"/>
  <c r="U1200"/>
  <c r="T1200"/>
  <c r="S1200"/>
  <c r="R1200"/>
  <c r="Q1200"/>
  <c r="P1200"/>
  <c r="O1200"/>
  <c r="N1200"/>
  <c r="M1200"/>
  <c r="L1200"/>
  <c r="K1200"/>
  <c r="J1200"/>
  <c r="I1200"/>
  <c r="H1200"/>
  <c r="G1200"/>
  <c r="F1200"/>
  <c r="E1200"/>
  <c r="D1200"/>
  <c r="AH1196"/>
  <c r="AG1196"/>
  <c r="AF1196"/>
  <c r="AE1196"/>
  <c r="AD1196"/>
  <c r="AC1196"/>
  <c r="AB1196"/>
  <c r="AA1196"/>
  <c r="Z1196"/>
  <c r="Y1196"/>
  <c r="X1196"/>
  <c r="W1196"/>
  <c r="V1196"/>
  <c r="U1196"/>
  <c r="T1196"/>
  <c r="S1196"/>
  <c r="R1196"/>
  <c r="Q1196"/>
  <c r="P1196"/>
  <c r="O1196"/>
  <c r="N1196"/>
  <c r="M1196"/>
  <c r="L1196"/>
  <c r="K1196"/>
  <c r="J1196"/>
  <c r="I1196"/>
  <c r="H1196"/>
  <c r="G1196"/>
  <c r="F1196"/>
  <c r="E1196"/>
  <c r="D1196"/>
  <c r="AH1192"/>
  <c r="AG1192"/>
  <c r="AF1192"/>
  <c r="AE1192"/>
  <c r="AD1192"/>
  <c r="AC1192"/>
  <c r="AB1192"/>
  <c r="AA1192"/>
  <c r="Z1192"/>
  <c r="Y1192"/>
  <c r="X1192"/>
  <c r="W1192"/>
  <c r="V1192"/>
  <c r="U1192"/>
  <c r="T1192"/>
  <c r="S1192"/>
  <c r="R1192"/>
  <c r="Q1192"/>
  <c r="P1192"/>
  <c r="O1192"/>
  <c r="N1192"/>
  <c r="M1192"/>
  <c r="L1192"/>
  <c r="K1192"/>
  <c r="J1192"/>
  <c r="I1192"/>
  <c r="H1192"/>
  <c r="G1192"/>
  <c r="F1192"/>
  <c r="E1192"/>
  <c r="D1192"/>
  <c r="AH1188"/>
  <c r="AG1188"/>
  <c r="AF1188"/>
  <c r="AE1188"/>
  <c r="AD1188"/>
  <c r="AC1188"/>
  <c r="AB1188"/>
  <c r="AA1188"/>
  <c r="Z1188"/>
  <c r="Y1188"/>
  <c r="X1188"/>
  <c r="W1188"/>
  <c r="V1188"/>
  <c r="U1188"/>
  <c r="T1188"/>
  <c r="S1188"/>
  <c r="R1188"/>
  <c r="Q1188"/>
  <c r="P1188"/>
  <c r="O1188"/>
  <c r="N1188"/>
  <c r="M1188"/>
  <c r="L1188"/>
  <c r="K1188"/>
  <c r="J1188"/>
  <c r="I1188"/>
  <c r="H1188"/>
  <c r="G1188"/>
  <c r="F1188"/>
  <c r="E1188"/>
  <c r="D1188"/>
  <c r="AH1184"/>
  <c r="AG1184"/>
  <c r="AF1184"/>
  <c r="AE1184"/>
  <c r="AD1184"/>
  <c r="AC1184"/>
  <c r="AB1184"/>
  <c r="AA1184"/>
  <c r="Z1184"/>
  <c r="Y1184"/>
  <c r="X1184"/>
  <c r="W1184"/>
  <c r="V1184"/>
  <c r="U1184"/>
  <c r="T1184"/>
  <c r="S1184"/>
  <c r="R1184"/>
  <c r="Q1184"/>
  <c r="P1184"/>
  <c r="O1184"/>
  <c r="N1184"/>
  <c r="M1184"/>
  <c r="L1184"/>
  <c r="K1184"/>
  <c r="J1184"/>
  <c r="I1184"/>
  <c r="H1184"/>
  <c r="G1184"/>
  <c r="F1184"/>
  <c r="E1184"/>
  <c r="D1184"/>
  <c r="AH1180"/>
  <c r="AG1180"/>
  <c r="AF1180"/>
  <c r="AE1180"/>
  <c r="AD1180"/>
  <c r="AC1180"/>
  <c r="AB1180"/>
  <c r="AA1180"/>
  <c r="Z1180"/>
  <c r="Y1180"/>
  <c r="X1180"/>
  <c r="W1180"/>
  <c r="V1180"/>
  <c r="U1180"/>
  <c r="T1180"/>
  <c r="S1180"/>
  <c r="R1180"/>
  <c r="Q1180"/>
  <c r="P1180"/>
  <c r="O1180"/>
  <c r="N1180"/>
  <c r="M1180"/>
  <c r="L1180"/>
  <c r="K1180"/>
  <c r="J1180"/>
  <c r="I1180"/>
  <c r="H1180"/>
  <c r="G1180"/>
  <c r="F1180"/>
  <c r="E1180"/>
  <c r="D1180"/>
  <c r="AH1176"/>
  <c r="AG1176"/>
  <c r="AF1176"/>
  <c r="AE1176"/>
  <c r="AD1176"/>
  <c r="AC1176"/>
  <c r="AB1176"/>
  <c r="AA1176"/>
  <c r="Z1176"/>
  <c r="Y1176"/>
  <c r="X1176"/>
  <c r="W1176"/>
  <c r="V1176"/>
  <c r="U1176"/>
  <c r="T1176"/>
  <c r="S1176"/>
  <c r="R1176"/>
  <c r="Q1176"/>
  <c r="P1176"/>
  <c r="O1176"/>
  <c r="N1176"/>
  <c r="M1176"/>
  <c r="L1176"/>
  <c r="K1176"/>
  <c r="J1176"/>
  <c r="I1176"/>
  <c r="H1176"/>
  <c r="G1176"/>
  <c r="F1176"/>
  <c r="E1176"/>
  <c r="D1176"/>
  <c r="AH1172"/>
  <c r="AG1172"/>
  <c r="AF1172"/>
  <c r="AE1172"/>
  <c r="AD1172"/>
  <c r="AC1172"/>
  <c r="AB1172"/>
  <c r="AA1172"/>
  <c r="Z1172"/>
  <c r="Y1172"/>
  <c r="X1172"/>
  <c r="W1172"/>
  <c r="V1172"/>
  <c r="U1172"/>
  <c r="T1172"/>
  <c r="S1172"/>
  <c r="R1172"/>
  <c r="Q1172"/>
  <c r="P1172"/>
  <c r="O1172"/>
  <c r="N1172"/>
  <c r="M1172"/>
  <c r="L1172"/>
  <c r="K1172"/>
  <c r="J1172"/>
  <c r="I1172"/>
  <c r="H1172"/>
  <c r="G1172"/>
  <c r="F1172"/>
  <c r="E1172"/>
  <c r="D1172"/>
  <c r="AH1168"/>
  <c r="AG1168"/>
  <c r="AF1168"/>
  <c r="AE1168"/>
  <c r="AD1168"/>
  <c r="AC1168"/>
  <c r="AB1168"/>
  <c r="AA1168"/>
  <c r="Z1168"/>
  <c r="Y1168"/>
  <c r="X1168"/>
  <c r="W1168"/>
  <c r="V1168"/>
  <c r="U1168"/>
  <c r="T1168"/>
  <c r="S1168"/>
  <c r="R1168"/>
  <c r="Q1168"/>
  <c r="P1168"/>
  <c r="O1168"/>
  <c r="N1168"/>
  <c r="M1168"/>
  <c r="L1168"/>
  <c r="K1168"/>
  <c r="J1168"/>
  <c r="I1168"/>
  <c r="H1168"/>
  <c r="G1168"/>
  <c r="F1168"/>
  <c r="E1168"/>
  <c r="D1168"/>
  <c r="AH1164"/>
  <c r="AG1164"/>
  <c r="AF1164"/>
  <c r="AE1164"/>
  <c r="AD1164"/>
  <c r="AC1164"/>
  <c r="AB1164"/>
  <c r="AA1164"/>
  <c r="Z1164"/>
  <c r="Y1164"/>
  <c r="X1164"/>
  <c r="W1164"/>
  <c r="V1164"/>
  <c r="U1164"/>
  <c r="T1164"/>
  <c r="S1164"/>
  <c r="R1164"/>
  <c r="Q1164"/>
  <c r="P1164"/>
  <c r="O1164"/>
  <c r="N1164"/>
  <c r="M1164"/>
  <c r="L1164"/>
  <c r="K1164"/>
  <c r="J1164"/>
  <c r="I1164"/>
  <c r="H1164"/>
  <c r="G1164"/>
  <c r="F1164"/>
  <c r="E1164"/>
  <c r="D1164"/>
  <c r="AH1160"/>
  <c r="AG1160"/>
  <c r="AF1160"/>
  <c r="AE1160"/>
  <c r="AD1160"/>
  <c r="AC1160"/>
  <c r="AB1160"/>
  <c r="AA1160"/>
  <c r="Z1160"/>
  <c r="Y1160"/>
  <c r="X1160"/>
  <c r="W1160"/>
  <c r="V1160"/>
  <c r="U1160"/>
  <c r="T1160"/>
  <c r="S1160"/>
  <c r="R1160"/>
  <c r="Q1160"/>
  <c r="P1160"/>
  <c r="O1160"/>
  <c r="N1160"/>
  <c r="M1160"/>
  <c r="L1160"/>
  <c r="K1160"/>
  <c r="J1160"/>
  <c r="I1160"/>
  <c r="H1160"/>
  <c r="G1160"/>
  <c r="F1160"/>
  <c r="E1160"/>
  <c r="D1160"/>
  <c r="AH1156"/>
  <c r="AG1156"/>
  <c r="AF1156"/>
  <c r="AE1156"/>
  <c r="AD1156"/>
  <c r="AC1156"/>
  <c r="AB1156"/>
  <c r="AA1156"/>
  <c r="Z1156"/>
  <c r="Y1156"/>
  <c r="X1156"/>
  <c r="W1156"/>
  <c r="V1156"/>
  <c r="U1156"/>
  <c r="T1156"/>
  <c r="S1156"/>
  <c r="R1156"/>
  <c r="Q1156"/>
  <c r="P1156"/>
  <c r="O1156"/>
  <c r="N1156"/>
  <c r="M1156"/>
  <c r="L1156"/>
  <c r="K1156"/>
  <c r="J1156"/>
  <c r="I1156"/>
  <c r="H1156"/>
  <c r="G1156"/>
  <c r="F1156"/>
  <c r="E1156"/>
  <c r="D1156"/>
  <c r="AH1152"/>
  <c r="AG1152"/>
  <c r="AF1152"/>
  <c r="AE1152"/>
  <c r="AD1152"/>
  <c r="AC1152"/>
  <c r="AB1152"/>
  <c r="AA1152"/>
  <c r="Z1152"/>
  <c r="Y1152"/>
  <c r="X1152"/>
  <c r="W1152"/>
  <c r="V1152"/>
  <c r="U1152"/>
  <c r="T1152"/>
  <c r="S1152"/>
  <c r="R1152"/>
  <c r="Q1152"/>
  <c r="P1152"/>
  <c r="O1152"/>
  <c r="N1152"/>
  <c r="M1152"/>
  <c r="L1152"/>
  <c r="K1152"/>
  <c r="J1152"/>
  <c r="I1152"/>
  <c r="H1152"/>
  <c r="G1152"/>
  <c r="F1152"/>
  <c r="E1152"/>
  <c r="D1152"/>
  <c r="AH1148"/>
  <c r="AG1148"/>
  <c r="AF1148"/>
  <c r="AE1148"/>
  <c r="AD1148"/>
  <c r="AC1148"/>
  <c r="AB1148"/>
  <c r="AA1148"/>
  <c r="Z1148"/>
  <c r="Y1148"/>
  <c r="X1148"/>
  <c r="W1148"/>
  <c r="V1148"/>
  <c r="U1148"/>
  <c r="T1148"/>
  <c r="S1148"/>
  <c r="R1148"/>
  <c r="Q1148"/>
  <c r="P1148"/>
  <c r="O1148"/>
  <c r="N1148"/>
  <c r="M1148"/>
  <c r="L1148"/>
  <c r="K1148"/>
  <c r="J1148"/>
  <c r="I1148"/>
  <c r="H1148"/>
  <c r="G1148"/>
  <c r="F1148"/>
  <c r="E1148"/>
  <c r="D1148"/>
  <c r="AH1144"/>
  <c r="AG1144"/>
  <c r="AF1144"/>
  <c r="AE1144"/>
  <c r="AD1144"/>
  <c r="AC1144"/>
  <c r="AB1144"/>
  <c r="AA1144"/>
  <c r="Z1144"/>
  <c r="Y1144"/>
  <c r="X1144"/>
  <c r="W1144"/>
  <c r="V1144"/>
  <c r="U1144"/>
  <c r="T1144"/>
  <c r="S1144"/>
  <c r="R1144"/>
  <c r="Q1144"/>
  <c r="P1144"/>
  <c r="O1144"/>
  <c r="N1144"/>
  <c r="M1144"/>
  <c r="L1144"/>
  <c r="K1144"/>
  <c r="J1144"/>
  <c r="I1144"/>
  <c r="H1144"/>
  <c r="G1144"/>
  <c r="F1144"/>
  <c r="E1144"/>
  <c r="D1144"/>
  <c r="AH1140"/>
  <c r="AG1140"/>
  <c r="AF1140"/>
  <c r="AE1140"/>
  <c r="AD1140"/>
  <c r="AC1140"/>
  <c r="AB1140"/>
  <c r="AA1140"/>
  <c r="Z1140"/>
  <c r="Y1140"/>
  <c r="X1140"/>
  <c r="W1140"/>
  <c r="V1140"/>
  <c r="U1140"/>
  <c r="T1140"/>
  <c r="S1140"/>
  <c r="R1140"/>
  <c r="Q1140"/>
  <c r="P1140"/>
  <c r="O1140"/>
  <c r="N1140"/>
  <c r="M1140"/>
  <c r="L1140"/>
  <c r="K1140"/>
  <c r="J1140"/>
  <c r="I1140"/>
  <c r="H1140"/>
  <c r="G1140"/>
  <c r="F1140"/>
  <c r="E1140"/>
  <c r="D1140"/>
  <c r="AH1136"/>
  <c r="AG1136"/>
  <c r="AF1136"/>
  <c r="AE1136"/>
  <c r="AD1136"/>
  <c r="AC1136"/>
  <c r="AB1136"/>
  <c r="AA1136"/>
  <c r="Z1136"/>
  <c r="Y1136"/>
  <c r="X1136"/>
  <c r="W1136"/>
  <c r="V1136"/>
  <c r="U1136"/>
  <c r="T1136"/>
  <c r="S1136"/>
  <c r="R1136"/>
  <c r="Q1136"/>
  <c r="P1136"/>
  <c r="O1136"/>
  <c r="N1136"/>
  <c r="M1136"/>
  <c r="L1136"/>
  <c r="K1136"/>
  <c r="J1136"/>
  <c r="I1136"/>
  <c r="H1136"/>
  <c r="G1136"/>
  <c r="F1136"/>
  <c r="E1136"/>
  <c r="D1136"/>
  <c r="AH1132"/>
  <c r="AG1132"/>
  <c r="AF1132"/>
  <c r="AE1132"/>
  <c r="AD1132"/>
  <c r="AC1132"/>
  <c r="AB1132"/>
  <c r="AA1132"/>
  <c r="Z1132"/>
  <c r="Y1132"/>
  <c r="X1132"/>
  <c r="W1132"/>
  <c r="V1132"/>
  <c r="U1132"/>
  <c r="T1132"/>
  <c r="S1132"/>
  <c r="R1132"/>
  <c r="Q1132"/>
  <c r="P1132"/>
  <c r="O1132"/>
  <c r="N1132"/>
  <c r="M1132"/>
  <c r="L1132"/>
  <c r="K1132"/>
  <c r="J1132"/>
  <c r="I1132"/>
  <c r="H1132"/>
  <c r="G1132"/>
  <c r="F1132"/>
  <c r="E1132"/>
  <c r="D1132"/>
  <c r="AH1128"/>
  <c r="AG1128"/>
  <c r="AF1128"/>
  <c r="AE1128"/>
  <c r="AD1128"/>
  <c r="AC1128"/>
  <c r="AB1128"/>
  <c r="AA1128"/>
  <c r="Z1128"/>
  <c r="Y1128"/>
  <c r="X1128"/>
  <c r="W1128"/>
  <c r="V1128"/>
  <c r="U1128"/>
  <c r="T1128"/>
  <c r="S1128"/>
  <c r="R1128"/>
  <c r="Q1128"/>
  <c r="P1128"/>
  <c r="O1128"/>
  <c r="N1128"/>
  <c r="M1128"/>
  <c r="L1128"/>
  <c r="K1128"/>
  <c r="J1128"/>
  <c r="I1128"/>
  <c r="H1128"/>
  <c r="G1128"/>
  <c r="F1128"/>
  <c r="E1128"/>
  <c r="D1128"/>
  <c r="AH1124"/>
  <c r="AG1124"/>
  <c r="AF1124"/>
  <c r="AE1124"/>
  <c r="AD1124"/>
  <c r="AC1124"/>
  <c r="AB1124"/>
  <c r="AA1124"/>
  <c r="Z1124"/>
  <c r="Y1124"/>
  <c r="X1124"/>
  <c r="W1124"/>
  <c r="V1124"/>
  <c r="U1124"/>
  <c r="T1124"/>
  <c r="S1124"/>
  <c r="R1124"/>
  <c r="Q1124"/>
  <c r="P1124"/>
  <c r="O1124"/>
  <c r="N1124"/>
  <c r="M1124"/>
  <c r="L1124"/>
  <c r="K1124"/>
  <c r="J1124"/>
  <c r="I1124"/>
  <c r="H1124"/>
  <c r="G1124"/>
  <c r="F1124"/>
  <c r="E1124"/>
  <c r="D1124"/>
  <c r="AH1120"/>
  <c r="AG1120"/>
  <c r="AF1120"/>
  <c r="AE1120"/>
  <c r="AD1120"/>
  <c r="AC1120"/>
  <c r="AB1120"/>
  <c r="AA1120"/>
  <c r="Z1120"/>
  <c r="Y1120"/>
  <c r="X1120"/>
  <c r="W1120"/>
  <c r="V1120"/>
  <c r="U1120"/>
  <c r="T1120"/>
  <c r="S1120"/>
  <c r="R1120"/>
  <c r="Q1120"/>
  <c r="P1120"/>
  <c r="O1120"/>
  <c r="N1120"/>
  <c r="M1120"/>
  <c r="L1120"/>
  <c r="K1120"/>
  <c r="J1120"/>
  <c r="I1120"/>
  <c r="H1120"/>
  <c r="G1120"/>
  <c r="F1120"/>
  <c r="E1120"/>
  <c r="D1120"/>
  <c r="AH1116"/>
  <c r="AG1116"/>
  <c r="AF1116"/>
  <c r="AE1116"/>
  <c r="AD1116"/>
  <c r="AC1116"/>
  <c r="AB1116"/>
  <c r="AA1116"/>
  <c r="Z1116"/>
  <c r="Y1116"/>
  <c r="X1116"/>
  <c r="W1116"/>
  <c r="V1116"/>
  <c r="U1116"/>
  <c r="T1116"/>
  <c r="S1116"/>
  <c r="R1116"/>
  <c r="Q1116"/>
  <c r="P1116"/>
  <c r="O1116"/>
  <c r="N1116"/>
  <c r="M1116"/>
  <c r="L1116"/>
  <c r="K1116"/>
  <c r="J1116"/>
  <c r="I1116"/>
  <c r="H1116"/>
  <c r="G1116"/>
  <c r="F1116"/>
  <c r="E1116"/>
  <c r="D1116"/>
  <c r="AH1112"/>
  <c r="AG1112"/>
  <c r="AF1112"/>
  <c r="AE1112"/>
  <c r="AD1112"/>
  <c r="AC1112"/>
  <c r="AB1112"/>
  <c r="AA1112"/>
  <c r="Z1112"/>
  <c r="Y1112"/>
  <c r="X1112"/>
  <c r="W1112"/>
  <c r="V1112"/>
  <c r="U1112"/>
  <c r="T1112"/>
  <c r="S1112"/>
  <c r="R1112"/>
  <c r="Q1112"/>
  <c r="P1112"/>
  <c r="O1112"/>
  <c r="N1112"/>
  <c r="M1112"/>
  <c r="L1112"/>
  <c r="K1112"/>
  <c r="J1112"/>
  <c r="I1112"/>
  <c r="H1112"/>
  <c r="G1112"/>
  <c r="F1112"/>
  <c r="E1112"/>
  <c r="D1112"/>
  <c r="AH1108"/>
  <c r="AG1108"/>
  <c r="AF1108"/>
  <c r="AE1108"/>
  <c r="AD1108"/>
  <c r="AC1108"/>
  <c r="AB1108"/>
  <c r="AA1108"/>
  <c r="Z1108"/>
  <c r="Y1108"/>
  <c r="X1108"/>
  <c r="W1108"/>
  <c r="V1108"/>
  <c r="U1108"/>
  <c r="T1108"/>
  <c r="S1108"/>
  <c r="R1108"/>
  <c r="Q1108"/>
  <c r="P1108"/>
  <c r="O1108"/>
  <c r="N1108"/>
  <c r="M1108"/>
  <c r="L1108"/>
  <c r="K1108"/>
  <c r="J1108"/>
  <c r="I1108"/>
  <c r="H1108"/>
  <c r="G1108"/>
  <c r="F1108"/>
  <c r="E1108"/>
  <c r="D1108"/>
  <c r="AH1104"/>
  <c r="AG1104"/>
  <c r="AF1104"/>
  <c r="AE1104"/>
  <c r="AD1104"/>
  <c r="AC1104"/>
  <c r="AB1104"/>
  <c r="AA1104"/>
  <c r="Z1104"/>
  <c r="Y1104"/>
  <c r="X1104"/>
  <c r="W1104"/>
  <c r="V1104"/>
  <c r="U1104"/>
  <c r="T1104"/>
  <c r="S1104"/>
  <c r="R1104"/>
  <c r="Q1104"/>
  <c r="P1104"/>
  <c r="O1104"/>
  <c r="N1104"/>
  <c r="M1104"/>
  <c r="L1104"/>
  <c r="K1104"/>
  <c r="J1104"/>
  <c r="I1104"/>
  <c r="H1104"/>
  <c r="G1104"/>
  <c r="F1104"/>
  <c r="E1104"/>
  <c r="D1104"/>
  <c r="AH1100"/>
  <c r="AG1100"/>
  <c r="AF1100"/>
  <c r="AE1100"/>
  <c r="AD1100"/>
  <c r="AC1100"/>
  <c r="AB1100"/>
  <c r="AA1100"/>
  <c r="Z1100"/>
  <c r="Y1100"/>
  <c r="X1100"/>
  <c r="W1100"/>
  <c r="V1100"/>
  <c r="U1100"/>
  <c r="T1100"/>
  <c r="S1100"/>
  <c r="R1100"/>
  <c r="Q1100"/>
  <c r="P1100"/>
  <c r="O1100"/>
  <c r="N1100"/>
  <c r="M1100"/>
  <c r="L1100"/>
  <c r="K1100"/>
  <c r="J1100"/>
  <c r="I1100"/>
  <c r="H1100"/>
  <c r="G1100"/>
  <c r="F1100"/>
  <c r="E1100"/>
  <c r="D1100"/>
  <c r="AH1096"/>
  <c r="AG1096"/>
  <c r="AF1096"/>
  <c r="AE1096"/>
  <c r="AD1096"/>
  <c r="AC1096"/>
  <c r="AB1096"/>
  <c r="AA1096"/>
  <c r="Z1096"/>
  <c r="Y1096"/>
  <c r="X1096"/>
  <c r="W1096"/>
  <c r="V1096"/>
  <c r="U1096"/>
  <c r="T1096"/>
  <c r="S1096"/>
  <c r="R1096"/>
  <c r="Q1096"/>
  <c r="P1096"/>
  <c r="O1096"/>
  <c r="N1096"/>
  <c r="M1096"/>
  <c r="L1096"/>
  <c r="K1096"/>
  <c r="J1096"/>
  <c r="I1096"/>
  <c r="H1096"/>
  <c r="G1096"/>
  <c r="F1096"/>
  <c r="E1096"/>
  <c r="D1096"/>
  <c r="AH1088"/>
  <c r="AG1088"/>
  <c r="AF1088"/>
  <c r="AE1088"/>
  <c r="AD1088"/>
  <c r="AC1088"/>
  <c r="AB1088"/>
  <c r="AA1088"/>
  <c r="Z1088"/>
  <c r="Y1088"/>
  <c r="X1088"/>
  <c r="W1088"/>
  <c r="V1088"/>
  <c r="U1088"/>
  <c r="T1088"/>
  <c r="S1088"/>
  <c r="R1088"/>
  <c r="Q1088"/>
  <c r="P1088"/>
  <c r="O1088"/>
  <c r="N1088"/>
  <c r="M1088"/>
  <c r="L1088"/>
  <c r="K1088"/>
  <c r="J1088"/>
  <c r="I1088"/>
  <c r="H1088"/>
  <c r="G1088"/>
  <c r="F1088"/>
  <c r="E1088"/>
  <c r="D1088"/>
  <c r="AH1084"/>
  <c r="AG1084"/>
  <c r="AF1084"/>
  <c r="AE1084"/>
  <c r="AD1084"/>
  <c r="AC1084"/>
  <c r="AB1084"/>
  <c r="AA1084"/>
  <c r="Z1084"/>
  <c r="Y1084"/>
  <c r="X1084"/>
  <c r="W1084"/>
  <c r="V1084"/>
  <c r="U1084"/>
  <c r="T1084"/>
  <c r="S1084"/>
  <c r="R1084"/>
  <c r="Q1084"/>
  <c r="P1084"/>
  <c r="O1084"/>
  <c r="N1084"/>
  <c r="M1084"/>
  <c r="L1084"/>
  <c r="K1084"/>
  <c r="J1084"/>
  <c r="I1084"/>
  <c r="H1084"/>
  <c r="G1084"/>
  <c r="F1084"/>
  <c r="E1084"/>
  <c r="D1084"/>
  <c r="AH1080"/>
  <c r="AG1080"/>
  <c r="AF1080"/>
  <c r="AE1080"/>
  <c r="AD1080"/>
  <c r="AC1080"/>
  <c r="AB1080"/>
  <c r="AA1080"/>
  <c r="Z1080"/>
  <c r="Y1080"/>
  <c r="X1080"/>
  <c r="W1080"/>
  <c r="V1080"/>
  <c r="U1080"/>
  <c r="T1080"/>
  <c r="S1080"/>
  <c r="R1080"/>
  <c r="Q1080"/>
  <c r="P1080"/>
  <c r="O1080"/>
  <c r="N1080"/>
  <c r="M1080"/>
  <c r="L1080"/>
  <c r="K1080"/>
  <c r="J1080"/>
  <c r="I1080"/>
  <c r="H1080"/>
  <c r="G1080"/>
  <c r="F1080"/>
  <c r="E1080"/>
  <c r="D1080"/>
  <c r="AH1076"/>
  <c r="AG1076"/>
  <c r="AF1076"/>
  <c r="AE1076"/>
  <c r="AD1076"/>
  <c r="AC1076"/>
  <c r="AB1076"/>
  <c r="AA1076"/>
  <c r="Z1076"/>
  <c r="Y1076"/>
  <c r="X1076"/>
  <c r="W1076"/>
  <c r="V1076"/>
  <c r="U1076"/>
  <c r="T1076"/>
  <c r="S1076"/>
  <c r="R1076"/>
  <c r="Q1076"/>
  <c r="P1076"/>
  <c r="O1076"/>
  <c r="N1076"/>
  <c r="M1076"/>
  <c r="L1076"/>
  <c r="K1076"/>
  <c r="J1076"/>
  <c r="I1076"/>
  <c r="H1076"/>
  <c r="G1076"/>
  <c r="F1076"/>
  <c r="E1076"/>
  <c r="D1076"/>
  <c r="AH1072"/>
  <c r="AG1072"/>
  <c r="AF1072"/>
  <c r="AE1072"/>
  <c r="AD1072"/>
  <c r="AC1072"/>
  <c r="AB1072"/>
  <c r="AA1072"/>
  <c r="Z1072"/>
  <c r="Y1072"/>
  <c r="X1072"/>
  <c r="W1072"/>
  <c r="V1072"/>
  <c r="U1072"/>
  <c r="T1072"/>
  <c r="S1072"/>
  <c r="R1072"/>
  <c r="Q1072"/>
  <c r="P1072"/>
  <c r="O1072"/>
  <c r="N1072"/>
  <c r="M1072"/>
  <c r="L1072"/>
  <c r="K1072"/>
  <c r="J1072"/>
  <c r="I1072"/>
  <c r="H1072"/>
  <c r="G1072"/>
  <c r="F1072"/>
  <c r="E1072"/>
  <c r="D1072"/>
  <c r="AH1068"/>
  <c r="AG1068"/>
  <c r="AF1068"/>
  <c r="AE1068"/>
  <c r="AD1068"/>
  <c r="AC1068"/>
  <c r="AB1068"/>
  <c r="AA1068"/>
  <c r="Z1068"/>
  <c r="Y1068"/>
  <c r="X1068"/>
  <c r="W1068"/>
  <c r="V1068"/>
  <c r="U1068"/>
  <c r="T1068"/>
  <c r="S1068"/>
  <c r="R1068"/>
  <c r="Q1068"/>
  <c r="P1068"/>
  <c r="O1068"/>
  <c r="N1068"/>
  <c r="M1068"/>
  <c r="L1068"/>
  <c r="K1068"/>
  <c r="J1068"/>
  <c r="I1068"/>
  <c r="H1068"/>
  <c r="G1068"/>
  <c r="F1068"/>
  <c r="E1068"/>
  <c r="D1068"/>
  <c r="AH1064"/>
  <c r="AG1064"/>
  <c r="AF1064"/>
  <c r="AE1064"/>
  <c r="AD1064"/>
  <c r="AC1064"/>
  <c r="AB1064"/>
  <c r="AA1064"/>
  <c r="Z1064"/>
  <c r="Y1064"/>
  <c r="X1064"/>
  <c r="W1064"/>
  <c r="V1064"/>
  <c r="U1064"/>
  <c r="T1064"/>
  <c r="S1064"/>
  <c r="R1064"/>
  <c r="Q1064"/>
  <c r="P1064"/>
  <c r="O1064"/>
  <c r="N1064"/>
  <c r="M1064"/>
  <c r="L1064"/>
  <c r="K1064"/>
  <c r="J1064"/>
  <c r="I1064"/>
  <c r="H1064"/>
  <c r="G1064"/>
  <c r="F1064"/>
  <c r="E1064"/>
  <c r="D1064"/>
  <c r="AH1060"/>
  <c r="AG1060"/>
  <c r="AF1060"/>
  <c r="AE1060"/>
  <c r="AD1060"/>
  <c r="AC1060"/>
  <c r="AB1060"/>
  <c r="AA1060"/>
  <c r="Z1060"/>
  <c r="Y1060"/>
  <c r="X1060"/>
  <c r="W1060"/>
  <c r="V1060"/>
  <c r="U1060"/>
  <c r="T1060"/>
  <c r="S1060"/>
  <c r="R1060"/>
  <c r="Q1060"/>
  <c r="P1060"/>
  <c r="O1060"/>
  <c r="N1060"/>
  <c r="M1060"/>
  <c r="L1060"/>
  <c r="K1060"/>
  <c r="J1060"/>
  <c r="I1060"/>
  <c r="H1060"/>
  <c r="G1060"/>
  <c r="F1060"/>
  <c r="E1060"/>
  <c r="D1060"/>
  <c r="AH1052"/>
  <c r="AG1052"/>
  <c r="AF1052"/>
  <c r="AE1052"/>
  <c r="AD1052"/>
  <c r="AC1052"/>
  <c r="AB1052"/>
  <c r="AA1052"/>
  <c r="Z1052"/>
  <c r="Y1052"/>
  <c r="X1052"/>
  <c r="W1052"/>
  <c r="V1052"/>
  <c r="U1052"/>
  <c r="T1052"/>
  <c r="S1052"/>
  <c r="R1052"/>
  <c r="Q1052"/>
  <c r="P1052"/>
  <c r="O1052"/>
  <c r="N1052"/>
  <c r="M1052"/>
  <c r="L1052"/>
  <c r="K1052"/>
  <c r="J1052"/>
  <c r="I1052"/>
  <c r="H1052"/>
  <c r="G1052"/>
  <c r="F1052"/>
  <c r="E1052"/>
  <c r="D1052"/>
  <c r="AH1048"/>
  <c r="AG1048"/>
  <c r="AF1048"/>
  <c r="AE1048"/>
  <c r="AD1048"/>
  <c r="AC1048"/>
  <c r="AB1048"/>
  <c r="AA1048"/>
  <c r="Z1048"/>
  <c r="Y1048"/>
  <c r="X1048"/>
  <c r="W1048"/>
  <c r="V1048"/>
  <c r="U1048"/>
  <c r="T1048"/>
  <c r="S1048"/>
  <c r="R1048"/>
  <c r="Q1048"/>
  <c r="P1048"/>
  <c r="O1048"/>
  <c r="N1048"/>
  <c r="M1048"/>
  <c r="L1048"/>
  <c r="K1048"/>
  <c r="J1048"/>
  <c r="I1048"/>
  <c r="H1048"/>
  <c r="G1048"/>
  <c r="F1048"/>
  <c r="E1048"/>
  <c r="D1048"/>
  <c r="AH1044"/>
  <c r="AG1044"/>
  <c r="AF1044"/>
  <c r="AE1044"/>
  <c r="AD1044"/>
  <c r="AC1044"/>
  <c r="AB1044"/>
  <c r="AA1044"/>
  <c r="Z1044"/>
  <c r="Y1044"/>
  <c r="X1044"/>
  <c r="W1044"/>
  <c r="V1044"/>
  <c r="U1044"/>
  <c r="T1044"/>
  <c r="S1044"/>
  <c r="R1044"/>
  <c r="Q1044"/>
  <c r="P1044"/>
  <c r="O1044"/>
  <c r="N1044"/>
  <c r="M1044"/>
  <c r="L1044"/>
  <c r="K1044"/>
  <c r="J1044"/>
  <c r="I1044"/>
  <c r="H1044"/>
  <c r="G1044"/>
  <c r="F1044"/>
  <c r="E1044"/>
  <c r="D1044"/>
  <c r="AH1040"/>
  <c r="AG1040"/>
  <c r="AF1040"/>
  <c r="AE1040"/>
  <c r="AD1040"/>
  <c r="AC1040"/>
  <c r="AB1040"/>
  <c r="AA1040"/>
  <c r="Z1040"/>
  <c r="Y1040"/>
  <c r="X1040"/>
  <c r="W1040"/>
  <c r="V1040"/>
  <c r="U1040"/>
  <c r="T1040"/>
  <c r="S1040"/>
  <c r="R1040"/>
  <c r="Q1040"/>
  <c r="P1040"/>
  <c r="O1040"/>
  <c r="N1040"/>
  <c r="M1040"/>
  <c r="L1040"/>
  <c r="K1040"/>
  <c r="J1040"/>
  <c r="I1040"/>
  <c r="H1040"/>
  <c r="G1040"/>
  <c r="F1040"/>
  <c r="E1040"/>
  <c r="D1040"/>
  <c r="AH1032"/>
  <c r="AG1032"/>
  <c r="AF1032"/>
  <c r="AE1032"/>
  <c r="AD1032"/>
  <c r="AC1032"/>
  <c r="AB1032"/>
  <c r="AA1032"/>
  <c r="Z1032"/>
  <c r="Y1032"/>
  <c r="X1032"/>
  <c r="W1032"/>
  <c r="V1032"/>
  <c r="U1032"/>
  <c r="T1032"/>
  <c r="S1032"/>
  <c r="R1032"/>
  <c r="Q1032"/>
  <c r="P1032"/>
  <c r="O1032"/>
  <c r="N1032"/>
  <c r="M1032"/>
  <c r="L1032"/>
  <c r="K1032"/>
  <c r="J1032"/>
  <c r="I1032"/>
  <c r="H1032"/>
  <c r="G1032"/>
  <c r="F1032"/>
  <c r="E1032"/>
  <c r="D1032"/>
  <c r="AH1024"/>
  <c r="AG1024"/>
  <c r="AF1024"/>
  <c r="AE1024"/>
  <c r="AD1024"/>
  <c r="AC1024"/>
  <c r="AB1024"/>
  <c r="AA1024"/>
  <c r="Z1024"/>
  <c r="Y1024"/>
  <c r="X1024"/>
  <c r="W1024"/>
  <c r="V1024"/>
  <c r="U1024"/>
  <c r="T1024"/>
  <c r="S1024"/>
  <c r="R1024"/>
  <c r="Q1024"/>
  <c r="P1024"/>
  <c r="O1024"/>
  <c r="N1024"/>
  <c r="M1024"/>
  <c r="L1024"/>
  <c r="K1024"/>
  <c r="J1024"/>
  <c r="I1024"/>
  <c r="H1024"/>
  <c r="G1024"/>
  <c r="F1024"/>
  <c r="E1024"/>
  <c r="D1024"/>
  <c r="AH1020"/>
  <c r="AG1020"/>
  <c r="AF1020"/>
  <c r="AE1020"/>
  <c r="AD1020"/>
  <c r="AC1020"/>
  <c r="AB1020"/>
  <c r="AA1020"/>
  <c r="Z1020"/>
  <c r="Y1020"/>
  <c r="X1020"/>
  <c r="W1020"/>
  <c r="V1020"/>
  <c r="U1020"/>
  <c r="T1020"/>
  <c r="S1020"/>
  <c r="R1020"/>
  <c r="Q1020"/>
  <c r="P1020"/>
  <c r="O1020"/>
  <c r="N1020"/>
  <c r="M1020"/>
  <c r="L1020"/>
  <c r="K1020"/>
  <c r="J1020"/>
  <c r="I1020"/>
  <c r="H1020"/>
  <c r="G1020"/>
  <c r="F1020"/>
  <c r="E1020"/>
  <c r="D1020"/>
  <c r="AH1012"/>
  <c r="AG1012"/>
  <c r="AF1012"/>
  <c r="AE1012"/>
  <c r="AD1012"/>
  <c r="AC1012"/>
  <c r="AB1012"/>
  <c r="AA1012"/>
  <c r="Z1012"/>
  <c r="Y1012"/>
  <c r="X1012"/>
  <c r="W1012"/>
  <c r="V1012"/>
  <c r="U1012"/>
  <c r="T1012"/>
  <c r="S1012"/>
  <c r="R1012"/>
  <c r="Q1012"/>
  <c r="P1012"/>
  <c r="O1012"/>
  <c r="N1012"/>
  <c r="M1012"/>
  <c r="L1012"/>
  <c r="K1012"/>
  <c r="J1012"/>
  <c r="I1012"/>
  <c r="H1012"/>
  <c r="G1012"/>
  <c r="F1012"/>
  <c r="E1012"/>
  <c r="D1012"/>
  <c r="AH1008"/>
  <c r="AG1008"/>
  <c r="AF1008"/>
  <c r="AE1008"/>
  <c r="AD1008"/>
  <c r="AC1008"/>
  <c r="AB1008"/>
  <c r="AA1008"/>
  <c r="Z1008"/>
  <c r="Y1008"/>
  <c r="X1008"/>
  <c r="W1008"/>
  <c r="V1008"/>
  <c r="U1008"/>
  <c r="T1008"/>
  <c r="S1008"/>
  <c r="R1008"/>
  <c r="Q1008"/>
  <c r="P1008"/>
  <c r="O1008"/>
  <c r="N1008"/>
  <c r="M1008"/>
  <c r="L1008"/>
  <c r="K1008"/>
  <c r="J1008"/>
  <c r="I1008"/>
  <c r="H1008"/>
  <c r="G1008"/>
  <c r="F1008"/>
  <c r="E1008"/>
  <c r="D1008"/>
  <c r="AH1004"/>
  <c r="AG1004"/>
  <c r="AF1004"/>
  <c r="AE1004"/>
  <c r="AD1004"/>
  <c r="AC1004"/>
  <c r="AB1004"/>
  <c r="AA1004"/>
  <c r="Z1004"/>
  <c r="Y1004"/>
  <c r="X1004"/>
  <c r="W1004"/>
  <c r="V1004"/>
  <c r="U1004"/>
  <c r="T1004"/>
  <c r="S1004"/>
  <c r="R1004"/>
  <c r="Q1004"/>
  <c r="P1004"/>
  <c r="O1004"/>
  <c r="N1004"/>
  <c r="M1004"/>
  <c r="L1004"/>
  <c r="K1004"/>
  <c r="J1004"/>
  <c r="I1004"/>
  <c r="H1004"/>
  <c r="G1004"/>
  <c r="F1004"/>
  <c r="E1004"/>
  <c r="D1004"/>
  <c r="AH996"/>
  <c r="AG996"/>
  <c r="AF996"/>
  <c r="AE996"/>
  <c r="AD996"/>
  <c r="AC996"/>
  <c r="AB996"/>
  <c r="AA996"/>
  <c r="Z996"/>
  <c r="Y996"/>
  <c r="X996"/>
  <c r="W996"/>
  <c r="V996"/>
  <c r="U996"/>
  <c r="T996"/>
  <c r="S996"/>
  <c r="R996"/>
  <c r="Q996"/>
  <c r="P996"/>
  <c r="O996"/>
  <c r="N996"/>
  <c r="M996"/>
  <c r="L996"/>
  <c r="K996"/>
  <c r="J996"/>
  <c r="I996"/>
  <c r="H996"/>
  <c r="G996"/>
  <c r="F996"/>
  <c r="E996"/>
  <c r="D996"/>
  <c r="AH988"/>
  <c r="AG988"/>
  <c r="AF988"/>
  <c r="AE988"/>
  <c r="AD988"/>
  <c r="AC988"/>
  <c r="AB988"/>
  <c r="AA988"/>
  <c r="Z988"/>
  <c r="Y988"/>
  <c r="X988"/>
  <c r="W988"/>
  <c r="V988"/>
  <c r="U988"/>
  <c r="T988"/>
  <c r="S988"/>
  <c r="R988"/>
  <c r="Q988"/>
  <c r="P988"/>
  <c r="O988"/>
  <c r="N988"/>
  <c r="M988"/>
  <c r="L988"/>
  <c r="K988"/>
  <c r="J988"/>
  <c r="I988"/>
  <c r="H988"/>
  <c r="G988"/>
  <c r="F988"/>
  <c r="E988"/>
  <c r="D988"/>
  <c r="AH984"/>
  <c r="AG984"/>
  <c r="AF984"/>
  <c r="AE984"/>
  <c r="AD984"/>
  <c r="AC984"/>
  <c r="AB984"/>
  <c r="AA984"/>
  <c r="Z984"/>
  <c r="Y984"/>
  <c r="X984"/>
  <c r="W984"/>
  <c r="V984"/>
  <c r="U984"/>
  <c r="T984"/>
  <c r="S984"/>
  <c r="R984"/>
  <c r="Q984"/>
  <c r="P984"/>
  <c r="O984"/>
  <c r="N984"/>
  <c r="M984"/>
  <c r="L984"/>
  <c r="K984"/>
  <c r="J984"/>
  <c r="I984"/>
  <c r="H984"/>
  <c r="G984"/>
  <c r="F984"/>
  <c r="E984"/>
  <c r="D984"/>
  <c r="AH980"/>
  <c r="AG980"/>
  <c r="AF980"/>
  <c r="AE980"/>
  <c r="AD980"/>
  <c r="AC980"/>
  <c r="AB980"/>
  <c r="AA980"/>
  <c r="Z980"/>
  <c r="Y980"/>
  <c r="X980"/>
  <c r="W980"/>
  <c r="V980"/>
  <c r="U980"/>
  <c r="T980"/>
  <c r="S980"/>
  <c r="R980"/>
  <c r="Q980"/>
  <c r="P980"/>
  <c r="O980"/>
  <c r="N980"/>
  <c r="M980"/>
  <c r="L980"/>
  <c r="K980"/>
  <c r="J980"/>
  <c r="I980"/>
  <c r="H980"/>
  <c r="G980"/>
  <c r="F980"/>
  <c r="E980"/>
  <c r="D980"/>
  <c r="AH976"/>
  <c r="AG976"/>
  <c r="AF976"/>
  <c r="AE976"/>
  <c r="AD976"/>
  <c r="AC976"/>
  <c r="AB976"/>
  <c r="AA976"/>
  <c r="Z976"/>
  <c r="Y976"/>
  <c r="X976"/>
  <c r="W976"/>
  <c r="V976"/>
  <c r="U976"/>
  <c r="T976"/>
  <c r="S976"/>
  <c r="R976"/>
  <c r="Q976"/>
  <c r="P976"/>
  <c r="O976"/>
  <c r="N976"/>
  <c r="M976"/>
  <c r="L976"/>
  <c r="K976"/>
  <c r="J976"/>
  <c r="I976"/>
  <c r="H976"/>
  <c r="G976"/>
  <c r="F976"/>
  <c r="E976"/>
  <c r="D976"/>
  <c r="AH972"/>
  <c r="AG972"/>
  <c r="AF972"/>
  <c r="AE972"/>
  <c r="AD972"/>
  <c r="AC972"/>
  <c r="AB972"/>
  <c r="AA972"/>
  <c r="Z972"/>
  <c r="Y972"/>
  <c r="X972"/>
  <c r="W972"/>
  <c r="V972"/>
  <c r="U972"/>
  <c r="T972"/>
  <c r="S972"/>
  <c r="R972"/>
  <c r="Q972"/>
  <c r="P972"/>
  <c r="O972"/>
  <c r="N972"/>
  <c r="M972"/>
  <c r="L972"/>
  <c r="K972"/>
  <c r="J972"/>
  <c r="I972"/>
  <c r="H972"/>
  <c r="G972"/>
  <c r="F972"/>
  <c r="E972"/>
  <c r="D972"/>
  <c r="AH968"/>
  <c r="AG968"/>
  <c r="AF968"/>
  <c r="AE968"/>
  <c r="AD968"/>
  <c r="AC968"/>
  <c r="AB968"/>
  <c r="AA968"/>
  <c r="Z968"/>
  <c r="Y968"/>
  <c r="X968"/>
  <c r="W968"/>
  <c r="V968"/>
  <c r="U968"/>
  <c r="T968"/>
  <c r="S968"/>
  <c r="R968"/>
  <c r="Q968"/>
  <c r="P968"/>
  <c r="O968"/>
  <c r="N968"/>
  <c r="M968"/>
  <c r="L968"/>
  <c r="K968"/>
  <c r="J968"/>
  <c r="I968"/>
  <c r="H968"/>
  <c r="G968"/>
  <c r="F968"/>
  <c r="E968"/>
  <c r="D968"/>
  <c r="AH964"/>
  <c r="AG964"/>
  <c r="AF964"/>
  <c r="AE964"/>
  <c r="AD964"/>
  <c r="AC964"/>
  <c r="AB964"/>
  <c r="AA964"/>
  <c r="Z964"/>
  <c r="Y964"/>
  <c r="X964"/>
  <c r="W964"/>
  <c r="V964"/>
  <c r="U964"/>
  <c r="T964"/>
  <c r="S964"/>
  <c r="R964"/>
  <c r="Q964"/>
  <c r="P964"/>
  <c r="O964"/>
  <c r="N964"/>
  <c r="M964"/>
  <c r="L964"/>
  <c r="K964"/>
  <c r="J964"/>
  <c r="I964"/>
  <c r="H964"/>
  <c r="G964"/>
  <c r="F964"/>
  <c r="E964"/>
  <c r="D964"/>
  <c r="AH960"/>
  <c r="AG960"/>
  <c r="AF960"/>
  <c r="AE960"/>
  <c r="AD960"/>
  <c r="AC960"/>
  <c r="AB960"/>
  <c r="AA960"/>
  <c r="Z960"/>
  <c r="Y960"/>
  <c r="X960"/>
  <c r="W960"/>
  <c r="V960"/>
  <c r="U960"/>
  <c r="T960"/>
  <c r="S960"/>
  <c r="R960"/>
  <c r="Q960"/>
  <c r="P960"/>
  <c r="O960"/>
  <c r="N960"/>
  <c r="M960"/>
  <c r="L960"/>
  <c r="K960"/>
  <c r="J960"/>
  <c r="I960"/>
  <c r="H960"/>
  <c r="G960"/>
  <c r="F960"/>
  <c r="E960"/>
  <c r="D960"/>
  <c r="AH956"/>
  <c r="AG956"/>
  <c r="AF956"/>
  <c r="AE956"/>
  <c r="AD956"/>
  <c r="AC956"/>
  <c r="AB956"/>
  <c r="AA956"/>
  <c r="Z956"/>
  <c r="Y956"/>
  <c r="X956"/>
  <c r="W956"/>
  <c r="V956"/>
  <c r="U956"/>
  <c r="T956"/>
  <c r="S956"/>
  <c r="R956"/>
  <c r="Q956"/>
  <c r="P956"/>
  <c r="O956"/>
  <c r="N956"/>
  <c r="M956"/>
  <c r="L956"/>
  <c r="K956"/>
  <c r="J956"/>
  <c r="I956"/>
  <c r="H956"/>
  <c r="G956"/>
  <c r="F956"/>
  <c r="E956"/>
  <c r="D956"/>
  <c r="AH952"/>
  <c r="AG952"/>
  <c r="AF952"/>
  <c r="AE952"/>
  <c r="AD952"/>
  <c r="AC952"/>
  <c r="AB952"/>
  <c r="AA952"/>
  <c r="Z952"/>
  <c r="Y952"/>
  <c r="X952"/>
  <c r="W952"/>
  <c r="V952"/>
  <c r="U952"/>
  <c r="T952"/>
  <c r="S952"/>
  <c r="R952"/>
  <c r="Q952"/>
  <c r="P952"/>
  <c r="O952"/>
  <c r="N952"/>
  <c r="M952"/>
  <c r="L952"/>
  <c r="K952"/>
  <c r="J952"/>
  <c r="I952"/>
  <c r="H952"/>
  <c r="G952"/>
  <c r="F952"/>
  <c r="E952"/>
  <c r="D952"/>
  <c r="AH948"/>
  <c r="AG948"/>
  <c r="AF948"/>
  <c r="AE948"/>
  <c r="AD948"/>
  <c r="AC948"/>
  <c r="AB948"/>
  <c r="AA948"/>
  <c r="Z948"/>
  <c r="Y948"/>
  <c r="X948"/>
  <c r="W948"/>
  <c r="V948"/>
  <c r="U948"/>
  <c r="T948"/>
  <c r="S948"/>
  <c r="R948"/>
  <c r="Q948"/>
  <c r="P948"/>
  <c r="O948"/>
  <c r="N948"/>
  <c r="M948"/>
  <c r="L948"/>
  <c r="K948"/>
  <c r="J948"/>
  <c r="I948"/>
  <c r="H948"/>
  <c r="G948"/>
  <c r="F948"/>
  <c r="E948"/>
  <c r="D948"/>
  <c r="AH940"/>
  <c r="AG940"/>
  <c r="AF940"/>
  <c r="AE940"/>
  <c r="AD940"/>
  <c r="AC940"/>
  <c r="AB940"/>
  <c r="AA940"/>
  <c r="Z940"/>
  <c r="Y940"/>
  <c r="X940"/>
  <c r="W940"/>
  <c r="V940"/>
  <c r="U940"/>
  <c r="T940"/>
  <c r="S940"/>
  <c r="R940"/>
  <c r="Q940"/>
  <c r="P940"/>
  <c r="O940"/>
  <c r="N940"/>
  <c r="M940"/>
  <c r="L940"/>
  <c r="K940"/>
  <c r="J940"/>
  <c r="I940"/>
  <c r="H940"/>
  <c r="G940"/>
  <c r="F940"/>
  <c r="E940"/>
  <c r="D940"/>
  <c r="AH936"/>
  <c r="AG936"/>
  <c r="AF936"/>
  <c r="AE936"/>
  <c r="AD936"/>
  <c r="AC936"/>
  <c r="AB936"/>
  <c r="AA936"/>
  <c r="Z936"/>
  <c r="Y936"/>
  <c r="X936"/>
  <c r="W936"/>
  <c r="V936"/>
  <c r="U936"/>
  <c r="T936"/>
  <c r="S936"/>
  <c r="R936"/>
  <c r="Q936"/>
  <c r="P936"/>
  <c r="O936"/>
  <c r="N936"/>
  <c r="M936"/>
  <c r="L936"/>
  <c r="K936"/>
  <c r="J936"/>
  <c r="I936"/>
  <c r="H936"/>
  <c r="G936"/>
  <c r="F936"/>
  <c r="E936"/>
  <c r="D936"/>
  <c r="AH932"/>
  <c r="AG932"/>
  <c r="AF932"/>
  <c r="AE932"/>
  <c r="AD932"/>
  <c r="AC932"/>
  <c r="AB932"/>
  <c r="AA932"/>
  <c r="Z932"/>
  <c r="Y932"/>
  <c r="X932"/>
  <c r="W932"/>
  <c r="V932"/>
  <c r="U932"/>
  <c r="T932"/>
  <c r="S932"/>
  <c r="R932"/>
  <c r="Q932"/>
  <c r="P932"/>
  <c r="O932"/>
  <c r="N932"/>
  <c r="M932"/>
  <c r="L932"/>
  <c r="K932"/>
  <c r="J932"/>
  <c r="I932"/>
  <c r="H932"/>
  <c r="G932"/>
  <c r="F932"/>
  <c r="E932"/>
  <c r="D932"/>
  <c r="AH928"/>
  <c r="AG928"/>
  <c r="AF928"/>
  <c r="AE928"/>
  <c r="AD928"/>
  <c r="AC928"/>
  <c r="AB928"/>
  <c r="AA928"/>
  <c r="Z928"/>
  <c r="Y928"/>
  <c r="X928"/>
  <c r="W928"/>
  <c r="V928"/>
  <c r="U928"/>
  <c r="T928"/>
  <c r="S928"/>
  <c r="R928"/>
  <c r="Q928"/>
  <c r="P928"/>
  <c r="O928"/>
  <c r="N928"/>
  <c r="M928"/>
  <c r="L928"/>
  <c r="K928"/>
  <c r="J928"/>
  <c r="I928"/>
  <c r="H928"/>
  <c r="G928"/>
  <c r="F928"/>
  <c r="E928"/>
  <c r="D928"/>
  <c r="AH924"/>
  <c r="AG924"/>
  <c r="AF924"/>
  <c r="AE924"/>
  <c r="AD924"/>
  <c r="AC924"/>
  <c r="AB924"/>
  <c r="AA924"/>
  <c r="Z924"/>
  <c r="Y924"/>
  <c r="X924"/>
  <c r="W924"/>
  <c r="V924"/>
  <c r="U924"/>
  <c r="T924"/>
  <c r="S924"/>
  <c r="R924"/>
  <c r="Q924"/>
  <c r="P924"/>
  <c r="O924"/>
  <c r="N924"/>
  <c r="M924"/>
  <c r="L924"/>
  <c r="K924"/>
  <c r="J924"/>
  <c r="I924"/>
  <c r="H924"/>
  <c r="G924"/>
  <c r="F924"/>
  <c r="E924"/>
  <c r="D924"/>
  <c r="AH920"/>
  <c r="AG920"/>
  <c r="AF920"/>
  <c r="AE920"/>
  <c r="AD920"/>
  <c r="AC920"/>
  <c r="AB920"/>
  <c r="AA920"/>
  <c r="Z920"/>
  <c r="Y920"/>
  <c r="X920"/>
  <c r="W920"/>
  <c r="V920"/>
  <c r="U920"/>
  <c r="T920"/>
  <c r="S920"/>
  <c r="R920"/>
  <c r="Q920"/>
  <c r="P920"/>
  <c r="O920"/>
  <c r="N920"/>
  <c r="M920"/>
  <c r="L920"/>
  <c r="K920"/>
  <c r="J920"/>
  <c r="I920"/>
  <c r="H920"/>
  <c r="G920"/>
  <c r="F920"/>
  <c r="E920"/>
  <c r="D920"/>
  <c r="AH916"/>
  <c r="AG916"/>
  <c r="AF916"/>
  <c r="AE916"/>
  <c r="AD916"/>
  <c r="AC916"/>
  <c r="AB916"/>
  <c r="AA916"/>
  <c r="Z916"/>
  <c r="Y916"/>
  <c r="X916"/>
  <c r="W916"/>
  <c r="V916"/>
  <c r="U916"/>
  <c r="T916"/>
  <c r="S916"/>
  <c r="R916"/>
  <c r="Q916"/>
  <c r="P916"/>
  <c r="O916"/>
  <c r="N916"/>
  <c r="M916"/>
  <c r="L916"/>
  <c r="K916"/>
  <c r="J916"/>
  <c r="I916"/>
  <c r="H916"/>
  <c r="G916"/>
  <c r="F916"/>
  <c r="E916"/>
  <c r="D916"/>
  <c r="AH912"/>
  <c r="AG912"/>
  <c r="AF912"/>
  <c r="AE912"/>
  <c r="AD912"/>
  <c r="AC912"/>
  <c r="AB912"/>
  <c r="AA912"/>
  <c r="Z912"/>
  <c r="Y912"/>
  <c r="X912"/>
  <c r="W912"/>
  <c r="V912"/>
  <c r="U912"/>
  <c r="T912"/>
  <c r="S912"/>
  <c r="R912"/>
  <c r="Q912"/>
  <c r="P912"/>
  <c r="O912"/>
  <c r="N912"/>
  <c r="M912"/>
  <c r="L912"/>
  <c r="K912"/>
  <c r="J912"/>
  <c r="I912"/>
  <c r="H912"/>
  <c r="G912"/>
  <c r="F912"/>
  <c r="E912"/>
  <c r="D912"/>
  <c r="AH908"/>
  <c r="AG908"/>
  <c r="AF908"/>
  <c r="AE908"/>
  <c r="AD908"/>
  <c r="AC908"/>
  <c r="AB908"/>
  <c r="AA908"/>
  <c r="Z908"/>
  <c r="Y908"/>
  <c r="X908"/>
  <c r="W908"/>
  <c r="V908"/>
  <c r="U908"/>
  <c r="T908"/>
  <c r="S908"/>
  <c r="R908"/>
  <c r="Q908"/>
  <c r="P908"/>
  <c r="O908"/>
  <c r="N908"/>
  <c r="M908"/>
  <c r="L908"/>
  <c r="K908"/>
  <c r="J908"/>
  <c r="I908"/>
  <c r="H908"/>
  <c r="G908"/>
  <c r="F908"/>
  <c r="E908"/>
  <c r="D908"/>
  <c r="AH904"/>
  <c r="AG904"/>
  <c r="AF904"/>
  <c r="AE904"/>
  <c r="AD904"/>
  <c r="AC904"/>
  <c r="AB904"/>
  <c r="AA904"/>
  <c r="Z904"/>
  <c r="Y904"/>
  <c r="X904"/>
  <c r="W904"/>
  <c r="V904"/>
  <c r="U904"/>
  <c r="T904"/>
  <c r="S904"/>
  <c r="R904"/>
  <c r="Q904"/>
  <c r="P904"/>
  <c r="O904"/>
  <c r="N904"/>
  <c r="M904"/>
  <c r="L904"/>
  <c r="K904"/>
  <c r="J904"/>
  <c r="I904"/>
  <c r="H904"/>
  <c r="G904"/>
  <c r="F904"/>
  <c r="E904"/>
  <c r="D904"/>
  <c r="AH900"/>
  <c r="AG900"/>
  <c r="AF900"/>
  <c r="AE900"/>
  <c r="AD900"/>
  <c r="AC900"/>
  <c r="AB900"/>
  <c r="AA900"/>
  <c r="Z900"/>
  <c r="Y900"/>
  <c r="X900"/>
  <c r="W900"/>
  <c r="V900"/>
  <c r="U900"/>
  <c r="T900"/>
  <c r="S900"/>
  <c r="R900"/>
  <c r="Q900"/>
  <c r="P900"/>
  <c r="O900"/>
  <c r="N900"/>
  <c r="M900"/>
  <c r="L900"/>
  <c r="K900"/>
  <c r="J900"/>
  <c r="I900"/>
  <c r="H900"/>
  <c r="G900"/>
  <c r="F900"/>
  <c r="E900"/>
  <c r="D900"/>
  <c r="AH896"/>
  <c r="AG896"/>
  <c r="AF896"/>
  <c r="AE896"/>
  <c r="AD896"/>
  <c r="AC896"/>
  <c r="AB896"/>
  <c r="AA896"/>
  <c r="Z896"/>
  <c r="Y896"/>
  <c r="X896"/>
  <c r="W896"/>
  <c r="V896"/>
  <c r="U896"/>
  <c r="T896"/>
  <c r="S896"/>
  <c r="R896"/>
  <c r="Q896"/>
  <c r="P896"/>
  <c r="O896"/>
  <c r="N896"/>
  <c r="M896"/>
  <c r="L896"/>
  <c r="K896"/>
  <c r="J896"/>
  <c r="I896"/>
  <c r="H896"/>
  <c r="G896"/>
  <c r="F896"/>
  <c r="E896"/>
  <c r="D896"/>
  <c r="AH892"/>
  <c r="AG892"/>
  <c r="AF892"/>
  <c r="AE892"/>
  <c r="AD892"/>
  <c r="AC892"/>
  <c r="AB892"/>
  <c r="AA892"/>
  <c r="Z892"/>
  <c r="Y892"/>
  <c r="X892"/>
  <c r="W892"/>
  <c r="V892"/>
  <c r="U892"/>
  <c r="T892"/>
  <c r="S892"/>
  <c r="R892"/>
  <c r="Q892"/>
  <c r="P892"/>
  <c r="O892"/>
  <c r="N892"/>
  <c r="M892"/>
  <c r="L892"/>
  <c r="K892"/>
  <c r="J892"/>
  <c r="I892"/>
  <c r="H892"/>
  <c r="G892"/>
  <c r="F892"/>
  <c r="E892"/>
  <c r="D892"/>
  <c r="AH888"/>
  <c r="AG888"/>
  <c r="AF888"/>
  <c r="AE888"/>
  <c r="AD888"/>
  <c r="AC888"/>
  <c r="AB888"/>
  <c r="AA888"/>
  <c r="Z888"/>
  <c r="Y888"/>
  <c r="X888"/>
  <c r="W888"/>
  <c r="V888"/>
  <c r="U888"/>
  <c r="T888"/>
  <c r="S888"/>
  <c r="R888"/>
  <c r="Q888"/>
  <c r="P888"/>
  <c r="O888"/>
  <c r="N888"/>
  <c r="M888"/>
  <c r="L888"/>
  <c r="K888"/>
  <c r="J888"/>
  <c r="I888"/>
  <c r="H888"/>
  <c r="G888"/>
  <c r="F888"/>
  <c r="E888"/>
  <c r="D888"/>
  <c r="AH884"/>
  <c r="AG884"/>
  <c r="AF884"/>
  <c r="AE884"/>
  <c r="AD884"/>
  <c r="AC884"/>
  <c r="AB884"/>
  <c r="AA884"/>
  <c r="Z884"/>
  <c r="Y884"/>
  <c r="X884"/>
  <c r="W884"/>
  <c r="V884"/>
  <c r="U884"/>
  <c r="T884"/>
  <c r="S884"/>
  <c r="R884"/>
  <c r="Q884"/>
  <c r="P884"/>
  <c r="O884"/>
  <c r="N884"/>
  <c r="M884"/>
  <c r="L884"/>
  <c r="K884"/>
  <c r="J884"/>
  <c r="I884"/>
  <c r="H884"/>
  <c r="G884"/>
  <c r="F884"/>
  <c r="E884"/>
  <c r="D884"/>
  <c r="AH880"/>
  <c r="AG880"/>
  <c r="AF880"/>
  <c r="AE880"/>
  <c r="AD880"/>
  <c r="AC880"/>
  <c r="AB880"/>
  <c r="AA880"/>
  <c r="Z880"/>
  <c r="Y880"/>
  <c r="X880"/>
  <c r="W880"/>
  <c r="V880"/>
  <c r="U880"/>
  <c r="T880"/>
  <c r="S880"/>
  <c r="R880"/>
  <c r="Q880"/>
  <c r="P880"/>
  <c r="O880"/>
  <c r="N880"/>
  <c r="M880"/>
  <c r="L880"/>
  <c r="K880"/>
  <c r="J880"/>
  <c r="I880"/>
  <c r="H880"/>
  <c r="G880"/>
  <c r="F880"/>
  <c r="E880"/>
  <c r="D880"/>
  <c r="AH876"/>
  <c r="AG876"/>
  <c r="AF876"/>
  <c r="AE876"/>
  <c r="AD876"/>
  <c r="AC876"/>
  <c r="AB876"/>
  <c r="AA876"/>
  <c r="Z876"/>
  <c r="Y876"/>
  <c r="X876"/>
  <c r="W876"/>
  <c r="V876"/>
  <c r="U876"/>
  <c r="T876"/>
  <c r="S876"/>
  <c r="R876"/>
  <c r="Q876"/>
  <c r="P876"/>
  <c r="O876"/>
  <c r="N876"/>
  <c r="M876"/>
  <c r="L876"/>
  <c r="K876"/>
  <c r="J876"/>
  <c r="I876"/>
  <c r="H876"/>
  <c r="G876"/>
  <c r="F876"/>
  <c r="E876"/>
  <c r="D876"/>
  <c r="AH872"/>
  <c r="AG872"/>
  <c r="AF872"/>
  <c r="AE872"/>
  <c r="AD872"/>
  <c r="AC872"/>
  <c r="AB872"/>
  <c r="AA872"/>
  <c r="Z872"/>
  <c r="Y872"/>
  <c r="X872"/>
  <c r="W872"/>
  <c r="V872"/>
  <c r="U872"/>
  <c r="T872"/>
  <c r="S872"/>
  <c r="R872"/>
  <c r="Q872"/>
  <c r="P872"/>
  <c r="O872"/>
  <c r="N872"/>
  <c r="M872"/>
  <c r="L872"/>
  <c r="K872"/>
  <c r="J872"/>
  <c r="I872"/>
  <c r="H872"/>
  <c r="G872"/>
  <c r="F872"/>
  <c r="E872"/>
  <c r="D872"/>
  <c r="AH868"/>
  <c r="AG868"/>
  <c r="AF868"/>
  <c r="AE868"/>
  <c r="AD868"/>
  <c r="AC868"/>
  <c r="AB868"/>
  <c r="AA868"/>
  <c r="Z868"/>
  <c r="Y868"/>
  <c r="X868"/>
  <c r="W868"/>
  <c r="V868"/>
  <c r="U868"/>
  <c r="T868"/>
  <c r="S868"/>
  <c r="R868"/>
  <c r="Q868"/>
  <c r="P868"/>
  <c r="O868"/>
  <c r="N868"/>
  <c r="M868"/>
  <c r="L868"/>
  <c r="K868"/>
  <c r="J868"/>
  <c r="I868"/>
  <c r="H868"/>
  <c r="G868"/>
  <c r="F868"/>
  <c r="E868"/>
  <c r="D868"/>
  <c r="AH864"/>
  <c r="AG864"/>
  <c r="AF864"/>
  <c r="AE864"/>
  <c r="AD864"/>
  <c r="AC864"/>
  <c r="AB864"/>
  <c r="AA864"/>
  <c r="Z864"/>
  <c r="Y864"/>
  <c r="X864"/>
  <c r="W864"/>
  <c r="V864"/>
  <c r="U864"/>
  <c r="T864"/>
  <c r="S864"/>
  <c r="R864"/>
  <c r="Q864"/>
  <c r="P864"/>
  <c r="O864"/>
  <c r="N864"/>
  <c r="M864"/>
  <c r="L864"/>
  <c r="K864"/>
  <c r="J864"/>
  <c r="I864"/>
  <c r="H864"/>
  <c r="G864"/>
  <c r="F864"/>
  <c r="E864"/>
  <c r="D864"/>
  <c r="AH860"/>
  <c r="AG860"/>
  <c r="AF860"/>
  <c r="AE860"/>
  <c r="AD860"/>
  <c r="AC860"/>
  <c r="AB860"/>
  <c r="AA860"/>
  <c r="Z860"/>
  <c r="Y860"/>
  <c r="X860"/>
  <c r="W860"/>
  <c r="V860"/>
  <c r="U860"/>
  <c r="T860"/>
  <c r="S860"/>
  <c r="R860"/>
  <c r="Q860"/>
  <c r="P860"/>
  <c r="O860"/>
  <c r="N860"/>
  <c r="M860"/>
  <c r="L860"/>
  <c r="K860"/>
  <c r="J860"/>
  <c r="I860"/>
  <c r="H860"/>
  <c r="G860"/>
  <c r="F860"/>
  <c r="E860"/>
  <c r="D860"/>
  <c r="AH856"/>
  <c r="AG856"/>
  <c r="AF856"/>
  <c r="AE856"/>
  <c r="AD856"/>
  <c r="AC856"/>
  <c r="AB856"/>
  <c r="AA856"/>
  <c r="Z856"/>
  <c r="Y856"/>
  <c r="X856"/>
  <c r="W856"/>
  <c r="V856"/>
  <c r="U856"/>
  <c r="T856"/>
  <c r="S856"/>
  <c r="R856"/>
  <c r="Q856"/>
  <c r="P856"/>
  <c r="O856"/>
  <c r="N856"/>
  <c r="M856"/>
  <c r="L856"/>
  <c r="K856"/>
  <c r="J856"/>
  <c r="I856"/>
  <c r="H856"/>
  <c r="G856"/>
  <c r="F856"/>
  <c r="E856"/>
  <c r="D856"/>
  <c r="AH852"/>
  <c r="AG852"/>
  <c r="AF852"/>
  <c r="AE852"/>
  <c r="AD852"/>
  <c r="AC852"/>
  <c r="AB852"/>
  <c r="AA852"/>
  <c r="Z852"/>
  <c r="Y852"/>
  <c r="X852"/>
  <c r="W852"/>
  <c r="V852"/>
  <c r="U852"/>
  <c r="T852"/>
  <c r="S852"/>
  <c r="R852"/>
  <c r="Q852"/>
  <c r="P852"/>
  <c r="O852"/>
  <c r="N852"/>
  <c r="M852"/>
  <c r="L852"/>
  <c r="K852"/>
  <c r="J852"/>
  <c r="I852"/>
  <c r="H852"/>
  <c r="G852"/>
  <c r="F852"/>
  <c r="E852"/>
  <c r="D852"/>
  <c r="AH848"/>
  <c r="AG848"/>
  <c r="AF848"/>
  <c r="AE848"/>
  <c r="AD848"/>
  <c r="AC848"/>
  <c r="AB848"/>
  <c r="AA848"/>
  <c r="Z848"/>
  <c r="Y848"/>
  <c r="X848"/>
  <c r="W848"/>
  <c r="V848"/>
  <c r="U848"/>
  <c r="T848"/>
  <c r="S848"/>
  <c r="R848"/>
  <c r="Q848"/>
  <c r="P848"/>
  <c r="O848"/>
  <c r="N848"/>
  <c r="M848"/>
  <c r="L848"/>
  <c r="K848"/>
  <c r="J848"/>
  <c r="I848"/>
  <c r="H848"/>
  <c r="G848"/>
  <c r="F848"/>
  <c r="E848"/>
  <c r="D848"/>
  <c r="AH844"/>
  <c r="AG844"/>
  <c r="AF844"/>
  <c r="AE844"/>
  <c r="AD844"/>
  <c r="AC844"/>
  <c r="AB844"/>
  <c r="AA844"/>
  <c r="Z844"/>
  <c r="Y844"/>
  <c r="X844"/>
  <c r="W844"/>
  <c r="V844"/>
  <c r="U844"/>
  <c r="T844"/>
  <c r="S844"/>
  <c r="R844"/>
  <c r="Q844"/>
  <c r="P844"/>
  <c r="O844"/>
  <c r="N844"/>
  <c r="M844"/>
  <c r="L844"/>
  <c r="K844"/>
  <c r="J844"/>
  <c r="I844"/>
  <c r="H844"/>
  <c r="G844"/>
  <c r="F844"/>
  <c r="E844"/>
  <c r="D844"/>
  <c r="AH840"/>
  <c r="AG840"/>
  <c r="AF840"/>
  <c r="AE840"/>
  <c r="AD840"/>
  <c r="AC840"/>
  <c r="AB840"/>
  <c r="AA840"/>
  <c r="Z840"/>
  <c r="Y840"/>
  <c r="X840"/>
  <c r="W840"/>
  <c r="V840"/>
  <c r="U840"/>
  <c r="T840"/>
  <c r="S840"/>
  <c r="R840"/>
  <c r="Q840"/>
  <c r="P840"/>
  <c r="O840"/>
  <c r="N840"/>
  <c r="M840"/>
  <c r="L840"/>
  <c r="K840"/>
  <c r="J840"/>
  <c r="I840"/>
  <c r="H840"/>
  <c r="G840"/>
  <c r="F840"/>
  <c r="E840"/>
  <c r="D840"/>
  <c r="AH836"/>
  <c r="AG836"/>
  <c r="AF836"/>
  <c r="AE836"/>
  <c r="AD836"/>
  <c r="AC836"/>
  <c r="AB836"/>
  <c r="AA836"/>
  <c r="Z836"/>
  <c r="Y836"/>
  <c r="X836"/>
  <c r="W836"/>
  <c r="V836"/>
  <c r="U836"/>
  <c r="T836"/>
  <c r="S836"/>
  <c r="R836"/>
  <c r="Q836"/>
  <c r="P836"/>
  <c r="O836"/>
  <c r="N836"/>
  <c r="M836"/>
  <c r="L836"/>
  <c r="K836"/>
  <c r="J836"/>
  <c r="I836"/>
  <c r="H836"/>
  <c r="G836"/>
  <c r="F836"/>
  <c r="E836"/>
  <c r="D836"/>
  <c r="AH832"/>
  <c r="AG832"/>
  <c r="AF832"/>
  <c r="AE832"/>
  <c r="AD832"/>
  <c r="AC832"/>
  <c r="AB832"/>
  <c r="AA832"/>
  <c r="Z832"/>
  <c r="Y832"/>
  <c r="X832"/>
  <c r="W832"/>
  <c r="V832"/>
  <c r="U832"/>
  <c r="T832"/>
  <c r="S832"/>
  <c r="R832"/>
  <c r="Q832"/>
  <c r="P832"/>
  <c r="O832"/>
  <c r="N832"/>
  <c r="M832"/>
  <c r="L832"/>
  <c r="K832"/>
  <c r="J832"/>
  <c r="I832"/>
  <c r="H832"/>
  <c r="G832"/>
  <c r="F832"/>
  <c r="E832"/>
  <c r="D832"/>
  <c r="AH828"/>
  <c r="AG828"/>
  <c r="AF828"/>
  <c r="AE828"/>
  <c r="AD828"/>
  <c r="AC828"/>
  <c r="AB828"/>
  <c r="AA828"/>
  <c r="Z828"/>
  <c r="Y828"/>
  <c r="X828"/>
  <c r="W828"/>
  <c r="V828"/>
  <c r="U828"/>
  <c r="T828"/>
  <c r="S828"/>
  <c r="R828"/>
  <c r="Q828"/>
  <c r="P828"/>
  <c r="O828"/>
  <c r="N828"/>
  <c r="M828"/>
  <c r="L828"/>
  <c r="K828"/>
  <c r="J828"/>
  <c r="I828"/>
  <c r="H828"/>
  <c r="G828"/>
  <c r="F828"/>
  <c r="E828"/>
  <c r="D828"/>
  <c r="AH820"/>
  <c r="AG820"/>
  <c r="AF820"/>
  <c r="AE820"/>
  <c r="AD820"/>
  <c r="AC820"/>
  <c r="AB820"/>
  <c r="AA820"/>
  <c r="Z820"/>
  <c r="Y820"/>
  <c r="X820"/>
  <c r="W820"/>
  <c r="V820"/>
  <c r="U820"/>
  <c r="T820"/>
  <c r="S820"/>
  <c r="R820"/>
  <c r="Q820"/>
  <c r="P820"/>
  <c r="O820"/>
  <c r="N820"/>
  <c r="M820"/>
  <c r="L820"/>
  <c r="K820"/>
  <c r="J820"/>
  <c r="I820"/>
  <c r="H820"/>
  <c r="G820"/>
  <c r="F820"/>
  <c r="E820"/>
  <c r="D820"/>
  <c r="AH816"/>
  <c r="AG816"/>
  <c r="AF816"/>
  <c r="AE816"/>
  <c r="AD816"/>
  <c r="AC816"/>
  <c r="AB816"/>
  <c r="AA816"/>
  <c r="Z816"/>
  <c r="Y816"/>
  <c r="X816"/>
  <c r="W816"/>
  <c r="V816"/>
  <c r="U816"/>
  <c r="T816"/>
  <c r="S816"/>
  <c r="R816"/>
  <c r="Q816"/>
  <c r="P816"/>
  <c r="O816"/>
  <c r="N816"/>
  <c r="M816"/>
  <c r="L816"/>
  <c r="K816"/>
  <c r="J816"/>
  <c r="I816"/>
  <c r="H816"/>
  <c r="G816"/>
  <c r="F816"/>
  <c r="E816"/>
  <c r="D816"/>
  <c r="AH812"/>
  <c r="AG812"/>
  <c r="AF812"/>
  <c r="AE812"/>
  <c r="AD812"/>
  <c r="AC812"/>
  <c r="AB812"/>
  <c r="AA812"/>
  <c r="Z812"/>
  <c r="Y812"/>
  <c r="X812"/>
  <c r="W812"/>
  <c r="V812"/>
  <c r="U812"/>
  <c r="T812"/>
  <c r="S812"/>
  <c r="R812"/>
  <c r="Q812"/>
  <c r="P812"/>
  <c r="O812"/>
  <c r="N812"/>
  <c r="M812"/>
  <c r="L812"/>
  <c r="K812"/>
  <c r="J812"/>
  <c r="I812"/>
  <c r="H812"/>
  <c r="G812"/>
  <c r="F812"/>
  <c r="E812"/>
  <c r="D812"/>
  <c r="AH808"/>
  <c r="AG808"/>
  <c r="AF808"/>
  <c r="AE808"/>
  <c r="AD808"/>
  <c r="AC808"/>
  <c r="AB808"/>
  <c r="AA808"/>
  <c r="Z808"/>
  <c r="Y808"/>
  <c r="X808"/>
  <c r="W808"/>
  <c r="V808"/>
  <c r="U808"/>
  <c r="T808"/>
  <c r="S808"/>
  <c r="R808"/>
  <c r="Q808"/>
  <c r="P808"/>
  <c r="O808"/>
  <c r="N808"/>
  <c r="M808"/>
  <c r="L808"/>
  <c r="K808"/>
  <c r="J808"/>
  <c r="I808"/>
  <c r="H808"/>
  <c r="G808"/>
  <c r="F808"/>
  <c r="E808"/>
  <c r="D808"/>
  <c r="AH804"/>
  <c r="AG804"/>
  <c r="AF804"/>
  <c r="AE804"/>
  <c r="AD804"/>
  <c r="AC804"/>
  <c r="AB804"/>
  <c r="AA804"/>
  <c r="Z804"/>
  <c r="Y804"/>
  <c r="X804"/>
  <c r="W804"/>
  <c r="V804"/>
  <c r="U804"/>
  <c r="T804"/>
  <c r="S804"/>
  <c r="R804"/>
  <c r="Q804"/>
  <c r="P804"/>
  <c r="O804"/>
  <c r="N804"/>
  <c r="M804"/>
  <c r="L804"/>
  <c r="K804"/>
  <c r="J804"/>
  <c r="I804"/>
  <c r="H804"/>
  <c r="G804"/>
  <c r="F804"/>
  <c r="E804"/>
  <c r="D804"/>
  <c r="AH800"/>
  <c r="AG800"/>
  <c r="AF800"/>
  <c r="AE800"/>
  <c r="AD800"/>
  <c r="AC800"/>
  <c r="AB800"/>
  <c r="AA800"/>
  <c r="Z800"/>
  <c r="Y800"/>
  <c r="X800"/>
  <c r="W800"/>
  <c r="V800"/>
  <c r="U800"/>
  <c r="T800"/>
  <c r="S800"/>
  <c r="R800"/>
  <c r="Q800"/>
  <c r="P800"/>
  <c r="O800"/>
  <c r="N800"/>
  <c r="M800"/>
  <c r="L800"/>
  <c r="K800"/>
  <c r="J800"/>
  <c r="I800"/>
  <c r="H800"/>
  <c r="G800"/>
  <c r="F800"/>
  <c r="E800"/>
  <c r="D800"/>
  <c r="AH796"/>
  <c r="AG796"/>
  <c r="AF796"/>
  <c r="AE796"/>
  <c r="AD796"/>
  <c r="AC796"/>
  <c r="AB796"/>
  <c r="AA796"/>
  <c r="Z796"/>
  <c r="Y796"/>
  <c r="X796"/>
  <c r="W796"/>
  <c r="V796"/>
  <c r="U796"/>
  <c r="T796"/>
  <c r="S796"/>
  <c r="R796"/>
  <c r="Q796"/>
  <c r="P796"/>
  <c r="O796"/>
  <c r="N796"/>
  <c r="M796"/>
  <c r="L796"/>
  <c r="K796"/>
  <c r="J796"/>
  <c r="I796"/>
  <c r="H796"/>
  <c r="G796"/>
  <c r="F796"/>
  <c r="E796"/>
  <c r="D796"/>
  <c r="AH792"/>
  <c r="AG792"/>
  <c r="AF792"/>
  <c r="AE792"/>
  <c r="AD792"/>
  <c r="AC792"/>
  <c r="AB792"/>
  <c r="AA792"/>
  <c r="Z792"/>
  <c r="Y792"/>
  <c r="X792"/>
  <c r="W792"/>
  <c r="V792"/>
  <c r="U792"/>
  <c r="T792"/>
  <c r="S792"/>
  <c r="R792"/>
  <c r="Q792"/>
  <c r="P792"/>
  <c r="O792"/>
  <c r="N792"/>
  <c r="M792"/>
  <c r="L792"/>
  <c r="K792"/>
  <c r="J792"/>
  <c r="I792"/>
  <c r="H792"/>
  <c r="G792"/>
  <c r="F792"/>
  <c r="E792"/>
  <c r="D792"/>
  <c r="AH784"/>
  <c r="AG784"/>
  <c r="AF784"/>
  <c r="AE784"/>
  <c r="AD784"/>
  <c r="AC784"/>
  <c r="AB784"/>
  <c r="AA784"/>
  <c r="Z784"/>
  <c r="Y784"/>
  <c r="X784"/>
  <c r="W784"/>
  <c r="V784"/>
  <c r="U784"/>
  <c r="T784"/>
  <c r="S784"/>
  <c r="R784"/>
  <c r="Q784"/>
  <c r="P784"/>
  <c r="O784"/>
  <c r="N784"/>
  <c r="M784"/>
  <c r="L784"/>
  <c r="K784"/>
  <c r="J784"/>
  <c r="I784"/>
  <c r="H784"/>
  <c r="G784"/>
  <c r="F784"/>
  <c r="E784"/>
  <c r="D784"/>
  <c r="AH776"/>
  <c r="AG776"/>
  <c r="AF776"/>
  <c r="AE776"/>
  <c r="AD776"/>
  <c r="AC776"/>
  <c r="AB776"/>
  <c r="AA776"/>
  <c r="Z776"/>
  <c r="Y776"/>
  <c r="X776"/>
  <c r="W776"/>
  <c r="V776"/>
  <c r="U776"/>
  <c r="T776"/>
  <c r="S776"/>
  <c r="R776"/>
  <c r="Q776"/>
  <c r="P776"/>
  <c r="O776"/>
  <c r="N776"/>
  <c r="M776"/>
  <c r="L776"/>
  <c r="K776"/>
  <c r="J776"/>
  <c r="I776"/>
  <c r="H776"/>
  <c r="G776"/>
  <c r="F776"/>
  <c r="E776"/>
  <c r="D776"/>
  <c r="AH772"/>
  <c r="AG772"/>
  <c r="AF772"/>
  <c r="AE772"/>
  <c r="AD772"/>
  <c r="AC772"/>
  <c r="AB772"/>
  <c r="AA772"/>
  <c r="Z772"/>
  <c r="Y772"/>
  <c r="X772"/>
  <c r="W772"/>
  <c r="V772"/>
  <c r="U772"/>
  <c r="T772"/>
  <c r="S772"/>
  <c r="R772"/>
  <c r="Q772"/>
  <c r="P772"/>
  <c r="O772"/>
  <c r="N772"/>
  <c r="M772"/>
  <c r="L772"/>
  <c r="K772"/>
  <c r="J772"/>
  <c r="I772"/>
  <c r="H772"/>
  <c r="G772"/>
  <c r="F772"/>
  <c r="E772"/>
  <c r="D772"/>
  <c r="AH768"/>
  <c r="AG768"/>
  <c r="AF768"/>
  <c r="AE768"/>
  <c r="AD768"/>
  <c r="AC768"/>
  <c r="AB768"/>
  <c r="AA768"/>
  <c r="Z768"/>
  <c r="Y768"/>
  <c r="X768"/>
  <c r="W768"/>
  <c r="V768"/>
  <c r="U768"/>
  <c r="T768"/>
  <c r="S768"/>
  <c r="R768"/>
  <c r="Q768"/>
  <c r="P768"/>
  <c r="O768"/>
  <c r="N768"/>
  <c r="M768"/>
  <c r="L768"/>
  <c r="K768"/>
  <c r="J768"/>
  <c r="I768"/>
  <c r="H768"/>
  <c r="G768"/>
  <c r="F768"/>
  <c r="E768"/>
  <c r="D768"/>
  <c r="AH764"/>
  <c r="AG764"/>
  <c r="AF764"/>
  <c r="AE764"/>
  <c r="AD764"/>
  <c r="AC764"/>
  <c r="AB764"/>
  <c r="AA764"/>
  <c r="Z764"/>
  <c r="Y764"/>
  <c r="X764"/>
  <c r="W764"/>
  <c r="V764"/>
  <c r="U764"/>
  <c r="T764"/>
  <c r="S764"/>
  <c r="R764"/>
  <c r="Q764"/>
  <c r="P764"/>
  <c r="O764"/>
  <c r="N764"/>
  <c r="M764"/>
  <c r="L764"/>
  <c r="K764"/>
  <c r="J764"/>
  <c r="I764"/>
  <c r="H764"/>
  <c r="G764"/>
  <c r="F764"/>
  <c r="E764"/>
  <c r="D764"/>
  <c r="AH760"/>
  <c r="AG760"/>
  <c r="AF760"/>
  <c r="AE760"/>
  <c r="AD760"/>
  <c r="AC760"/>
  <c r="AB760"/>
  <c r="AA760"/>
  <c r="Z760"/>
  <c r="Y760"/>
  <c r="X760"/>
  <c r="W760"/>
  <c r="V760"/>
  <c r="U760"/>
  <c r="T760"/>
  <c r="S760"/>
  <c r="R760"/>
  <c r="Q760"/>
  <c r="P760"/>
  <c r="O760"/>
  <c r="N760"/>
  <c r="M760"/>
  <c r="L760"/>
  <c r="K760"/>
  <c r="J760"/>
  <c r="I760"/>
  <c r="H760"/>
  <c r="G760"/>
  <c r="F760"/>
  <c r="E760"/>
  <c r="D760"/>
  <c r="AH756"/>
  <c r="AG756"/>
  <c r="AF756"/>
  <c r="AE756"/>
  <c r="AD756"/>
  <c r="AC756"/>
  <c r="AB756"/>
  <c r="AA756"/>
  <c r="Z756"/>
  <c r="Y756"/>
  <c r="X756"/>
  <c r="W756"/>
  <c r="V756"/>
  <c r="U756"/>
  <c r="T756"/>
  <c r="S756"/>
  <c r="R756"/>
  <c r="Q756"/>
  <c r="P756"/>
  <c r="O756"/>
  <c r="N756"/>
  <c r="M756"/>
  <c r="L756"/>
  <c r="K756"/>
  <c r="J756"/>
  <c r="I756"/>
  <c r="H756"/>
  <c r="G756"/>
  <c r="F756"/>
  <c r="E756"/>
  <c r="D756"/>
  <c r="AH752"/>
  <c r="AG752"/>
  <c r="AF752"/>
  <c r="AE752"/>
  <c r="AD752"/>
  <c r="AC752"/>
  <c r="AB752"/>
  <c r="AA752"/>
  <c r="Z752"/>
  <c r="Y752"/>
  <c r="X752"/>
  <c r="W752"/>
  <c r="V752"/>
  <c r="U752"/>
  <c r="T752"/>
  <c r="S752"/>
  <c r="R752"/>
  <c r="Q752"/>
  <c r="P752"/>
  <c r="O752"/>
  <c r="N752"/>
  <c r="M752"/>
  <c r="L752"/>
  <c r="K752"/>
  <c r="J752"/>
  <c r="I752"/>
  <c r="H752"/>
  <c r="G752"/>
  <c r="F752"/>
  <c r="E752"/>
  <c r="D752"/>
  <c r="AH748"/>
  <c r="AG748"/>
  <c r="AF748"/>
  <c r="AE748"/>
  <c r="AD748"/>
  <c r="AC748"/>
  <c r="AB748"/>
  <c r="AA748"/>
  <c r="Z748"/>
  <c r="Y748"/>
  <c r="X748"/>
  <c r="W748"/>
  <c r="V748"/>
  <c r="U748"/>
  <c r="T748"/>
  <c r="S748"/>
  <c r="R748"/>
  <c r="Q748"/>
  <c r="P748"/>
  <c r="O748"/>
  <c r="N748"/>
  <c r="M748"/>
  <c r="L748"/>
  <c r="K748"/>
  <c r="J748"/>
  <c r="I748"/>
  <c r="H748"/>
  <c r="G748"/>
  <c r="F748"/>
  <c r="E748"/>
  <c r="D748"/>
  <c r="AH744"/>
  <c r="AG744"/>
  <c r="AF744"/>
  <c r="AE744"/>
  <c r="AD744"/>
  <c r="AC744"/>
  <c r="AB744"/>
  <c r="AA744"/>
  <c r="Z744"/>
  <c r="Y744"/>
  <c r="X744"/>
  <c r="W744"/>
  <c r="V744"/>
  <c r="U744"/>
  <c r="T744"/>
  <c r="S744"/>
  <c r="R744"/>
  <c r="Q744"/>
  <c r="P744"/>
  <c r="O744"/>
  <c r="N744"/>
  <c r="M744"/>
  <c r="L744"/>
  <c r="K744"/>
  <c r="J744"/>
  <c r="I744"/>
  <c r="H744"/>
  <c r="G744"/>
  <c r="F744"/>
  <c r="E744"/>
  <c r="D744"/>
  <c r="AH740"/>
  <c r="AG740"/>
  <c r="AF740"/>
  <c r="AE740"/>
  <c r="AD740"/>
  <c r="AC740"/>
  <c r="AB740"/>
  <c r="AA740"/>
  <c r="Z740"/>
  <c r="Y740"/>
  <c r="X740"/>
  <c r="W740"/>
  <c r="V740"/>
  <c r="U740"/>
  <c r="T740"/>
  <c r="S740"/>
  <c r="R740"/>
  <c r="Q740"/>
  <c r="P740"/>
  <c r="O740"/>
  <c r="N740"/>
  <c r="M740"/>
  <c r="L740"/>
  <c r="K740"/>
  <c r="J740"/>
  <c r="I740"/>
  <c r="H740"/>
  <c r="G740"/>
  <c r="F740"/>
  <c r="E740"/>
  <c r="D740"/>
  <c r="AH736"/>
  <c r="AG736"/>
  <c r="AF736"/>
  <c r="AE736"/>
  <c r="AD736"/>
  <c r="AC736"/>
  <c r="AB736"/>
  <c r="AA736"/>
  <c r="Z736"/>
  <c r="Y736"/>
  <c r="X736"/>
  <c r="W736"/>
  <c r="V736"/>
  <c r="U736"/>
  <c r="T736"/>
  <c r="S736"/>
  <c r="R736"/>
  <c r="Q736"/>
  <c r="P736"/>
  <c r="O736"/>
  <c r="N736"/>
  <c r="M736"/>
  <c r="L736"/>
  <c r="K736"/>
  <c r="J736"/>
  <c r="I736"/>
  <c r="H736"/>
  <c r="G736"/>
  <c r="F736"/>
  <c r="E736"/>
  <c r="D736"/>
  <c r="AH732"/>
  <c r="AG732"/>
  <c r="AF732"/>
  <c r="AE732"/>
  <c r="AD732"/>
  <c r="AC732"/>
  <c r="AB732"/>
  <c r="AA732"/>
  <c r="Z732"/>
  <c r="Y732"/>
  <c r="X732"/>
  <c r="W732"/>
  <c r="V732"/>
  <c r="U732"/>
  <c r="T732"/>
  <c r="S732"/>
  <c r="R732"/>
  <c r="Q732"/>
  <c r="P732"/>
  <c r="O732"/>
  <c r="N732"/>
  <c r="M732"/>
  <c r="L732"/>
  <c r="K732"/>
  <c r="J732"/>
  <c r="I732"/>
  <c r="H732"/>
  <c r="G732"/>
  <c r="F732"/>
  <c r="E732"/>
  <c r="D732"/>
  <c r="AH728"/>
  <c r="AG728"/>
  <c r="AF728"/>
  <c r="AE728"/>
  <c r="AD728"/>
  <c r="AC728"/>
  <c r="AB728"/>
  <c r="AA728"/>
  <c r="Z728"/>
  <c r="Y728"/>
  <c r="X728"/>
  <c r="W728"/>
  <c r="V728"/>
  <c r="U728"/>
  <c r="T728"/>
  <c r="S728"/>
  <c r="R728"/>
  <c r="Q728"/>
  <c r="P728"/>
  <c r="O728"/>
  <c r="N728"/>
  <c r="M728"/>
  <c r="L728"/>
  <c r="K728"/>
  <c r="J728"/>
  <c r="I728"/>
  <c r="H728"/>
  <c r="G728"/>
  <c r="F728"/>
  <c r="E728"/>
  <c r="D728"/>
  <c r="AH724"/>
  <c r="AG724"/>
  <c r="AF724"/>
  <c r="AE724"/>
  <c r="AD724"/>
  <c r="AC724"/>
  <c r="AB724"/>
  <c r="AA724"/>
  <c r="Z724"/>
  <c r="Y724"/>
  <c r="X724"/>
  <c r="W724"/>
  <c r="V724"/>
  <c r="U724"/>
  <c r="T724"/>
  <c r="S724"/>
  <c r="R724"/>
  <c r="Q724"/>
  <c r="P724"/>
  <c r="O724"/>
  <c r="N724"/>
  <c r="M724"/>
  <c r="L724"/>
  <c r="K724"/>
  <c r="J724"/>
  <c r="I724"/>
  <c r="H724"/>
  <c r="G724"/>
  <c r="F724"/>
  <c r="E724"/>
  <c r="D724"/>
  <c r="AH720"/>
  <c r="AG720"/>
  <c r="AF720"/>
  <c r="AE720"/>
  <c r="AD720"/>
  <c r="AC720"/>
  <c r="AB720"/>
  <c r="AA720"/>
  <c r="Z720"/>
  <c r="Y720"/>
  <c r="X720"/>
  <c r="W720"/>
  <c r="V720"/>
  <c r="U720"/>
  <c r="T720"/>
  <c r="S720"/>
  <c r="R720"/>
  <c r="Q720"/>
  <c r="P720"/>
  <c r="O720"/>
  <c r="N720"/>
  <c r="M720"/>
  <c r="L720"/>
  <c r="K720"/>
  <c r="J720"/>
  <c r="I720"/>
  <c r="H720"/>
  <c r="G720"/>
  <c r="F720"/>
  <c r="E720"/>
  <c r="D720"/>
  <c r="AH716"/>
  <c r="AG716"/>
  <c r="AF716"/>
  <c r="AE716"/>
  <c r="AD716"/>
  <c r="AC716"/>
  <c r="AB716"/>
  <c r="AA716"/>
  <c r="Z716"/>
  <c r="Y716"/>
  <c r="X716"/>
  <c r="W716"/>
  <c r="V716"/>
  <c r="U716"/>
  <c r="T716"/>
  <c r="S716"/>
  <c r="R716"/>
  <c r="Q716"/>
  <c r="P716"/>
  <c r="O716"/>
  <c r="N716"/>
  <c r="M716"/>
  <c r="L716"/>
  <c r="K716"/>
  <c r="J716"/>
  <c r="I716"/>
  <c r="H716"/>
  <c r="G716"/>
  <c r="F716"/>
  <c r="E716"/>
  <c r="D716"/>
  <c r="AH712"/>
  <c r="AG712"/>
  <c r="AF712"/>
  <c r="AE712"/>
  <c r="AD712"/>
  <c r="AC712"/>
  <c r="AB712"/>
  <c r="AA712"/>
  <c r="Z712"/>
  <c r="Y712"/>
  <c r="X712"/>
  <c r="W712"/>
  <c r="V712"/>
  <c r="U712"/>
  <c r="T712"/>
  <c r="S712"/>
  <c r="R712"/>
  <c r="Q712"/>
  <c r="P712"/>
  <c r="O712"/>
  <c r="N712"/>
  <c r="M712"/>
  <c r="L712"/>
  <c r="K712"/>
  <c r="J712"/>
  <c r="I712"/>
  <c r="H712"/>
  <c r="G712"/>
  <c r="F712"/>
  <c r="E712"/>
  <c r="D712"/>
  <c r="AH708"/>
  <c r="AG708"/>
  <c r="AF708"/>
  <c r="AE708"/>
  <c r="AD708"/>
  <c r="AC708"/>
  <c r="AB708"/>
  <c r="AA708"/>
  <c r="Z708"/>
  <c r="Y708"/>
  <c r="X708"/>
  <c r="W708"/>
  <c r="V708"/>
  <c r="U708"/>
  <c r="T708"/>
  <c r="S708"/>
  <c r="R708"/>
  <c r="Q708"/>
  <c r="P708"/>
  <c r="O708"/>
  <c r="N708"/>
  <c r="M708"/>
  <c r="L708"/>
  <c r="K708"/>
  <c r="J708"/>
  <c r="I708"/>
  <c r="H708"/>
  <c r="G708"/>
  <c r="F708"/>
  <c r="E708"/>
  <c r="D708"/>
  <c r="AH704"/>
  <c r="AG704"/>
  <c r="AF704"/>
  <c r="AE704"/>
  <c r="AD704"/>
  <c r="AC704"/>
  <c r="AB704"/>
  <c r="AA704"/>
  <c r="Z704"/>
  <c r="Y704"/>
  <c r="X704"/>
  <c r="W704"/>
  <c r="V704"/>
  <c r="U704"/>
  <c r="T704"/>
  <c r="S704"/>
  <c r="R704"/>
  <c r="Q704"/>
  <c r="P704"/>
  <c r="O704"/>
  <c r="N704"/>
  <c r="M704"/>
  <c r="L704"/>
  <c r="K704"/>
  <c r="J704"/>
  <c r="I704"/>
  <c r="H704"/>
  <c r="G704"/>
  <c r="F704"/>
  <c r="E704"/>
  <c r="D704"/>
  <c r="AH700"/>
  <c r="AG700"/>
  <c r="AF700"/>
  <c r="AE700"/>
  <c r="AD700"/>
  <c r="AC700"/>
  <c r="AB700"/>
  <c r="AA700"/>
  <c r="Z700"/>
  <c r="Y700"/>
  <c r="X700"/>
  <c r="W700"/>
  <c r="V700"/>
  <c r="U700"/>
  <c r="T700"/>
  <c r="S700"/>
  <c r="R700"/>
  <c r="Q700"/>
  <c r="P700"/>
  <c r="O700"/>
  <c r="N700"/>
  <c r="M700"/>
  <c r="L700"/>
  <c r="K700"/>
  <c r="J700"/>
  <c r="I700"/>
  <c r="H700"/>
  <c r="G700"/>
  <c r="F700"/>
  <c r="E700"/>
  <c r="D700"/>
  <c r="AH696"/>
  <c r="AG696"/>
  <c r="AF696"/>
  <c r="AE696"/>
  <c r="AD696"/>
  <c r="AC696"/>
  <c r="AB696"/>
  <c r="AA696"/>
  <c r="Z696"/>
  <c r="Y696"/>
  <c r="X696"/>
  <c r="W696"/>
  <c r="V696"/>
  <c r="U696"/>
  <c r="T696"/>
  <c r="S696"/>
  <c r="R696"/>
  <c r="Q696"/>
  <c r="P696"/>
  <c r="O696"/>
  <c r="N696"/>
  <c r="M696"/>
  <c r="L696"/>
  <c r="K696"/>
  <c r="J696"/>
  <c r="I696"/>
  <c r="H696"/>
  <c r="G696"/>
  <c r="F696"/>
  <c r="E696"/>
  <c r="D696"/>
  <c r="AH692"/>
  <c r="AG692"/>
  <c r="AF692"/>
  <c r="AE692"/>
  <c r="AD692"/>
  <c r="AC692"/>
  <c r="AB692"/>
  <c r="AA692"/>
  <c r="Z692"/>
  <c r="Y692"/>
  <c r="X692"/>
  <c r="W692"/>
  <c r="V692"/>
  <c r="U692"/>
  <c r="T692"/>
  <c r="S692"/>
  <c r="R692"/>
  <c r="Q692"/>
  <c r="P692"/>
  <c r="O692"/>
  <c r="N692"/>
  <c r="M692"/>
  <c r="L692"/>
  <c r="K692"/>
  <c r="J692"/>
  <c r="I692"/>
  <c r="H692"/>
  <c r="G692"/>
  <c r="F692"/>
  <c r="E692"/>
  <c r="D692"/>
  <c r="AH688"/>
  <c r="AG688"/>
  <c r="AF688"/>
  <c r="AE688"/>
  <c r="AD688"/>
  <c r="AC688"/>
  <c r="AB688"/>
  <c r="AA688"/>
  <c r="Z688"/>
  <c r="Y688"/>
  <c r="X688"/>
  <c r="W688"/>
  <c r="V688"/>
  <c r="U688"/>
  <c r="T688"/>
  <c r="S688"/>
  <c r="R688"/>
  <c r="Q688"/>
  <c r="P688"/>
  <c r="O688"/>
  <c r="N688"/>
  <c r="M688"/>
  <c r="L688"/>
  <c r="K688"/>
  <c r="J688"/>
  <c r="I688"/>
  <c r="H688"/>
  <c r="G688"/>
  <c r="F688"/>
  <c r="E688"/>
  <c r="D688"/>
  <c r="AH684"/>
  <c r="AG684"/>
  <c r="AF684"/>
  <c r="AE684"/>
  <c r="AD684"/>
  <c r="AC684"/>
  <c r="AB684"/>
  <c r="AA684"/>
  <c r="Z684"/>
  <c r="Y684"/>
  <c r="X684"/>
  <c r="W684"/>
  <c r="V684"/>
  <c r="U684"/>
  <c r="T684"/>
  <c r="S684"/>
  <c r="R684"/>
  <c r="Q684"/>
  <c r="P684"/>
  <c r="O684"/>
  <c r="N684"/>
  <c r="M684"/>
  <c r="L684"/>
  <c r="K684"/>
  <c r="J684"/>
  <c r="I684"/>
  <c r="H684"/>
  <c r="G684"/>
  <c r="F684"/>
  <c r="E684"/>
  <c r="D684"/>
  <c r="AH676"/>
  <c r="AG676"/>
  <c r="AF676"/>
  <c r="AE676"/>
  <c r="AD676"/>
  <c r="AC676"/>
  <c r="AB676"/>
  <c r="AA676"/>
  <c r="Z676"/>
  <c r="Y676"/>
  <c r="X676"/>
  <c r="W676"/>
  <c r="V676"/>
  <c r="U676"/>
  <c r="T676"/>
  <c r="S676"/>
  <c r="R676"/>
  <c r="Q676"/>
  <c r="P676"/>
  <c r="O676"/>
  <c r="N676"/>
  <c r="M676"/>
  <c r="L676"/>
  <c r="K676"/>
  <c r="J676"/>
  <c r="I676"/>
  <c r="H676"/>
  <c r="G676"/>
  <c r="F676"/>
  <c r="E676"/>
  <c r="D676"/>
  <c r="AH668"/>
  <c r="AG668"/>
  <c r="AF668"/>
  <c r="AE668"/>
  <c r="AD668"/>
  <c r="AC668"/>
  <c r="AB668"/>
  <c r="AA668"/>
  <c r="Z668"/>
  <c r="Y668"/>
  <c r="X668"/>
  <c r="W668"/>
  <c r="V668"/>
  <c r="U668"/>
  <c r="T668"/>
  <c r="S668"/>
  <c r="R668"/>
  <c r="Q668"/>
  <c r="P668"/>
  <c r="O668"/>
  <c r="N668"/>
  <c r="M668"/>
  <c r="L668"/>
  <c r="K668"/>
  <c r="J668"/>
  <c r="I668"/>
  <c r="H668"/>
  <c r="G668"/>
  <c r="F668"/>
  <c r="E668"/>
  <c r="D668"/>
  <c r="AH664"/>
  <c r="AG664"/>
  <c r="AF664"/>
  <c r="AE664"/>
  <c r="AD664"/>
  <c r="AC664"/>
  <c r="AB664"/>
  <c r="AA664"/>
  <c r="Z664"/>
  <c r="Y664"/>
  <c r="X664"/>
  <c r="W664"/>
  <c r="V664"/>
  <c r="U664"/>
  <c r="T664"/>
  <c r="S664"/>
  <c r="R664"/>
  <c r="Q664"/>
  <c r="P664"/>
  <c r="O664"/>
  <c r="N664"/>
  <c r="M664"/>
  <c r="L664"/>
  <c r="K664"/>
  <c r="J664"/>
  <c r="I664"/>
  <c r="H664"/>
  <c r="G664"/>
  <c r="F664"/>
  <c r="E664"/>
  <c r="D664"/>
  <c r="AH660"/>
  <c r="AG660"/>
  <c r="AF660"/>
  <c r="AE660"/>
  <c r="AD660"/>
  <c r="AC660"/>
  <c r="AB660"/>
  <c r="AA660"/>
  <c r="Z660"/>
  <c r="Y660"/>
  <c r="X660"/>
  <c r="W660"/>
  <c r="V660"/>
  <c r="U660"/>
  <c r="T660"/>
  <c r="S660"/>
  <c r="R660"/>
  <c r="Q660"/>
  <c r="P660"/>
  <c r="O660"/>
  <c r="N660"/>
  <c r="M660"/>
  <c r="L660"/>
  <c r="K660"/>
  <c r="J660"/>
  <c r="I660"/>
  <c r="H660"/>
  <c r="G660"/>
  <c r="F660"/>
  <c r="E660"/>
  <c r="D660"/>
  <c r="AH656"/>
  <c r="AG656"/>
  <c r="AF656"/>
  <c r="AE656"/>
  <c r="AD656"/>
  <c r="AC656"/>
  <c r="AB656"/>
  <c r="AA656"/>
  <c r="Z656"/>
  <c r="Y656"/>
  <c r="X656"/>
  <c r="W656"/>
  <c r="V656"/>
  <c r="U656"/>
  <c r="T656"/>
  <c r="S656"/>
  <c r="R656"/>
  <c r="Q656"/>
  <c r="P656"/>
  <c r="O656"/>
  <c r="N656"/>
  <c r="M656"/>
  <c r="L656"/>
  <c r="K656"/>
  <c r="J656"/>
  <c r="I656"/>
  <c r="H656"/>
  <c r="G656"/>
  <c r="F656"/>
  <c r="E656"/>
  <c r="D656"/>
  <c r="AH652"/>
  <c r="AG652"/>
  <c r="AF652"/>
  <c r="AE652"/>
  <c r="AD652"/>
  <c r="AC652"/>
  <c r="AB652"/>
  <c r="AA652"/>
  <c r="Z652"/>
  <c r="Y652"/>
  <c r="X652"/>
  <c r="W652"/>
  <c r="V652"/>
  <c r="U652"/>
  <c r="T652"/>
  <c r="S652"/>
  <c r="R652"/>
  <c r="Q652"/>
  <c r="P652"/>
  <c r="O652"/>
  <c r="N652"/>
  <c r="M652"/>
  <c r="L652"/>
  <c r="K652"/>
  <c r="J652"/>
  <c r="I652"/>
  <c r="H652"/>
  <c r="G652"/>
  <c r="F652"/>
  <c r="E652"/>
  <c r="D652"/>
  <c r="AH648"/>
  <c r="AG648"/>
  <c r="AF648"/>
  <c r="AE648"/>
  <c r="AD648"/>
  <c r="AC648"/>
  <c r="AB648"/>
  <c r="AA648"/>
  <c r="Z648"/>
  <c r="Y648"/>
  <c r="X648"/>
  <c r="W648"/>
  <c r="V648"/>
  <c r="U648"/>
  <c r="T648"/>
  <c r="S648"/>
  <c r="R648"/>
  <c r="Q648"/>
  <c r="P648"/>
  <c r="O648"/>
  <c r="N648"/>
  <c r="M648"/>
  <c r="L648"/>
  <c r="K648"/>
  <c r="J648"/>
  <c r="I648"/>
  <c r="H648"/>
  <c r="G648"/>
  <c r="F648"/>
  <c r="E648"/>
  <c r="D648"/>
  <c r="AH644"/>
  <c r="AG644"/>
  <c r="AF644"/>
  <c r="AE644"/>
  <c r="AD644"/>
  <c r="AC644"/>
  <c r="AB644"/>
  <c r="AA644"/>
  <c r="Z644"/>
  <c r="Y644"/>
  <c r="X644"/>
  <c r="W644"/>
  <c r="V644"/>
  <c r="U644"/>
  <c r="T644"/>
  <c r="S644"/>
  <c r="R644"/>
  <c r="Q644"/>
  <c r="P644"/>
  <c r="O644"/>
  <c r="N644"/>
  <c r="M644"/>
  <c r="L644"/>
  <c r="K644"/>
  <c r="J644"/>
  <c r="I644"/>
  <c r="H644"/>
  <c r="G644"/>
  <c r="F644"/>
  <c r="E644"/>
  <c r="D644"/>
  <c r="AH640"/>
  <c r="AG640"/>
  <c r="AF640"/>
  <c r="AE640"/>
  <c r="AD640"/>
  <c r="AC640"/>
  <c r="AB640"/>
  <c r="AA640"/>
  <c r="Z640"/>
  <c r="Y640"/>
  <c r="X640"/>
  <c r="W640"/>
  <c r="V640"/>
  <c r="U640"/>
  <c r="T640"/>
  <c r="S640"/>
  <c r="R640"/>
  <c r="Q640"/>
  <c r="P640"/>
  <c r="O640"/>
  <c r="N640"/>
  <c r="M640"/>
  <c r="L640"/>
  <c r="K640"/>
  <c r="J640"/>
  <c r="I640"/>
  <c r="H640"/>
  <c r="G640"/>
  <c r="F640"/>
  <c r="E640"/>
  <c r="D640"/>
  <c r="AH636"/>
  <c r="AG636"/>
  <c r="AF636"/>
  <c r="AE636"/>
  <c r="AD636"/>
  <c r="AC636"/>
  <c r="AB636"/>
  <c r="AA636"/>
  <c r="Z636"/>
  <c r="Y636"/>
  <c r="X636"/>
  <c r="W636"/>
  <c r="V636"/>
  <c r="U636"/>
  <c r="T636"/>
  <c r="S636"/>
  <c r="R636"/>
  <c r="Q636"/>
  <c r="P636"/>
  <c r="O636"/>
  <c r="N636"/>
  <c r="M636"/>
  <c r="L636"/>
  <c r="K636"/>
  <c r="J636"/>
  <c r="I636"/>
  <c r="H636"/>
  <c r="G636"/>
  <c r="F636"/>
  <c r="E636"/>
  <c r="D636"/>
  <c r="AH632"/>
  <c r="AG632"/>
  <c r="AF632"/>
  <c r="AE632"/>
  <c r="AD632"/>
  <c r="AC632"/>
  <c r="AB632"/>
  <c r="AA632"/>
  <c r="Z632"/>
  <c r="Y632"/>
  <c r="X632"/>
  <c r="W632"/>
  <c r="V632"/>
  <c r="U632"/>
  <c r="T632"/>
  <c r="S632"/>
  <c r="R632"/>
  <c r="Q632"/>
  <c r="P632"/>
  <c r="O632"/>
  <c r="N632"/>
  <c r="M632"/>
  <c r="L632"/>
  <c r="K632"/>
  <c r="J632"/>
  <c r="I632"/>
  <c r="H632"/>
  <c r="G632"/>
  <c r="F632"/>
  <c r="E632"/>
  <c r="D632"/>
  <c r="AH628"/>
  <c r="AG628"/>
  <c r="AF628"/>
  <c r="AE628"/>
  <c r="AD628"/>
  <c r="AC628"/>
  <c r="AB628"/>
  <c r="AA628"/>
  <c r="Z628"/>
  <c r="Y628"/>
  <c r="X628"/>
  <c r="W628"/>
  <c r="V628"/>
  <c r="U628"/>
  <c r="T628"/>
  <c r="S628"/>
  <c r="R628"/>
  <c r="Q628"/>
  <c r="P628"/>
  <c r="O628"/>
  <c r="N628"/>
  <c r="M628"/>
  <c r="L628"/>
  <c r="K628"/>
  <c r="J628"/>
  <c r="I628"/>
  <c r="H628"/>
  <c r="G628"/>
  <c r="F628"/>
  <c r="E628"/>
  <c r="D628"/>
  <c r="AH624"/>
  <c r="AG624"/>
  <c r="AF624"/>
  <c r="AE624"/>
  <c r="AD624"/>
  <c r="AC624"/>
  <c r="AB624"/>
  <c r="AA624"/>
  <c r="Z624"/>
  <c r="Y624"/>
  <c r="X624"/>
  <c r="W624"/>
  <c r="V624"/>
  <c r="U624"/>
  <c r="T624"/>
  <c r="S624"/>
  <c r="R624"/>
  <c r="Q624"/>
  <c r="P624"/>
  <c r="O624"/>
  <c r="N624"/>
  <c r="M624"/>
  <c r="L624"/>
  <c r="K624"/>
  <c r="J624"/>
  <c r="I624"/>
  <c r="H624"/>
  <c r="G624"/>
  <c r="F624"/>
  <c r="E624"/>
  <c r="D624"/>
  <c r="AH620"/>
  <c r="AG620"/>
  <c r="AF620"/>
  <c r="AE620"/>
  <c r="AD620"/>
  <c r="AC620"/>
  <c r="AB620"/>
  <c r="AA620"/>
  <c r="Z620"/>
  <c r="Y620"/>
  <c r="X620"/>
  <c r="W620"/>
  <c r="V620"/>
  <c r="U620"/>
  <c r="T620"/>
  <c r="S620"/>
  <c r="R620"/>
  <c r="Q620"/>
  <c r="P620"/>
  <c r="O620"/>
  <c r="N620"/>
  <c r="M620"/>
  <c r="L620"/>
  <c r="K620"/>
  <c r="J620"/>
  <c r="I620"/>
  <c r="H620"/>
  <c r="G620"/>
  <c r="F620"/>
  <c r="E620"/>
  <c r="D620"/>
  <c r="AH616"/>
  <c r="AG616"/>
  <c r="AF616"/>
  <c r="AE616"/>
  <c r="AD616"/>
  <c r="AC616"/>
  <c r="AB616"/>
  <c r="AA616"/>
  <c r="Z616"/>
  <c r="Y616"/>
  <c r="X616"/>
  <c r="W616"/>
  <c r="V616"/>
  <c r="U616"/>
  <c r="T616"/>
  <c r="S616"/>
  <c r="R616"/>
  <c r="Q616"/>
  <c r="P616"/>
  <c r="O616"/>
  <c r="N616"/>
  <c r="M616"/>
  <c r="L616"/>
  <c r="K616"/>
  <c r="J616"/>
  <c r="I616"/>
  <c r="H616"/>
  <c r="G616"/>
  <c r="F616"/>
  <c r="E616"/>
  <c r="D616"/>
  <c r="AH612"/>
  <c r="AG612"/>
  <c r="AF612"/>
  <c r="AE612"/>
  <c r="AD612"/>
  <c r="AC612"/>
  <c r="AB612"/>
  <c r="AA612"/>
  <c r="Z612"/>
  <c r="Y612"/>
  <c r="X612"/>
  <c r="W612"/>
  <c r="V612"/>
  <c r="U612"/>
  <c r="T612"/>
  <c r="S612"/>
  <c r="R612"/>
  <c r="Q612"/>
  <c r="P612"/>
  <c r="O612"/>
  <c r="N612"/>
  <c r="M612"/>
  <c r="L612"/>
  <c r="K612"/>
  <c r="J612"/>
  <c r="I612"/>
  <c r="H612"/>
  <c r="G612"/>
  <c r="F612"/>
  <c r="E612"/>
  <c r="D612"/>
  <c r="AH608"/>
  <c r="AG608"/>
  <c r="AF608"/>
  <c r="AE608"/>
  <c r="AD608"/>
  <c r="AC608"/>
  <c r="AB608"/>
  <c r="AA608"/>
  <c r="Z608"/>
  <c r="Y608"/>
  <c r="X608"/>
  <c r="W608"/>
  <c r="V608"/>
  <c r="U608"/>
  <c r="T608"/>
  <c r="S608"/>
  <c r="R608"/>
  <c r="Q608"/>
  <c r="P608"/>
  <c r="O608"/>
  <c r="N608"/>
  <c r="M608"/>
  <c r="L608"/>
  <c r="K608"/>
  <c r="J608"/>
  <c r="I608"/>
  <c r="H608"/>
  <c r="G608"/>
  <c r="F608"/>
  <c r="E608"/>
  <c r="D608"/>
  <c r="AH604"/>
  <c r="AG604"/>
  <c r="AF604"/>
  <c r="AE604"/>
  <c r="AD604"/>
  <c r="AC604"/>
  <c r="AB604"/>
  <c r="AA604"/>
  <c r="Z604"/>
  <c r="Y604"/>
  <c r="X604"/>
  <c r="W604"/>
  <c r="V604"/>
  <c r="U604"/>
  <c r="T604"/>
  <c r="S604"/>
  <c r="R604"/>
  <c r="Q604"/>
  <c r="P604"/>
  <c r="O604"/>
  <c r="N604"/>
  <c r="M604"/>
  <c r="L604"/>
  <c r="K604"/>
  <c r="J604"/>
  <c r="I604"/>
  <c r="H604"/>
  <c r="G604"/>
  <c r="F604"/>
  <c r="E604"/>
  <c r="D604"/>
  <c r="AH600"/>
  <c r="AG600"/>
  <c r="AF600"/>
  <c r="AE600"/>
  <c r="AD600"/>
  <c r="AC600"/>
  <c r="AB600"/>
  <c r="AA600"/>
  <c r="Z600"/>
  <c r="Y600"/>
  <c r="X600"/>
  <c r="W600"/>
  <c r="V600"/>
  <c r="U600"/>
  <c r="T600"/>
  <c r="S600"/>
  <c r="R600"/>
  <c r="Q600"/>
  <c r="P600"/>
  <c r="O600"/>
  <c r="N600"/>
  <c r="M600"/>
  <c r="L600"/>
  <c r="K600"/>
  <c r="J600"/>
  <c r="I600"/>
  <c r="H600"/>
  <c r="G600"/>
  <c r="F600"/>
  <c r="E600"/>
  <c r="D600"/>
  <c r="AH596"/>
  <c r="AG596"/>
  <c r="AF596"/>
  <c r="AE596"/>
  <c r="AD596"/>
  <c r="AC596"/>
  <c r="AB596"/>
  <c r="AA596"/>
  <c r="Z596"/>
  <c r="Y596"/>
  <c r="X596"/>
  <c r="W596"/>
  <c r="V596"/>
  <c r="U596"/>
  <c r="T596"/>
  <c r="S596"/>
  <c r="R596"/>
  <c r="Q596"/>
  <c r="P596"/>
  <c r="O596"/>
  <c r="N596"/>
  <c r="M596"/>
  <c r="L596"/>
  <c r="K596"/>
  <c r="J596"/>
  <c r="I596"/>
  <c r="H596"/>
  <c r="G596"/>
  <c r="F596"/>
  <c r="E596"/>
  <c r="D596"/>
  <c r="AH592"/>
  <c r="AG592"/>
  <c r="AF592"/>
  <c r="AE592"/>
  <c r="AD592"/>
  <c r="AC592"/>
  <c r="AB592"/>
  <c r="AA592"/>
  <c r="Z592"/>
  <c r="Y592"/>
  <c r="X592"/>
  <c r="W592"/>
  <c r="V592"/>
  <c r="U592"/>
  <c r="T592"/>
  <c r="S592"/>
  <c r="R592"/>
  <c r="Q592"/>
  <c r="P592"/>
  <c r="O592"/>
  <c r="N592"/>
  <c r="M592"/>
  <c r="L592"/>
  <c r="K592"/>
  <c r="J592"/>
  <c r="I592"/>
  <c r="H592"/>
  <c r="G592"/>
  <c r="F592"/>
  <c r="E592"/>
  <c r="D592"/>
  <c r="AH588"/>
  <c r="AG588"/>
  <c r="AF588"/>
  <c r="AE588"/>
  <c r="AD588"/>
  <c r="AC588"/>
  <c r="AB588"/>
  <c r="AA588"/>
  <c r="Z588"/>
  <c r="Y588"/>
  <c r="X588"/>
  <c r="W588"/>
  <c r="V588"/>
  <c r="U588"/>
  <c r="T588"/>
  <c r="S588"/>
  <c r="R588"/>
  <c r="Q588"/>
  <c r="P588"/>
  <c r="O588"/>
  <c r="N588"/>
  <c r="M588"/>
  <c r="L588"/>
  <c r="K588"/>
  <c r="J588"/>
  <c r="I588"/>
  <c r="H588"/>
  <c r="G588"/>
  <c r="F588"/>
  <c r="E588"/>
  <c r="D588"/>
  <c r="AH584"/>
  <c r="AG584"/>
  <c r="AF584"/>
  <c r="AE584"/>
  <c r="AD584"/>
  <c r="AC584"/>
  <c r="AB584"/>
  <c r="AA584"/>
  <c r="Z584"/>
  <c r="Y584"/>
  <c r="X584"/>
  <c r="W584"/>
  <c r="V584"/>
  <c r="U584"/>
  <c r="T584"/>
  <c r="S584"/>
  <c r="R584"/>
  <c r="Q584"/>
  <c r="P584"/>
  <c r="O584"/>
  <c r="N584"/>
  <c r="M584"/>
  <c r="L584"/>
  <c r="K584"/>
  <c r="J584"/>
  <c r="I584"/>
  <c r="H584"/>
  <c r="G584"/>
  <c r="F584"/>
  <c r="E584"/>
  <c r="D584"/>
  <c r="AH580"/>
  <c r="AG580"/>
  <c r="AF580"/>
  <c r="AE580"/>
  <c r="AD580"/>
  <c r="AC580"/>
  <c r="AB580"/>
  <c r="AA580"/>
  <c r="Z580"/>
  <c r="Y580"/>
  <c r="X580"/>
  <c r="W580"/>
  <c r="V580"/>
  <c r="U580"/>
  <c r="T580"/>
  <c r="S580"/>
  <c r="R580"/>
  <c r="Q580"/>
  <c r="P580"/>
  <c r="O580"/>
  <c r="N580"/>
  <c r="M580"/>
  <c r="L580"/>
  <c r="K580"/>
  <c r="J580"/>
  <c r="I580"/>
  <c r="H580"/>
  <c r="G580"/>
  <c r="F580"/>
  <c r="E580"/>
  <c r="D580"/>
  <c r="AH576"/>
  <c r="AG576"/>
  <c r="AF576"/>
  <c r="AE576"/>
  <c r="AD576"/>
  <c r="AC576"/>
  <c r="AB576"/>
  <c r="AA576"/>
  <c r="Z576"/>
  <c r="Y576"/>
  <c r="X576"/>
  <c r="W576"/>
  <c r="V576"/>
  <c r="U576"/>
  <c r="T576"/>
  <c r="S576"/>
  <c r="R576"/>
  <c r="Q576"/>
  <c r="P576"/>
  <c r="O576"/>
  <c r="N576"/>
  <c r="M576"/>
  <c r="L576"/>
  <c r="K576"/>
  <c r="J576"/>
  <c r="I576"/>
  <c r="H576"/>
  <c r="G576"/>
  <c r="F576"/>
  <c r="E576"/>
  <c r="D576"/>
  <c r="AH572"/>
  <c r="AG572"/>
  <c r="AF572"/>
  <c r="AE572"/>
  <c r="AD572"/>
  <c r="AC572"/>
  <c r="AB572"/>
  <c r="AA572"/>
  <c r="Z572"/>
  <c r="Y572"/>
  <c r="X572"/>
  <c r="W572"/>
  <c r="V572"/>
  <c r="U572"/>
  <c r="T572"/>
  <c r="S572"/>
  <c r="R572"/>
  <c r="Q572"/>
  <c r="P572"/>
  <c r="O572"/>
  <c r="N572"/>
  <c r="M572"/>
  <c r="L572"/>
  <c r="K572"/>
  <c r="J572"/>
  <c r="I572"/>
  <c r="H572"/>
  <c r="G572"/>
  <c r="F572"/>
  <c r="E572"/>
  <c r="D572"/>
  <c r="AH568"/>
  <c r="AG568"/>
  <c r="AF568"/>
  <c r="AE568"/>
  <c r="AD568"/>
  <c r="AC568"/>
  <c r="AB568"/>
  <c r="AA568"/>
  <c r="Z568"/>
  <c r="Y568"/>
  <c r="X568"/>
  <c r="W568"/>
  <c r="V568"/>
  <c r="U568"/>
  <c r="T568"/>
  <c r="S568"/>
  <c r="R568"/>
  <c r="Q568"/>
  <c r="P568"/>
  <c r="O568"/>
  <c r="N568"/>
  <c r="M568"/>
  <c r="L568"/>
  <c r="K568"/>
  <c r="J568"/>
  <c r="I568"/>
  <c r="H568"/>
  <c r="G568"/>
  <c r="F568"/>
  <c r="E568"/>
  <c r="D568"/>
  <c r="AH564"/>
  <c r="AG564"/>
  <c r="AF564"/>
  <c r="AE564"/>
  <c r="AD564"/>
  <c r="AC564"/>
  <c r="AB564"/>
  <c r="AA564"/>
  <c r="Z564"/>
  <c r="Y564"/>
  <c r="X564"/>
  <c r="W564"/>
  <c r="V564"/>
  <c r="U564"/>
  <c r="T564"/>
  <c r="S564"/>
  <c r="R564"/>
  <c r="Q564"/>
  <c r="P564"/>
  <c r="O564"/>
  <c r="N564"/>
  <c r="M564"/>
  <c r="L564"/>
  <c r="K564"/>
  <c r="J564"/>
  <c r="I564"/>
  <c r="H564"/>
  <c r="G564"/>
  <c r="F564"/>
  <c r="E564"/>
  <c r="D564"/>
  <c r="AH556"/>
  <c r="AG556"/>
  <c r="AF556"/>
  <c r="AE556"/>
  <c r="AD556"/>
  <c r="AC556"/>
  <c r="AB556"/>
  <c r="AA556"/>
  <c r="Z556"/>
  <c r="Y556"/>
  <c r="X556"/>
  <c r="W556"/>
  <c r="V556"/>
  <c r="U556"/>
  <c r="T556"/>
  <c r="S556"/>
  <c r="R556"/>
  <c r="Q556"/>
  <c r="P556"/>
  <c r="O556"/>
  <c r="N556"/>
  <c r="M556"/>
  <c r="L556"/>
  <c r="K556"/>
  <c r="J556"/>
  <c r="I556"/>
  <c r="H556"/>
  <c r="G556"/>
  <c r="F556"/>
  <c r="E556"/>
  <c r="D556"/>
  <c r="AH552"/>
  <c r="AG552"/>
  <c r="AF552"/>
  <c r="AE552"/>
  <c r="AD552"/>
  <c r="AC552"/>
  <c r="AB552"/>
  <c r="AA552"/>
  <c r="Z552"/>
  <c r="Y552"/>
  <c r="X552"/>
  <c r="W552"/>
  <c r="V552"/>
  <c r="U552"/>
  <c r="T552"/>
  <c r="S552"/>
  <c r="R552"/>
  <c r="Q552"/>
  <c r="P552"/>
  <c r="O552"/>
  <c r="N552"/>
  <c r="M552"/>
  <c r="L552"/>
  <c r="K552"/>
  <c r="J552"/>
  <c r="I552"/>
  <c r="H552"/>
  <c r="G552"/>
  <c r="F552"/>
  <c r="E552"/>
  <c r="D552"/>
  <c r="AH544"/>
  <c r="AG544"/>
  <c r="AF544"/>
  <c r="AE544"/>
  <c r="AD544"/>
  <c r="AC544"/>
  <c r="AB544"/>
  <c r="AA544"/>
  <c r="Z544"/>
  <c r="Y544"/>
  <c r="X544"/>
  <c r="W544"/>
  <c r="V544"/>
  <c r="U544"/>
  <c r="T544"/>
  <c r="S544"/>
  <c r="R544"/>
  <c r="Q544"/>
  <c r="P544"/>
  <c r="O544"/>
  <c r="N544"/>
  <c r="M544"/>
  <c r="L544"/>
  <c r="K544"/>
  <c r="J544"/>
  <c r="I544"/>
  <c r="H544"/>
  <c r="G544"/>
  <c r="F544"/>
  <c r="E544"/>
  <c r="D544"/>
  <c r="AH540"/>
  <c r="AG540"/>
  <c r="AF540"/>
  <c r="AE540"/>
  <c r="AD540"/>
  <c r="AC540"/>
  <c r="AB540"/>
  <c r="AA540"/>
  <c r="Z540"/>
  <c r="Y540"/>
  <c r="X540"/>
  <c r="W540"/>
  <c r="V540"/>
  <c r="U540"/>
  <c r="T540"/>
  <c r="S540"/>
  <c r="R540"/>
  <c r="Q540"/>
  <c r="P540"/>
  <c r="O540"/>
  <c r="N540"/>
  <c r="M540"/>
  <c r="L540"/>
  <c r="K540"/>
  <c r="J540"/>
  <c r="I540"/>
  <c r="H540"/>
  <c r="G540"/>
  <c r="F540"/>
  <c r="E540"/>
  <c r="D540"/>
  <c r="AH536"/>
  <c r="AG536"/>
  <c r="AF536"/>
  <c r="AE536"/>
  <c r="AD536"/>
  <c r="AC536"/>
  <c r="AB536"/>
  <c r="AA536"/>
  <c r="Z536"/>
  <c r="Y536"/>
  <c r="X536"/>
  <c r="W536"/>
  <c r="V536"/>
  <c r="U536"/>
  <c r="T536"/>
  <c r="S536"/>
  <c r="R536"/>
  <c r="Q536"/>
  <c r="P536"/>
  <c r="O536"/>
  <c r="N536"/>
  <c r="M536"/>
  <c r="L536"/>
  <c r="K536"/>
  <c r="J536"/>
  <c r="I536"/>
  <c r="H536"/>
  <c r="G536"/>
  <c r="F536"/>
  <c r="E536"/>
  <c r="D536"/>
  <c r="AH528"/>
  <c r="AG528"/>
  <c r="AF528"/>
  <c r="AE528"/>
  <c r="AD528"/>
  <c r="AC528"/>
  <c r="AB528"/>
  <c r="AA528"/>
  <c r="Z528"/>
  <c r="Y528"/>
  <c r="X528"/>
  <c r="W528"/>
  <c r="V528"/>
  <c r="U528"/>
  <c r="T528"/>
  <c r="S528"/>
  <c r="R528"/>
  <c r="Q528"/>
  <c r="P528"/>
  <c r="O528"/>
  <c r="N528"/>
  <c r="M528"/>
  <c r="L528"/>
  <c r="K528"/>
  <c r="J528"/>
  <c r="I528"/>
  <c r="H528"/>
  <c r="G528"/>
  <c r="F528"/>
  <c r="E528"/>
  <c r="D528"/>
  <c r="AH524"/>
  <c r="AG524"/>
  <c r="AF524"/>
  <c r="AE524"/>
  <c r="AD524"/>
  <c r="AC524"/>
  <c r="AB524"/>
  <c r="AA524"/>
  <c r="Z524"/>
  <c r="Y524"/>
  <c r="X524"/>
  <c r="W524"/>
  <c r="V524"/>
  <c r="U524"/>
  <c r="T524"/>
  <c r="S524"/>
  <c r="R524"/>
  <c r="Q524"/>
  <c r="P524"/>
  <c r="O524"/>
  <c r="N524"/>
  <c r="M524"/>
  <c r="L524"/>
  <c r="K524"/>
  <c r="J524"/>
  <c r="I524"/>
  <c r="H524"/>
  <c r="G524"/>
  <c r="F524"/>
  <c r="E524"/>
  <c r="D524"/>
  <c r="AH520"/>
  <c r="AG520"/>
  <c r="AF520"/>
  <c r="AE520"/>
  <c r="AD520"/>
  <c r="AC520"/>
  <c r="AB520"/>
  <c r="AA520"/>
  <c r="Z520"/>
  <c r="Y520"/>
  <c r="X520"/>
  <c r="W520"/>
  <c r="V520"/>
  <c r="U520"/>
  <c r="T520"/>
  <c r="S520"/>
  <c r="R520"/>
  <c r="Q520"/>
  <c r="P520"/>
  <c r="O520"/>
  <c r="N520"/>
  <c r="M520"/>
  <c r="L520"/>
  <c r="K520"/>
  <c r="J520"/>
  <c r="I520"/>
  <c r="H520"/>
  <c r="G520"/>
  <c r="F520"/>
  <c r="E520"/>
  <c r="D520"/>
  <c r="AH516"/>
  <c r="AG516"/>
  <c r="AF516"/>
  <c r="AE516"/>
  <c r="AD516"/>
  <c r="AC516"/>
  <c r="AB516"/>
  <c r="AA516"/>
  <c r="Z516"/>
  <c r="Y516"/>
  <c r="X516"/>
  <c r="W516"/>
  <c r="V516"/>
  <c r="U516"/>
  <c r="T516"/>
  <c r="S516"/>
  <c r="R516"/>
  <c r="Q516"/>
  <c r="P516"/>
  <c r="O516"/>
  <c r="N516"/>
  <c r="M516"/>
  <c r="L516"/>
  <c r="K516"/>
  <c r="J516"/>
  <c r="I516"/>
  <c r="H516"/>
  <c r="G516"/>
  <c r="F516"/>
  <c r="E516"/>
  <c r="D516"/>
  <c r="AH512"/>
  <c r="AG512"/>
  <c r="AF512"/>
  <c r="AE512"/>
  <c r="AD512"/>
  <c r="AC512"/>
  <c r="AB512"/>
  <c r="AA512"/>
  <c r="Z512"/>
  <c r="Y512"/>
  <c r="X512"/>
  <c r="W512"/>
  <c r="V512"/>
  <c r="U512"/>
  <c r="T512"/>
  <c r="S512"/>
  <c r="R512"/>
  <c r="Q512"/>
  <c r="P512"/>
  <c r="O512"/>
  <c r="N512"/>
  <c r="M512"/>
  <c r="L512"/>
  <c r="K512"/>
  <c r="J512"/>
  <c r="I512"/>
  <c r="H512"/>
  <c r="G512"/>
  <c r="F512"/>
  <c r="E512"/>
  <c r="D512"/>
  <c r="AH508"/>
  <c r="AG508"/>
  <c r="AF508"/>
  <c r="AE508"/>
  <c r="AD508"/>
  <c r="AC508"/>
  <c r="AB508"/>
  <c r="AA508"/>
  <c r="Z508"/>
  <c r="Y508"/>
  <c r="X508"/>
  <c r="W508"/>
  <c r="V508"/>
  <c r="U508"/>
  <c r="T508"/>
  <c r="S508"/>
  <c r="R508"/>
  <c r="Q508"/>
  <c r="P508"/>
  <c r="O508"/>
  <c r="N508"/>
  <c r="M508"/>
  <c r="L508"/>
  <c r="K508"/>
  <c r="J508"/>
  <c r="I508"/>
  <c r="H508"/>
  <c r="G508"/>
  <c r="F508"/>
  <c r="E508"/>
  <c r="D508"/>
  <c r="AH504"/>
  <c r="AG504"/>
  <c r="AF504"/>
  <c r="AE504"/>
  <c r="AD504"/>
  <c r="AC504"/>
  <c r="AB504"/>
  <c r="AA504"/>
  <c r="Z504"/>
  <c r="Y504"/>
  <c r="X504"/>
  <c r="W504"/>
  <c r="V504"/>
  <c r="U504"/>
  <c r="T504"/>
  <c r="S504"/>
  <c r="R504"/>
  <c r="Q504"/>
  <c r="P504"/>
  <c r="O504"/>
  <c r="N504"/>
  <c r="M504"/>
  <c r="L504"/>
  <c r="K504"/>
  <c r="J504"/>
  <c r="I504"/>
  <c r="H504"/>
  <c r="G504"/>
  <c r="F504"/>
  <c r="E504"/>
  <c r="D504"/>
  <c r="AH500"/>
  <c r="AG500"/>
  <c r="AF500"/>
  <c r="AE500"/>
  <c r="AD500"/>
  <c r="AC500"/>
  <c r="AB500"/>
  <c r="AA500"/>
  <c r="Z500"/>
  <c r="Y500"/>
  <c r="X500"/>
  <c r="W500"/>
  <c r="V500"/>
  <c r="U500"/>
  <c r="T500"/>
  <c r="S500"/>
  <c r="R500"/>
  <c r="Q500"/>
  <c r="P500"/>
  <c r="O500"/>
  <c r="N500"/>
  <c r="M500"/>
  <c r="L500"/>
  <c r="K500"/>
  <c r="J500"/>
  <c r="I500"/>
  <c r="H500"/>
  <c r="G500"/>
  <c r="F500"/>
  <c r="E500"/>
  <c r="D500"/>
  <c r="AH496"/>
  <c r="AG496"/>
  <c r="AF496"/>
  <c r="AE496"/>
  <c r="AD496"/>
  <c r="AC496"/>
  <c r="AB496"/>
  <c r="AA496"/>
  <c r="Z496"/>
  <c r="Y496"/>
  <c r="X496"/>
  <c r="W496"/>
  <c r="V496"/>
  <c r="U496"/>
  <c r="T496"/>
  <c r="S496"/>
  <c r="R496"/>
  <c r="Q496"/>
  <c r="P496"/>
  <c r="O496"/>
  <c r="N496"/>
  <c r="M496"/>
  <c r="L496"/>
  <c r="K496"/>
  <c r="J496"/>
  <c r="I496"/>
  <c r="H496"/>
  <c r="G496"/>
  <c r="F496"/>
  <c r="E496"/>
  <c r="D496"/>
  <c r="AH492"/>
  <c r="AG492"/>
  <c r="AF492"/>
  <c r="AE492"/>
  <c r="AD492"/>
  <c r="AC492"/>
  <c r="AB492"/>
  <c r="AA492"/>
  <c r="Z492"/>
  <c r="Y492"/>
  <c r="X492"/>
  <c r="W492"/>
  <c r="V492"/>
  <c r="U492"/>
  <c r="T492"/>
  <c r="S492"/>
  <c r="R492"/>
  <c r="Q492"/>
  <c r="P492"/>
  <c r="O492"/>
  <c r="N492"/>
  <c r="M492"/>
  <c r="L492"/>
  <c r="K492"/>
  <c r="J492"/>
  <c r="I492"/>
  <c r="H492"/>
  <c r="G492"/>
  <c r="F492"/>
  <c r="E492"/>
  <c r="D492"/>
  <c r="AH488"/>
  <c r="AG488"/>
  <c r="AF488"/>
  <c r="AE488"/>
  <c r="AD488"/>
  <c r="AC488"/>
  <c r="AB488"/>
  <c r="AA488"/>
  <c r="Z488"/>
  <c r="Y488"/>
  <c r="X488"/>
  <c r="W488"/>
  <c r="V488"/>
  <c r="U488"/>
  <c r="T488"/>
  <c r="S488"/>
  <c r="R488"/>
  <c r="Q488"/>
  <c r="P488"/>
  <c r="O488"/>
  <c r="N488"/>
  <c r="M488"/>
  <c r="L488"/>
  <c r="K488"/>
  <c r="J488"/>
  <c r="I488"/>
  <c r="H488"/>
  <c r="G488"/>
  <c r="F488"/>
  <c r="E488"/>
  <c r="D488"/>
  <c r="AH480"/>
  <c r="AG480"/>
  <c r="AF480"/>
  <c r="AE480"/>
  <c r="AD480"/>
  <c r="AC480"/>
  <c r="AB480"/>
  <c r="AA480"/>
  <c r="Z480"/>
  <c r="Y480"/>
  <c r="X480"/>
  <c r="W480"/>
  <c r="V480"/>
  <c r="U480"/>
  <c r="T480"/>
  <c r="S480"/>
  <c r="R480"/>
  <c r="Q480"/>
  <c r="P480"/>
  <c r="O480"/>
  <c r="N480"/>
  <c r="M480"/>
  <c r="L480"/>
  <c r="K480"/>
  <c r="J480"/>
  <c r="I480"/>
  <c r="H480"/>
  <c r="G480"/>
  <c r="F480"/>
  <c r="E480"/>
  <c r="D480"/>
  <c r="AH476"/>
  <c r="AG476"/>
  <c r="AF476"/>
  <c r="AE476"/>
  <c r="AD476"/>
  <c r="AC476"/>
  <c r="AB476"/>
  <c r="AA476"/>
  <c r="Z476"/>
  <c r="Y476"/>
  <c r="X476"/>
  <c r="W476"/>
  <c r="V476"/>
  <c r="U476"/>
  <c r="T476"/>
  <c r="S476"/>
  <c r="R476"/>
  <c r="Q476"/>
  <c r="P476"/>
  <c r="O476"/>
  <c r="N476"/>
  <c r="M476"/>
  <c r="L476"/>
  <c r="K476"/>
  <c r="J476"/>
  <c r="I476"/>
  <c r="H476"/>
  <c r="G476"/>
  <c r="F476"/>
  <c r="E476"/>
  <c r="D476"/>
  <c r="AH472"/>
  <c r="AG472"/>
  <c r="AF472"/>
  <c r="AE472"/>
  <c r="AD472"/>
  <c r="AC472"/>
  <c r="AB472"/>
  <c r="AA472"/>
  <c r="Z472"/>
  <c r="Y472"/>
  <c r="X472"/>
  <c r="W472"/>
  <c r="V472"/>
  <c r="U472"/>
  <c r="T472"/>
  <c r="S472"/>
  <c r="R472"/>
  <c r="Q472"/>
  <c r="P472"/>
  <c r="O472"/>
  <c r="N472"/>
  <c r="M472"/>
  <c r="L472"/>
  <c r="K472"/>
  <c r="J472"/>
  <c r="I472"/>
  <c r="H472"/>
  <c r="G472"/>
  <c r="F472"/>
  <c r="E472"/>
  <c r="D472"/>
  <c r="AH468"/>
  <c r="AG468"/>
  <c r="AF468"/>
  <c r="AE468"/>
  <c r="AD468"/>
  <c r="AC468"/>
  <c r="AB468"/>
  <c r="AA468"/>
  <c r="Z468"/>
  <c r="Y468"/>
  <c r="X468"/>
  <c r="W468"/>
  <c r="V468"/>
  <c r="U468"/>
  <c r="T468"/>
  <c r="S468"/>
  <c r="R468"/>
  <c r="Q468"/>
  <c r="P468"/>
  <c r="O468"/>
  <c r="N468"/>
  <c r="M468"/>
  <c r="L468"/>
  <c r="K468"/>
  <c r="J468"/>
  <c r="I468"/>
  <c r="H468"/>
  <c r="G468"/>
  <c r="F468"/>
  <c r="E468"/>
  <c r="D468"/>
  <c r="AH460"/>
  <c r="AG460"/>
  <c r="AF460"/>
  <c r="AE460"/>
  <c r="AD460"/>
  <c r="AC460"/>
  <c r="AB460"/>
  <c r="AA460"/>
  <c r="Z460"/>
  <c r="Y460"/>
  <c r="X460"/>
  <c r="W460"/>
  <c r="V460"/>
  <c r="U460"/>
  <c r="T460"/>
  <c r="S460"/>
  <c r="R460"/>
  <c r="Q460"/>
  <c r="P460"/>
  <c r="O460"/>
  <c r="N460"/>
  <c r="M460"/>
  <c r="L460"/>
  <c r="K460"/>
  <c r="J460"/>
  <c r="I460"/>
  <c r="H460"/>
  <c r="G460"/>
  <c r="F460"/>
  <c r="E460"/>
  <c r="D460"/>
  <c r="AH456"/>
  <c r="AG456"/>
  <c r="AF456"/>
  <c r="AE456"/>
  <c r="AD456"/>
  <c r="AC456"/>
  <c r="AB456"/>
  <c r="AA456"/>
  <c r="Z456"/>
  <c r="Y456"/>
  <c r="X456"/>
  <c r="W456"/>
  <c r="V456"/>
  <c r="U456"/>
  <c r="T456"/>
  <c r="S456"/>
  <c r="R456"/>
  <c r="Q456"/>
  <c r="P456"/>
  <c r="O456"/>
  <c r="N456"/>
  <c r="M456"/>
  <c r="L456"/>
  <c r="K456"/>
  <c r="J456"/>
  <c r="I456"/>
  <c r="H456"/>
  <c r="G456"/>
  <c r="F456"/>
  <c r="E456"/>
  <c r="D456"/>
  <c r="AH452"/>
  <c r="AG452"/>
  <c r="AF452"/>
  <c r="AE452"/>
  <c r="AD452"/>
  <c r="AC452"/>
  <c r="AB452"/>
  <c r="AA452"/>
  <c r="Z452"/>
  <c r="Y452"/>
  <c r="X452"/>
  <c r="W452"/>
  <c r="V452"/>
  <c r="U452"/>
  <c r="T452"/>
  <c r="S452"/>
  <c r="R452"/>
  <c r="Q452"/>
  <c r="P452"/>
  <c r="O452"/>
  <c r="N452"/>
  <c r="M452"/>
  <c r="L452"/>
  <c r="K452"/>
  <c r="J452"/>
  <c r="I452"/>
  <c r="H452"/>
  <c r="G452"/>
  <c r="F452"/>
  <c r="E452"/>
  <c r="D452"/>
  <c r="AH448"/>
  <c r="AG448"/>
  <c r="AF448"/>
  <c r="AE448"/>
  <c r="AD448"/>
  <c r="AC448"/>
  <c r="AB448"/>
  <c r="AA448"/>
  <c r="Z448"/>
  <c r="Y448"/>
  <c r="X448"/>
  <c r="W448"/>
  <c r="V448"/>
  <c r="U448"/>
  <c r="T448"/>
  <c r="S448"/>
  <c r="R448"/>
  <c r="Q448"/>
  <c r="P448"/>
  <c r="O448"/>
  <c r="N448"/>
  <c r="M448"/>
  <c r="L448"/>
  <c r="K448"/>
  <c r="J448"/>
  <c r="I448"/>
  <c r="H448"/>
  <c r="G448"/>
  <c r="F448"/>
  <c r="E448"/>
  <c r="D448"/>
  <c r="AH444"/>
  <c r="AG444"/>
  <c r="AF444"/>
  <c r="AE444"/>
  <c r="AD444"/>
  <c r="AC444"/>
  <c r="AB444"/>
  <c r="AA444"/>
  <c r="Z444"/>
  <c r="Y444"/>
  <c r="X444"/>
  <c r="W444"/>
  <c r="V444"/>
  <c r="U444"/>
  <c r="T444"/>
  <c r="S444"/>
  <c r="R444"/>
  <c r="Q444"/>
  <c r="P444"/>
  <c r="O444"/>
  <c r="N444"/>
  <c r="M444"/>
  <c r="L444"/>
  <c r="K444"/>
  <c r="J444"/>
  <c r="I444"/>
  <c r="H444"/>
  <c r="G444"/>
  <c r="F444"/>
  <c r="E444"/>
  <c r="D444"/>
  <c r="AH440"/>
  <c r="AG440"/>
  <c r="AF440"/>
  <c r="AE440"/>
  <c r="AD440"/>
  <c r="AC440"/>
  <c r="AB440"/>
  <c r="AA440"/>
  <c r="Z440"/>
  <c r="Y440"/>
  <c r="X440"/>
  <c r="W440"/>
  <c r="V440"/>
  <c r="U440"/>
  <c r="T440"/>
  <c r="S440"/>
  <c r="R440"/>
  <c r="Q440"/>
  <c r="P440"/>
  <c r="O440"/>
  <c r="N440"/>
  <c r="M440"/>
  <c r="L440"/>
  <c r="K440"/>
  <c r="J440"/>
  <c r="I440"/>
  <c r="H440"/>
  <c r="G440"/>
  <c r="F440"/>
  <c r="E440"/>
  <c r="D440"/>
  <c r="AH436"/>
  <c r="AG436"/>
  <c r="AF436"/>
  <c r="AE436"/>
  <c r="AD436"/>
  <c r="AC436"/>
  <c r="AB436"/>
  <c r="AA436"/>
  <c r="Z436"/>
  <c r="Y436"/>
  <c r="X436"/>
  <c r="W436"/>
  <c r="V436"/>
  <c r="U436"/>
  <c r="T436"/>
  <c r="S436"/>
  <c r="R436"/>
  <c r="Q436"/>
  <c r="P436"/>
  <c r="O436"/>
  <c r="N436"/>
  <c r="M436"/>
  <c r="L436"/>
  <c r="K436"/>
  <c r="J436"/>
  <c r="I436"/>
  <c r="H436"/>
  <c r="G436"/>
  <c r="F436"/>
  <c r="E436"/>
  <c r="D436"/>
  <c r="AH432"/>
  <c r="AG432"/>
  <c r="AF432"/>
  <c r="AE432"/>
  <c r="AD432"/>
  <c r="AC432"/>
  <c r="AB432"/>
  <c r="AA432"/>
  <c r="Z432"/>
  <c r="Y432"/>
  <c r="X432"/>
  <c r="W432"/>
  <c r="V432"/>
  <c r="U432"/>
  <c r="T432"/>
  <c r="S432"/>
  <c r="R432"/>
  <c r="Q432"/>
  <c r="P432"/>
  <c r="O432"/>
  <c r="N432"/>
  <c r="M432"/>
  <c r="L432"/>
  <c r="K432"/>
  <c r="J432"/>
  <c r="I432"/>
  <c r="H432"/>
  <c r="G432"/>
  <c r="F432"/>
  <c r="E432"/>
  <c r="D432"/>
  <c r="AH428"/>
  <c r="AG428"/>
  <c r="AF428"/>
  <c r="AE428"/>
  <c r="AD428"/>
  <c r="AC428"/>
  <c r="AB428"/>
  <c r="AA428"/>
  <c r="Z428"/>
  <c r="Y428"/>
  <c r="X428"/>
  <c r="W428"/>
  <c r="V428"/>
  <c r="U428"/>
  <c r="T428"/>
  <c r="S428"/>
  <c r="R428"/>
  <c r="Q428"/>
  <c r="P428"/>
  <c r="O428"/>
  <c r="N428"/>
  <c r="M428"/>
  <c r="L428"/>
  <c r="K428"/>
  <c r="J428"/>
  <c r="I428"/>
  <c r="H428"/>
  <c r="G428"/>
  <c r="F428"/>
  <c r="E428"/>
  <c r="D428"/>
  <c r="AH424"/>
  <c r="AG424"/>
  <c r="AF424"/>
  <c r="AE424"/>
  <c r="AD424"/>
  <c r="AC424"/>
  <c r="AB424"/>
  <c r="AA424"/>
  <c r="Z424"/>
  <c r="Y424"/>
  <c r="X424"/>
  <c r="W424"/>
  <c r="V424"/>
  <c r="U424"/>
  <c r="T424"/>
  <c r="S424"/>
  <c r="R424"/>
  <c r="Q424"/>
  <c r="P424"/>
  <c r="O424"/>
  <c r="N424"/>
  <c r="M424"/>
  <c r="L424"/>
  <c r="K424"/>
  <c r="J424"/>
  <c r="I424"/>
  <c r="H424"/>
  <c r="G424"/>
  <c r="F424"/>
  <c r="E424"/>
  <c r="D424"/>
  <c r="AH420"/>
  <c r="AG420"/>
  <c r="AF420"/>
  <c r="AE420"/>
  <c r="AD420"/>
  <c r="AC420"/>
  <c r="AB420"/>
  <c r="AA420"/>
  <c r="Z420"/>
  <c r="Y420"/>
  <c r="X420"/>
  <c r="W420"/>
  <c r="V420"/>
  <c r="U420"/>
  <c r="T420"/>
  <c r="S420"/>
  <c r="R420"/>
  <c r="Q420"/>
  <c r="P420"/>
  <c r="O420"/>
  <c r="N420"/>
  <c r="M420"/>
  <c r="L420"/>
  <c r="K420"/>
  <c r="J420"/>
  <c r="I420"/>
  <c r="H420"/>
  <c r="G420"/>
  <c r="F420"/>
  <c r="E420"/>
  <c r="D420"/>
  <c r="AH416"/>
  <c r="AG416"/>
  <c r="AF416"/>
  <c r="AE416"/>
  <c r="AD416"/>
  <c r="AC416"/>
  <c r="AB416"/>
  <c r="AA416"/>
  <c r="Z416"/>
  <c r="Y416"/>
  <c r="X416"/>
  <c r="W416"/>
  <c r="V416"/>
  <c r="U416"/>
  <c r="T416"/>
  <c r="S416"/>
  <c r="R416"/>
  <c r="Q416"/>
  <c r="P416"/>
  <c r="O416"/>
  <c r="N416"/>
  <c r="M416"/>
  <c r="L416"/>
  <c r="K416"/>
  <c r="J416"/>
  <c r="I416"/>
  <c r="H416"/>
  <c r="G416"/>
  <c r="F416"/>
  <c r="E416"/>
  <c r="D416"/>
  <c r="AH412"/>
  <c r="AG412"/>
  <c r="AF412"/>
  <c r="AE412"/>
  <c r="AD412"/>
  <c r="AC412"/>
  <c r="AB412"/>
  <c r="AA412"/>
  <c r="Z412"/>
  <c r="Y412"/>
  <c r="X412"/>
  <c r="W412"/>
  <c r="V412"/>
  <c r="U412"/>
  <c r="T412"/>
  <c r="S412"/>
  <c r="R412"/>
  <c r="Q412"/>
  <c r="P412"/>
  <c r="O412"/>
  <c r="N412"/>
  <c r="M412"/>
  <c r="L412"/>
  <c r="K412"/>
  <c r="J412"/>
  <c r="I412"/>
  <c r="H412"/>
  <c r="G412"/>
  <c r="F412"/>
  <c r="E412"/>
  <c r="D412"/>
  <c r="AH408"/>
  <c r="AG408"/>
  <c r="AF408"/>
  <c r="AE408"/>
  <c r="AD408"/>
  <c r="AC408"/>
  <c r="AB408"/>
  <c r="AA408"/>
  <c r="Z408"/>
  <c r="Y408"/>
  <c r="X408"/>
  <c r="W408"/>
  <c r="V408"/>
  <c r="U408"/>
  <c r="T408"/>
  <c r="S408"/>
  <c r="R408"/>
  <c r="Q408"/>
  <c r="P408"/>
  <c r="O408"/>
  <c r="N408"/>
  <c r="M408"/>
  <c r="L408"/>
  <c r="K408"/>
  <c r="J408"/>
  <c r="I408"/>
  <c r="H408"/>
  <c r="G408"/>
  <c r="F408"/>
  <c r="E408"/>
  <c r="D408"/>
  <c r="AH404"/>
  <c r="AG404"/>
  <c r="AF404"/>
  <c r="AE404"/>
  <c r="AD404"/>
  <c r="AC404"/>
  <c r="AB404"/>
  <c r="AA404"/>
  <c r="Z404"/>
  <c r="Y404"/>
  <c r="X404"/>
  <c r="W404"/>
  <c r="V404"/>
  <c r="U404"/>
  <c r="T404"/>
  <c r="S404"/>
  <c r="R404"/>
  <c r="Q404"/>
  <c r="P404"/>
  <c r="O404"/>
  <c r="N404"/>
  <c r="M404"/>
  <c r="L404"/>
  <c r="K404"/>
  <c r="J404"/>
  <c r="I404"/>
  <c r="H404"/>
  <c r="G404"/>
  <c r="F404"/>
  <c r="E404"/>
  <c r="D404"/>
  <c r="AH400"/>
  <c r="AG400"/>
  <c r="AF400"/>
  <c r="AE400"/>
  <c r="AD400"/>
  <c r="AC400"/>
  <c r="AB400"/>
  <c r="AA400"/>
  <c r="Z400"/>
  <c r="Y400"/>
  <c r="X400"/>
  <c r="W400"/>
  <c r="V400"/>
  <c r="U400"/>
  <c r="T400"/>
  <c r="S400"/>
  <c r="R400"/>
  <c r="Q400"/>
  <c r="P400"/>
  <c r="O400"/>
  <c r="N400"/>
  <c r="M400"/>
  <c r="L400"/>
  <c r="K400"/>
  <c r="J400"/>
  <c r="I400"/>
  <c r="H400"/>
  <c r="G400"/>
  <c r="F400"/>
  <c r="E400"/>
  <c r="D400"/>
  <c r="AH396"/>
  <c r="AG396"/>
  <c r="AF396"/>
  <c r="AE396"/>
  <c r="AD396"/>
  <c r="AC396"/>
  <c r="AB396"/>
  <c r="AA396"/>
  <c r="Z396"/>
  <c r="Y396"/>
  <c r="X396"/>
  <c r="W396"/>
  <c r="V396"/>
  <c r="U396"/>
  <c r="T396"/>
  <c r="S396"/>
  <c r="R396"/>
  <c r="Q396"/>
  <c r="P396"/>
  <c r="O396"/>
  <c r="N396"/>
  <c r="M396"/>
  <c r="L396"/>
  <c r="K396"/>
  <c r="J396"/>
  <c r="I396"/>
  <c r="H396"/>
  <c r="G396"/>
  <c r="F396"/>
  <c r="E396"/>
  <c r="D396"/>
  <c r="AH392"/>
  <c r="AG392"/>
  <c r="AF392"/>
  <c r="AE392"/>
  <c r="AD392"/>
  <c r="AC392"/>
  <c r="AB392"/>
  <c r="AA392"/>
  <c r="Z392"/>
  <c r="Y392"/>
  <c r="X392"/>
  <c r="W392"/>
  <c r="V392"/>
  <c r="U392"/>
  <c r="T392"/>
  <c r="S392"/>
  <c r="R392"/>
  <c r="Q392"/>
  <c r="P392"/>
  <c r="O392"/>
  <c r="N392"/>
  <c r="M392"/>
  <c r="L392"/>
  <c r="K392"/>
  <c r="J392"/>
  <c r="I392"/>
  <c r="H392"/>
  <c r="G392"/>
  <c r="F392"/>
  <c r="E392"/>
  <c r="D392"/>
  <c r="AH388"/>
  <c r="AG388"/>
  <c r="AF388"/>
  <c r="AE388"/>
  <c r="AD388"/>
  <c r="AC388"/>
  <c r="AB388"/>
  <c r="AA388"/>
  <c r="Z388"/>
  <c r="Y388"/>
  <c r="X388"/>
  <c r="W388"/>
  <c r="V388"/>
  <c r="U388"/>
  <c r="T388"/>
  <c r="S388"/>
  <c r="R388"/>
  <c r="Q388"/>
  <c r="P388"/>
  <c r="O388"/>
  <c r="N388"/>
  <c r="M388"/>
  <c r="L388"/>
  <c r="K388"/>
  <c r="J388"/>
  <c r="I388"/>
  <c r="H388"/>
  <c r="G388"/>
  <c r="F388"/>
  <c r="E388"/>
  <c r="D388"/>
  <c r="AH384"/>
  <c r="AG384"/>
  <c r="AF384"/>
  <c r="AE384"/>
  <c r="AD384"/>
  <c r="AC384"/>
  <c r="AB384"/>
  <c r="AA384"/>
  <c r="Z384"/>
  <c r="Y384"/>
  <c r="X384"/>
  <c r="W384"/>
  <c r="V384"/>
  <c r="U384"/>
  <c r="T384"/>
  <c r="S384"/>
  <c r="R384"/>
  <c r="Q384"/>
  <c r="P384"/>
  <c r="O384"/>
  <c r="N384"/>
  <c r="M384"/>
  <c r="L384"/>
  <c r="K384"/>
  <c r="J384"/>
  <c r="I384"/>
  <c r="H384"/>
  <c r="G384"/>
  <c r="F384"/>
  <c r="E384"/>
  <c r="D384"/>
  <c r="AH380"/>
  <c r="AG380"/>
  <c r="AF380"/>
  <c r="AE380"/>
  <c r="AD380"/>
  <c r="AC380"/>
  <c r="AB380"/>
  <c r="AA380"/>
  <c r="Z380"/>
  <c r="Y380"/>
  <c r="X380"/>
  <c r="W380"/>
  <c r="V380"/>
  <c r="U380"/>
  <c r="T380"/>
  <c r="S380"/>
  <c r="R380"/>
  <c r="Q380"/>
  <c r="P380"/>
  <c r="O380"/>
  <c r="N380"/>
  <c r="M380"/>
  <c r="L380"/>
  <c r="K380"/>
  <c r="J380"/>
  <c r="I380"/>
  <c r="H380"/>
  <c r="G380"/>
  <c r="F380"/>
  <c r="E380"/>
  <c r="D380"/>
  <c r="AH376"/>
  <c r="AG376"/>
  <c r="AF376"/>
  <c r="AE376"/>
  <c r="AD376"/>
  <c r="AC376"/>
  <c r="AB376"/>
  <c r="AA376"/>
  <c r="Z376"/>
  <c r="Y376"/>
  <c r="X376"/>
  <c r="W376"/>
  <c r="V376"/>
  <c r="U376"/>
  <c r="T376"/>
  <c r="S376"/>
  <c r="R376"/>
  <c r="Q376"/>
  <c r="P376"/>
  <c r="O376"/>
  <c r="N376"/>
  <c r="M376"/>
  <c r="L376"/>
  <c r="K376"/>
  <c r="J376"/>
  <c r="I376"/>
  <c r="H376"/>
  <c r="G376"/>
  <c r="F376"/>
  <c r="E376"/>
  <c r="D376"/>
  <c r="AH372"/>
  <c r="AG372"/>
  <c r="AF372"/>
  <c r="AE372"/>
  <c r="AD372"/>
  <c r="AC372"/>
  <c r="AB372"/>
  <c r="AA372"/>
  <c r="Z372"/>
  <c r="Y372"/>
  <c r="X372"/>
  <c r="W372"/>
  <c r="V372"/>
  <c r="U372"/>
  <c r="T372"/>
  <c r="S372"/>
  <c r="R372"/>
  <c r="Q372"/>
  <c r="P372"/>
  <c r="O372"/>
  <c r="N372"/>
  <c r="M372"/>
  <c r="L372"/>
  <c r="K372"/>
  <c r="J372"/>
  <c r="I372"/>
  <c r="H372"/>
  <c r="G372"/>
  <c r="F372"/>
  <c r="E372"/>
  <c r="D372"/>
  <c r="AH368"/>
  <c r="AG368"/>
  <c r="AF368"/>
  <c r="AE368"/>
  <c r="AD368"/>
  <c r="AC368"/>
  <c r="AB368"/>
  <c r="AA368"/>
  <c r="Z368"/>
  <c r="Y368"/>
  <c r="X368"/>
  <c r="W368"/>
  <c r="V368"/>
  <c r="U368"/>
  <c r="T368"/>
  <c r="S368"/>
  <c r="R368"/>
  <c r="Q368"/>
  <c r="P368"/>
  <c r="O368"/>
  <c r="N368"/>
  <c r="M368"/>
  <c r="L368"/>
  <c r="K368"/>
  <c r="J368"/>
  <c r="I368"/>
  <c r="H368"/>
  <c r="G368"/>
  <c r="F368"/>
  <c r="E368"/>
  <c r="D368"/>
  <c r="AH364"/>
  <c r="AG364"/>
  <c r="AF364"/>
  <c r="AE364"/>
  <c r="AD364"/>
  <c r="AC364"/>
  <c r="AB364"/>
  <c r="AA364"/>
  <c r="Z364"/>
  <c r="Y364"/>
  <c r="X364"/>
  <c r="W364"/>
  <c r="V364"/>
  <c r="U364"/>
  <c r="T364"/>
  <c r="S364"/>
  <c r="R364"/>
  <c r="Q364"/>
  <c r="P364"/>
  <c r="O364"/>
  <c r="N364"/>
  <c r="M364"/>
  <c r="L364"/>
  <c r="K364"/>
  <c r="J364"/>
  <c r="I364"/>
  <c r="H364"/>
  <c r="G364"/>
  <c r="F364"/>
  <c r="E364"/>
  <c r="D364"/>
  <c r="AH360"/>
  <c r="AG360"/>
  <c r="AF360"/>
  <c r="AE360"/>
  <c r="AD360"/>
  <c r="AC360"/>
  <c r="AB360"/>
  <c r="AA360"/>
  <c r="Z360"/>
  <c r="Y360"/>
  <c r="X360"/>
  <c r="W360"/>
  <c r="V360"/>
  <c r="U360"/>
  <c r="T360"/>
  <c r="S360"/>
  <c r="R360"/>
  <c r="Q360"/>
  <c r="P360"/>
  <c r="O360"/>
  <c r="N360"/>
  <c r="M360"/>
  <c r="L360"/>
  <c r="K360"/>
  <c r="J360"/>
  <c r="I360"/>
  <c r="H360"/>
  <c r="G360"/>
  <c r="F360"/>
  <c r="E360"/>
  <c r="D360"/>
  <c r="AH356"/>
  <c r="AG356"/>
  <c r="AF356"/>
  <c r="AE356"/>
  <c r="AD356"/>
  <c r="AC356"/>
  <c r="AB356"/>
  <c r="AA356"/>
  <c r="Z356"/>
  <c r="Y356"/>
  <c r="X356"/>
  <c r="W356"/>
  <c r="V356"/>
  <c r="U356"/>
  <c r="T356"/>
  <c r="S356"/>
  <c r="R356"/>
  <c r="Q356"/>
  <c r="P356"/>
  <c r="O356"/>
  <c r="N356"/>
  <c r="M356"/>
  <c r="L356"/>
  <c r="K356"/>
  <c r="J356"/>
  <c r="I356"/>
  <c r="H356"/>
  <c r="G356"/>
  <c r="F356"/>
  <c r="E356"/>
  <c r="D356"/>
  <c r="AH352"/>
  <c r="AG352"/>
  <c r="AF352"/>
  <c r="AE352"/>
  <c r="AD352"/>
  <c r="AC352"/>
  <c r="AB352"/>
  <c r="AA352"/>
  <c r="Z352"/>
  <c r="Y352"/>
  <c r="X352"/>
  <c r="W352"/>
  <c r="V352"/>
  <c r="U352"/>
  <c r="T352"/>
  <c r="S352"/>
  <c r="R352"/>
  <c r="Q352"/>
  <c r="P352"/>
  <c r="O352"/>
  <c r="N352"/>
  <c r="M352"/>
  <c r="L352"/>
  <c r="K352"/>
  <c r="J352"/>
  <c r="I352"/>
  <c r="H352"/>
  <c r="G352"/>
  <c r="F352"/>
  <c r="E352"/>
  <c r="D352"/>
  <c r="AH348"/>
  <c r="AG348"/>
  <c r="AF348"/>
  <c r="AE348"/>
  <c r="AD348"/>
  <c r="AC348"/>
  <c r="AB348"/>
  <c r="AA348"/>
  <c r="Z348"/>
  <c r="Y348"/>
  <c r="X348"/>
  <c r="W348"/>
  <c r="V348"/>
  <c r="U348"/>
  <c r="T348"/>
  <c r="S348"/>
  <c r="R348"/>
  <c r="Q348"/>
  <c r="P348"/>
  <c r="O348"/>
  <c r="N348"/>
  <c r="M348"/>
  <c r="L348"/>
  <c r="K348"/>
  <c r="J348"/>
  <c r="I348"/>
  <c r="H348"/>
  <c r="G348"/>
  <c r="F348"/>
  <c r="E348"/>
  <c r="D348"/>
  <c r="AH344"/>
  <c r="AG344"/>
  <c r="AF344"/>
  <c r="AE344"/>
  <c r="AD344"/>
  <c r="AC344"/>
  <c r="AB344"/>
  <c r="AA344"/>
  <c r="Z344"/>
  <c r="Y344"/>
  <c r="X344"/>
  <c r="W344"/>
  <c r="V344"/>
  <c r="U344"/>
  <c r="T344"/>
  <c r="S344"/>
  <c r="R344"/>
  <c r="Q344"/>
  <c r="P344"/>
  <c r="O344"/>
  <c r="N344"/>
  <c r="M344"/>
  <c r="L344"/>
  <c r="K344"/>
  <c r="J344"/>
  <c r="I344"/>
  <c r="H344"/>
  <c r="G344"/>
  <c r="F344"/>
  <c r="E344"/>
  <c r="D344"/>
  <c r="AH336"/>
  <c r="AG336"/>
  <c r="AF336"/>
  <c r="AE336"/>
  <c r="AD336"/>
  <c r="AC336"/>
  <c r="AB336"/>
  <c r="AA336"/>
  <c r="Z336"/>
  <c r="Y336"/>
  <c r="X336"/>
  <c r="W336"/>
  <c r="V336"/>
  <c r="U336"/>
  <c r="T336"/>
  <c r="S336"/>
  <c r="R336"/>
  <c r="Q336"/>
  <c r="P336"/>
  <c r="O336"/>
  <c r="N336"/>
  <c r="M336"/>
  <c r="L336"/>
  <c r="K336"/>
  <c r="J336"/>
  <c r="I336"/>
  <c r="H336"/>
  <c r="G336"/>
  <c r="F336"/>
  <c r="E336"/>
  <c r="D336"/>
  <c r="AH332"/>
  <c r="AG332"/>
  <c r="AF332"/>
  <c r="AE332"/>
  <c r="AD332"/>
  <c r="AC332"/>
  <c r="AB332"/>
  <c r="AA332"/>
  <c r="Z332"/>
  <c r="Y332"/>
  <c r="X332"/>
  <c r="W332"/>
  <c r="V332"/>
  <c r="U332"/>
  <c r="T332"/>
  <c r="S332"/>
  <c r="R332"/>
  <c r="Q332"/>
  <c r="P332"/>
  <c r="O332"/>
  <c r="N332"/>
  <c r="M332"/>
  <c r="L332"/>
  <c r="K332"/>
  <c r="J332"/>
  <c r="I332"/>
  <c r="H332"/>
  <c r="G332"/>
  <c r="F332"/>
  <c r="E332"/>
  <c r="D332"/>
  <c r="AH328"/>
  <c r="AG328"/>
  <c r="AF328"/>
  <c r="AE328"/>
  <c r="AD328"/>
  <c r="AC328"/>
  <c r="AB328"/>
  <c r="AA328"/>
  <c r="Z328"/>
  <c r="Y328"/>
  <c r="X328"/>
  <c r="W328"/>
  <c r="V328"/>
  <c r="U328"/>
  <c r="T328"/>
  <c r="S328"/>
  <c r="R328"/>
  <c r="Q328"/>
  <c r="P328"/>
  <c r="O328"/>
  <c r="N328"/>
  <c r="M328"/>
  <c r="L328"/>
  <c r="K328"/>
  <c r="J328"/>
  <c r="I328"/>
  <c r="H328"/>
  <c r="G328"/>
  <c r="F328"/>
  <c r="E328"/>
  <c r="D328"/>
  <c r="AH324"/>
  <c r="AG324"/>
  <c r="AF324"/>
  <c r="AE324"/>
  <c r="AD324"/>
  <c r="AC324"/>
  <c r="AB324"/>
  <c r="AA324"/>
  <c r="Z324"/>
  <c r="Y324"/>
  <c r="X324"/>
  <c r="W324"/>
  <c r="V324"/>
  <c r="U324"/>
  <c r="T324"/>
  <c r="S324"/>
  <c r="R324"/>
  <c r="Q324"/>
  <c r="P324"/>
  <c r="O324"/>
  <c r="N324"/>
  <c r="M324"/>
  <c r="L324"/>
  <c r="K324"/>
  <c r="J324"/>
  <c r="I324"/>
  <c r="H324"/>
  <c r="G324"/>
  <c r="F324"/>
  <c r="E324"/>
  <c r="D324"/>
  <c r="AH320"/>
  <c r="AG320"/>
  <c r="AF320"/>
  <c r="AE320"/>
  <c r="AD320"/>
  <c r="AC320"/>
  <c r="AB320"/>
  <c r="AA320"/>
  <c r="Z320"/>
  <c r="Y320"/>
  <c r="X320"/>
  <c r="W320"/>
  <c r="V320"/>
  <c r="U320"/>
  <c r="T320"/>
  <c r="S320"/>
  <c r="R320"/>
  <c r="Q320"/>
  <c r="P320"/>
  <c r="O320"/>
  <c r="N320"/>
  <c r="M320"/>
  <c r="L320"/>
  <c r="K320"/>
  <c r="J320"/>
  <c r="I320"/>
  <c r="H320"/>
  <c r="G320"/>
  <c r="F320"/>
  <c r="E320"/>
  <c r="D320"/>
  <c r="AH316"/>
  <c r="AG316"/>
  <c r="AF316"/>
  <c r="AE316"/>
  <c r="AD316"/>
  <c r="AC316"/>
  <c r="AB316"/>
  <c r="AA316"/>
  <c r="Z316"/>
  <c r="Y316"/>
  <c r="X316"/>
  <c r="W316"/>
  <c r="V316"/>
  <c r="U316"/>
  <c r="T316"/>
  <c r="S316"/>
  <c r="R316"/>
  <c r="Q316"/>
  <c r="P316"/>
  <c r="O316"/>
  <c r="N316"/>
  <c r="M316"/>
  <c r="L316"/>
  <c r="K316"/>
  <c r="J316"/>
  <c r="I316"/>
  <c r="H316"/>
  <c r="G316"/>
  <c r="F316"/>
  <c r="E316"/>
  <c r="D316"/>
  <c r="AH312"/>
  <c r="AG312"/>
  <c r="AF312"/>
  <c r="AE312"/>
  <c r="AD312"/>
  <c r="AC312"/>
  <c r="AB312"/>
  <c r="AA312"/>
  <c r="Z312"/>
  <c r="Y312"/>
  <c r="X312"/>
  <c r="W312"/>
  <c r="V312"/>
  <c r="U312"/>
  <c r="T312"/>
  <c r="S312"/>
  <c r="R312"/>
  <c r="Q312"/>
  <c r="P312"/>
  <c r="O312"/>
  <c r="N312"/>
  <c r="M312"/>
  <c r="L312"/>
  <c r="K312"/>
  <c r="J312"/>
  <c r="I312"/>
  <c r="H312"/>
  <c r="G312"/>
  <c r="F312"/>
  <c r="E312"/>
  <c r="D312"/>
  <c r="AH308"/>
  <c r="AG308"/>
  <c r="AF308"/>
  <c r="AE308"/>
  <c r="AD308"/>
  <c r="AC308"/>
  <c r="AB308"/>
  <c r="AA308"/>
  <c r="Z308"/>
  <c r="Y308"/>
  <c r="X308"/>
  <c r="W308"/>
  <c r="V308"/>
  <c r="U308"/>
  <c r="T308"/>
  <c r="S308"/>
  <c r="R308"/>
  <c r="Q308"/>
  <c r="P308"/>
  <c r="O308"/>
  <c r="N308"/>
  <c r="M308"/>
  <c r="L308"/>
  <c r="K308"/>
  <c r="J308"/>
  <c r="I308"/>
  <c r="H308"/>
  <c r="G308"/>
  <c r="F308"/>
  <c r="E308"/>
  <c r="D308"/>
  <c r="AH304"/>
  <c r="AG304"/>
  <c r="AF304"/>
  <c r="AE304"/>
  <c r="AD304"/>
  <c r="AC304"/>
  <c r="AB304"/>
  <c r="AA304"/>
  <c r="Z304"/>
  <c r="Y304"/>
  <c r="X304"/>
  <c r="W304"/>
  <c r="V304"/>
  <c r="U304"/>
  <c r="T304"/>
  <c r="S304"/>
  <c r="R304"/>
  <c r="Q304"/>
  <c r="P304"/>
  <c r="O304"/>
  <c r="N304"/>
  <c r="M304"/>
  <c r="L304"/>
  <c r="K304"/>
  <c r="J304"/>
  <c r="I304"/>
  <c r="H304"/>
  <c r="G304"/>
  <c r="F304"/>
  <c r="E304"/>
  <c r="D304"/>
  <c r="AH300"/>
  <c r="AG300"/>
  <c r="AF300"/>
  <c r="AE300"/>
  <c r="AD300"/>
  <c r="AC300"/>
  <c r="AB300"/>
  <c r="AA300"/>
  <c r="Z300"/>
  <c r="Y300"/>
  <c r="X300"/>
  <c r="W300"/>
  <c r="V300"/>
  <c r="U300"/>
  <c r="T300"/>
  <c r="S300"/>
  <c r="R300"/>
  <c r="Q300"/>
  <c r="P300"/>
  <c r="O300"/>
  <c r="N300"/>
  <c r="M300"/>
  <c r="L300"/>
  <c r="K300"/>
  <c r="J300"/>
  <c r="I300"/>
  <c r="H300"/>
  <c r="G300"/>
  <c r="F300"/>
  <c r="E300"/>
  <c r="D300"/>
  <c r="AH296"/>
  <c r="AG296"/>
  <c r="AF296"/>
  <c r="AE296"/>
  <c r="AD296"/>
  <c r="AC296"/>
  <c r="AB296"/>
  <c r="AA296"/>
  <c r="Z296"/>
  <c r="Y296"/>
  <c r="X296"/>
  <c r="W296"/>
  <c r="V296"/>
  <c r="U296"/>
  <c r="T296"/>
  <c r="S296"/>
  <c r="R296"/>
  <c r="Q296"/>
  <c r="P296"/>
  <c r="O296"/>
  <c r="N296"/>
  <c r="M296"/>
  <c r="L296"/>
  <c r="K296"/>
  <c r="J296"/>
  <c r="I296"/>
  <c r="H296"/>
  <c r="G296"/>
  <c r="F296"/>
  <c r="E296"/>
  <c r="D296"/>
  <c r="AH292"/>
  <c r="AG292"/>
  <c r="AF292"/>
  <c r="AE292"/>
  <c r="AD292"/>
  <c r="AC292"/>
  <c r="AB292"/>
  <c r="AA292"/>
  <c r="Z292"/>
  <c r="Y292"/>
  <c r="X292"/>
  <c r="W292"/>
  <c r="V292"/>
  <c r="U292"/>
  <c r="T292"/>
  <c r="S292"/>
  <c r="R292"/>
  <c r="Q292"/>
  <c r="P292"/>
  <c r="O292"/>
  <c r="N292"/>
  <c r="M292"/>
  <c r="L292"/>
  <c r="K292"/>
  <c r="J292"/>
  <c r="I292"/>
  <c r="H292"/>
  <c r="G292"/>
  <c r="F292"/>
  <c r="E292"/>
  <c r="D292"/>
  <c r="AH288"/>
  <c r="AG288"/>
  <c r="AF288"/>
  <c r="AE288"/>
  <c r="AD288"/>
  <c r="AC288"/>
  <c r="AB288"/>
  <c r="AA288"/>
  <c r="Z288"/>
  <c r="Y288"/>
  <c r="X288"/>
  <c r="W288"/>
  <c r="V288"/>
  <c r="U288"/>
  <c r="T288"/>
  <c r="S288"/>
  <c r="R288"/>
  <c r="Q288"/>
  <c r="P288"/>
  <c r="O288"/>
  <c r="N288"/>
  <c r="M288"/>
  <c r="L288"/>
  <c r="K288"/>
  <c r="J288"/>
  <c r="I288"/>
  <c r="H288"/>
  <c r="G288"/>
  <c r="F288"/>
  <c r="E288"/>
  <c r="D288"/>
  <c r="AH284"/>
  <c r="AG284"/>
  <c r="AF284"/>
  <c r="AE284"/>
  <c r="AD284"/>
  <c r="AC284"/>
  <c r="AB284"/>
  <c r="AA284"/>
  <c r="Z284"/>
  <c r="Y284"/>
  <c r="X284"/>
  <c r="W284"/>
  <c r="V284"/>
  <c r="U284"/>
  <c r="T284"/>
  <c r="S284"/>
  <c r="R284"/>
  <c r="Q284"/>
  <c r="P284"/>
  <c r="O284"/>
  <c r="N284"/>
  <c r="M284"/>
  <c r="L284"/>
  <c r="K284"/>
  <c r="J284"/>
  <c r="I284"/>
  <c r="H284"/>
  <c r="G284"/>
  <c r="F284"/>
  <c r="E284"/>
  <c r="D284"/>
  <c r="AH276"/>
  <c r="AG276"/>
  <c r="AF276"/>
  <c r="AE276"/>
  <c r="AD276"/>
  <c r="AC276"/>
  <c r="AB276"/>
  <c r="AA276"/>
  <c r="Z276"/>
  <c r="Y276"/>
  <c r="X276"/>
  <c r="W276"/>
  <c r="V276"/>
  <c r="U276"/>
  <c r="T276"/>
  <c r="S276"/>
  <c r="R276"/>
  <c r="Q276"/>
  <c r="P276"/>
  <c r="O276"/>
  <c r="N276"/>
  <c r="M276"/>
  <c r="L276"/>
  <c r="K276"/>
  <c r="J276"/>
  <c r="I276"/>
  <c r="H276"/>
  <c r="G276"/>
  <c r="F276"/>
  <c r="E276"/>
  <c r="D276"/>
  <c r="AH272"/>
  <c r="AG272"/>
  <c r="AF272"/>
  <c r="AE272"/>
  <c r="AD272"/>
  <c r="AC272"/>
  <c r="AB272"/>
  <c r="AA272"/>
  <c r="Z272"/>
  <c r="Y272"/>
  <c r="X272"/>
  <c r="W272"/>
  <c r="V272"/>
  <c r="U272"/>
  <c r="T272"/>
  <c r="S272"/>
  <c r="R272"/>
  <c r="Q272"/>
  <c r="P272"/>
  <c r="O272"/>
  <c r="N272"/>
  <c r="M272"/>
  <c r="L272"/>
  <c r="K272"/>
  <c r="J272"/>
  <c r="I272"/>
  <c r="H272"/>
  <c r="G272"/>
  <c r="F272"/>
  <c r="E272"/>
  <c r="D272"/>
  <c r="AH268"/>
  <c r="AG268"/>
  <c r="AF268"/>
  <c r="AE268"/>
  <c r="AD268"/>
  <c r="AC268"/>
  <c r="AB268"/>
  <c r="AA268"/>
  <c r="Z268"/>
  <c r="Y268"/>
  <c r="X268"/>
  <c r="W268"/>
  <c r="V268"/>
  <c r="U268"/>
  <c r="T268"/>
  <c r="S268"/>
  <c r="R268"/>
  <c r="Q268"/>
  <c r="P268"/>
  <c r="O268"/>
  <c r="N268"/>
  <c r="M268"/>
  <c r="L268"/>
  <c r="K268"/>
  <c r="J268"/>
  <c r="I268"/>
  <c r="H268"/>
  <c r="G268"/>
  <c r="F268"/>
  <c r="E268"/>
  <c r="D268"/>
  <c r="AH260"/>
  <c r="AG260"/>
  <c r="AF260"/>
  <c r="AE260"/>
  <c r="AD260"/>
  <c r="AC260"/>
  <c r="AB260"/>
  <c r="AA260"/>
  <c r="Z260"/>
  <c r="Y260"/>
  <c r="X260"/>
  <c r="W260"/>
  <c r="V260"/>
  <c r="U260"/>
  <c r="T260"/>
  <c r="S260"/>
  <c r="R260"/>
  <c r="Q260"/>
  <c r="P260"/>
  <c r="O260"/>
  <c r="N260"/>
  <c r="M260"/>
  <c r="L260"/>
  <c r="K260"/>
  <c r="J260"/>
  <c r="I260"/>
  <c r="H260"/>
  <c r="G260"/>
  <c r="F260"/>
  <c r="E260"/>
  <c r="D260"/>
  <c r="AH256"/>
  <c r="AG256"/>
  <c r="AF256"/>
  <c r="AE256"/>
  <c r="AD256"/>
  <c r="AC256"/>
  <c r="AB256"/>
  <c r="AA256"/>
  <c r="Z256"/>
  <c r="Y256"/>
  <c r="X256"/>
  <c r="W256"/>
  <c r="V256"/>
  <c r="U256"/>
  <c r="T256"/>
  <c r="S256"/>
  <c r="R256"/>
  <c r="Q256"/>
  <c r="P256"/>
  <c r="O256"/>
  <c r="N256"/>
  <c r="M256"/>
  <c r="L256"/>
  <c r="K256"/>
  <c r="J256"/>
  <c r="I256"/>
  <c r="H256"/>
  <c r="G256"/>
  <c r="F256"/>
  <c r="E256"/>
  <c r="D256"/>
  <c r="AH252"/>
  <c r="AG252"/>
  <c r="AF252"/>
  <c r="AE252"/>
  <c r="AD252"/>
  <c r="AC252"/>
  <c r="AB252"/>
  <c r="AA252"/>
  <c r="Z252"/>
  <c r="Y252"/>
  <c r="X252"/>
  <c r="W252"/>
  <c r="V252"/>
  <c r="U252"/>
  <c r="T252"/>
  <c r="S252"/>
  <c r="R252"/>
  <c r="Q252"/>
  <c r="P252"/>
  <c r="O252"/>
  <c r="N252"/>
  <c r="M252"/>
  <c r="L252"/>
  <c r="K252"/>
  <c r="J252"/>
  <c r="I252"/>
  <c r="H252"/>
  <c r="G252"/>
  <c r="F252"/>
  <c r="E252"/>
  <c r="D252"/>
  <c r="AH248"/>
  <c r="AG248"/>
  <c r="AF248"/>
  <c r="AE248"/>
  <c r="AD248"/>
  <c r="AC248"/>
  <c r="AB248"/>
  <c r="AA248"/>
  <c r="Z248"/>
  <c r="Y248"/>
  <c r="X248"/>
  <c r="W248"/>
  <c r="V248"/>
  <c r="U248"/>
  <c r="T248"/>
  <c r="S248"/>
  <c r="R248"/>
  <c r="Q248"/>
  <c r="P248"/>
  <c r="O248"/>
  <c r="N248"/>
  <c r="M248"/>
  <c r="L248"/>
  <c r="K248"/>
  <c r="J248"/>
  <c r="I248"/>
  <c r="H248"/>
  <c r="G248"/>
  <c r="F248"/>
  <c r="E248"/>
  <c r="D248"/>
  <c r="AH244"/>
  <c r="AG244"/>
  <c r="AF244"/>
  <c r="AE244"/>
  <c r="AD244"/>
  <c r="AC244"/>
  <c r="AB244"/>
  <c r="AA244"/>
  <c r="Z244"/>
  <c r="Y244"/>
  <c r="X244"/>
  <c r="W244"/>
  <c r="V244"/>
  <c r="U244"/>
  <c r="T244"/>
  <c r="S244"/>
  <c r="R244"/>
  <c r="Q244"/>
  <c r="P244"/>
  <c r="O244"/>
  <c r="N244"/>
  <c r="M244"/>
  <c r="L244"/>
  <c r="K244"/>
  <c r="J244"/>
  <c r="I244"/>
  <c r="H244"/>
  <c r="G244"/>
  <c r="F244"/>
  <c r="E244"/>
  <c r="D244"/>
  <c r="AH240"/>
  <c r="AG240"/>
  <c r="AF240"/>
  <c r="AE240"/>
  <c r="AD240"/>
  <c r="AC240"/>
  <c r="AB240"/>
  <c r="AA240"/>
  <c r="Z240"/>
  <c r="Y240"/>
  <c r="X240"/>
  <c r="W240"/>
  <c r="V240"/>
  <c r="U240"/>
  <c r="T240"/>
  <c r="S240"/>
  <c r="R240"/>
  <c r="Q240"/>
  <c r="P240"/>
  <c r="O240"/>
  <c r="N240"/>
  <c r="M240"/>
  <c r="L240"/>
  <c r="K240"/>
  <c r="J240"/>
  <c r="I240"/>
  <c r="H240"/>
  <c r="G240"/>
  <c r="F240"/>
  <c r="E240"/>
  <c r="D240"/>
  <c r="AH236"/>
  <c r="AG236"/>
  <c r="AF236"/>
  <c r="AE236"/>
  <c r="AD236"/>
  <c r="AC236"/>
  <c r="AB236"/>
  <c r="AA236"/>
  <c r="Z236"/>
  <c r="Y236"/>
  <c r="X236"/>
  <c r="W236"/>
  <c r="V236"/>
  <c r="U236"/>
  <c r="T236"/>
  <c r="S236"/>
  <c r="R236"/>
  <c r="Q236"/>
  <c r="P236"/>
  <c r="O236"/>
  <c r="N236"/>
  <c r="M236"/>
  <c r="L236"/>
  <c r="K236"/>
  <c r="J236"/>
  <c r="I236"/>
  <c r="H236"/>
  <c r="G236"/>
  <c r="F236"/>
  <c r="E236"/>
  <c r="D236"/>
  <c r="AH232"/>
  <c r="AG232"/>
  <c r="AF232"/>
  <c r="AE232"/>
  <c r="AD232"/>
  <c r="AC232"/>
  <c r="AB232"/>
  <c r="AA232"/>
  <c r="Z232"/>
  <c r="Y232"/>
  <c r="X232"/>
  <c r="W232"/>
  <c r="V232"/>
  <c r="U232"/>
  <c r="T232"/>
  <c r="S232"/>
  <c r="R232"/>
  <c r="Q232"/>
  <c r="P232"/>
  <c r="O232"/>
  <c r="N232"/>
  <c r="M232"/>
  <c r="L232"/>
  <c r="K232"/>
  <c r="J232"/>
  <c r="I232"/>
  <c r="H232"/>
  <c r="G232"/>
  <c r="F232"/>
  <c r="E232"/>
  <c r="D232"/>
  <c r="AH228"/>
  <c r="AG228"/>
  <c r="AF228"/>
  <c r="AE228"/>
  <c r="AD228"/>
  <c r="AC228"/>
  <c r="AB228"/>
  <c r="AA228"/>
  <c r="Z228"/>
  <c r="Y228"/>
  <c r="X228"/>
  <c r="W228"/>
  <c r="V228"/>
  <c r="U228"/>
  <c r="T228"/>
  <c r="S228"/>
  <c r="R228"/>
  <c r="Q228"/>
  <c r="P228"/>
  <c r="O228"/>
  <c r="N228"/>
  <c r="M228"/>
  <c r="L228"/>
  <c r="K228"/>
  <c r="J228"/>
  <c r="I228"/>
  <c r="H228"/>
  <c r="G228"/>
  <c r="F228"/>
  <c r="E228"/>
  <c r="D228"/>
  <c r="AH224"/>
  <c r="AG224"/>
  <c r="AF224"/>
  <c r="AE224"/>
  <c r="AD224"/>
  <c r="AC224"/>
  <c r="AB224"/>
  <c r="AA224"/>
  <c r="Z224"/>
  <c r="Y224"/>
  <c r="X224"/>
  <c r="W224"/>
  <c r="V224"/>
  <c r="U224"/>
  <c r="T224"/>
  <c r="S224"/>
  <c r="R224"/>
  <c r="Q224"/>
  <c r="P224"/>
  <c r="O224"/>
  <c r="N224"/>
  <c r="M224"/>
  <c r="L224"/>
  <c r="K224"/>
  <c r="J224"/>
  <c r="I224"/>
  <c r="H224"/>
  <c r="G224"/>
  <c r="F224"/>
  <c r="E224"/>
  <c r="D224"/>
  <c r="AH220"/>
  <c r="AG220"/>
  <c r="AF220"/>
  <c r="AE220"/>
  <c r="AD220"/>
  <c r="AC220"/>
  <c r="AB220"/>
  <c r="AA220"/>
  <c r="Z220"/>
  <c r="Y220"/>
  <c r="X220"/>
  <c r="W220"/>
  <c r="V220"/>
  <c r="U220"/>
  <c r="T220"/>
  <c r="S220"/>
  <c r="R220"/>
  <c r="Q220"/>
  <c r="P220"/>
  <c r="O220"/>
  <c r="N220"/>
  <c r="M220"/>
  <c r="L220"/>
  <c r="K220"/>
  <c r="J220"/>
  <c r="I220"/>
  <c r="H220"/>
  <c r="G220"/>
  <c r="F220"/>
  <c r="E220"/>
  <c r="D220"/>
  <c r="AH216"/>
  <c r="AG216"/>
  <c r="AF216"/>
  <c r="AE216"/>
  <c r="AD216"/>
  <c r="AC216"/>
  <c r="AB216"/>
  <c r="AA216"/>
  <c r="Z216"/>
  <c r="Y216"/>
  <c r="X216"/>
  <c r="W216"/>
  <c r="V216"/>
  <c r="U216"/>
  <c r="T216"/>
  <c r="S216"/>
  <c r="R216"/>
  <c r="Q216"/>
  <c r="P216"/>
  <c r="O216"/>
  <c r="N216"/>
  <c r="M216"/>
  <c r="L216"/>
  <c r="K216"/>
  <c r="J216"/>
  <c r="I216"/>
  <c r="H216"/>
  <c r="G216"/>
  <c r="F216"/>
  <c r="E216"/>
  <c r="D216"/>
  <c r="AH212"/>
  <c r="AG212"/>
  <c r="AF212"/>
  <c r="AE212"/>
  <c r="AD212"/>
  <c r="AC212"/>
  <c r="AB212"/>
  <c r="AA212"/>
  <c r="Z212"/>
  <c r="Y212"/>
  <c r="X212"/>
  <c r="W212"/>
  <c r="V212"/>
  <c r="U212"/>
  <c r="T212"/>
  <c r="S212"/>
  <c r="R212"/>
  <c r="Q212"/>
  <c r="P212"/>
  <c r="O212"/>
  <c r="N212"/>
  <c r="M212"/>
  <c r="L212"/>
  <c r="K212"/>
  <c r="J212"/>
  <c r="I212"/>
  <c r="H212"/>
  <c r="G212"/>
  <c r="F212"/>
  <c r="E212"/>
  <c r="D212"/>
  <c r="AH208"/>
  <c r="AG208"/>
  <c r="AF208"/>
  <c r="AE208"/>
  <c r="AD208"/>
  <c r="AC208"/>
  <c r="AB208"/>
  <c r="AA208"/>
  <c r="Z208"/>
  <c r="Y208"/>
  <c r="X208"/>
  <c r="W208"/>
  <c r="V208"/>
  <c r="U208"/>
  <c r="T208"/>
  <c r="S208"/>
  <c r="R208"/>
  <c r="Q208"/>
  <c r="P208"/>
  <c r="O208"/>
  <c r="N208"/>
  <c r="M208"/>
  <c r="L208"/>
  <c r="K208"/>
  <c r="J208"/>
  <c r="I208"/>
  <c r="H208"/>
  <c r="G208"/>
  <c r="F208"/>
  <c r="E208"/>
  <c r="D208"/>
  <c r="AH204"/>
  <c r="AG204"/>
  <c r="AF204"/>
  <c r="AE204"/>
  <c r="AD204"/>
  <c r="AC204"/>
  <c r="AB204"/>
  <c r="AA204"/>
  <c r="Z204"/>
  <c r="Y204"/>
  <c r="X204"/>
  <c r="W204"/>
  <c r="V204"/>
  <c r="U204"/>
  <c r="T204"/>
  <c r="S204"/>
  <c r="R204"/>
  <c r="Q204"/>
  <c r="P204"/>
  <c r="O204"/>
  <c r="N204"/>
  <c r="M204"/>
  <c r="L204"/>
  <c r="K204"/>
  <c r="J204"/>
  <c r="I204"/>
  <c r="H204"/>
  <c r="G204"/>
  <c r="F204"/>
  <c r="E204"/>
  <c r="D204"/>
  <c r="AH200"/>
  <c r="AG200"/>
  <c r="AF200"/>
  <c r="AE200"/>
  <c r="AD200"/>
  <c r="AC200"/>
  <c r="AB200"/>
  <c r="AA200"/>
  <c r="Z200"/>
  <c r="Y200"/>
  <c r="X200"/>
  <c r="W200"/>
  <c r="V200"/>
  <c r="U200"/>
  <c r="T200"/>
  <c r="S200"/>
  <c r="R200"/>
  <c r="Q200"/>
  <c r="P200"/>
  <c r="O200"/>
  <c r="N200"/>
  <c r="M200"/>
  <c r="L200"/>
  <c r="K200"/>
  <c r="J200"/>
  <c r="I200"/>
  <c r="H200"/>
  <c r="G200"/>
  <c r="F200"/>
  <c r="E200"/>
  <c r="D200"/>
  <c r="AH196"/>
  <c r="AG196"/>
  <c r="AF196"/>
  <c r="AE196"/>
  <c r="AD196"/>
  <c r="AC196"/>
  <c r="AB196"/>
  <c r="AA196"/>
  <c r="Z196"/>
  <c r="Y196"/>
  <c r="X196"/>
  <c r="W196"/>
  <c r="V196"/>
  <c r="U196"/>
  <c r="T196"/>
  <c r="S196"/>
  <c r="R196"/>
  <c r="Q196"/>
  <c r="P196"/>
  <c r="O196"/>
  <c r="N196"/>
  <c r="M196"/>
  <c r="L196"/>
  <c r="K196"/>
  <c r="J196"/>
  <c r="I196"/>
  <c r="H196"/>
  <c r="G196"/>
  <c r="F196"/>
  <c r="E196"/>
  <c r="D196"/>
  <c r="AH192"/>
  <c r="AG192"/>
  <c r="AF192"/>
  <c r="AE192"/>
  <c r="AD192"/>
  <c r="AC192"/>
  <c r="AB192"/>
  <c r="AA192"/>
  <c r="Z192"/>
  <c r="Y192"/>
  <c r="X192"/>
  <c r="W192"/>
  <c r="V192"/>
  <c r="U192"/>
  <c r="T192"/>
  <c r="S192"/>
  <c r="R192"/>
  <c r="Q192"/>
  <c r="P192"/>
  <c r="O192"/>
  <c r="N192"/>
  <c r="M192"/>
  <c r="L192"/>
  <c r="K192"/>
  <c r="J192"/>
  <c r="I192"/>
  <c r="H192"/>
  <c r="G192"/>
  <c r="F192"/>
  <c r="E192"/>
  <c r="D192"/>
  <c r="AH188"/>
  <c r="AG188"/>
  <c r="AF188"/>
  <c r="AE188"/>
  <c r="AD188"/>
  <c r="AC188"/>
  <c r="AB188"/>
  <c r="AA188"/>
  <c r="Z188"/>
  <c r="Y188"/>
  <c r="X188"/>
  <c r="W188"/>
  <c r="V188"/>
  <c r="U188"/>
  <c r="T188"/>
  <c r="S188"/>
  <c r="R188"/>
  <c r="Q188"/>
  <c r="P188"/>
  <c r="O188"/>
  <c r="N188"/>
  <c r="M188"/>
  <c r="L188"/>
  <c r="K188"/>
  <c r="J188"/>
  <c r="I188"/>
  <c r="H188"/>
  <c r="G188"/>
  <c r="F188"/>
  <c r="E188"/>
  <c r="D188"/>
  <c r="AH184"/>
  <c r="AG184"/>
  <c r="AF184"/>
  <c r="AE184"/>
  <c r="AD184"/>
  <c r="AC184"/>
  <c r="AB184"/>
  <c r="AA184"/>
  <c r="Z184"/>
  <c r="Y184"/>
  <c r="X184"/>
  <c r="W184"/>
  <c r="V184"/>
  <c r="U184"/>
  <c r="T184"/>
  <c r="S184"/>
  <c r="R184"/>
  <c r="Q184"/>
  <c r="P184"/>
  <c r="O184"/>
  <c r="N184"/>
  <c r="M184"/>
  <c r="L184"/>
  <c r="K184"/>
  <c r="J184"/>
  <c r="I184"/>
  <c r="H184"/>
  <c r="G184"/>
  <c r="F184"/>
  <c r="E184"/>
  <c r="D184"/>
  <c r="AH180"/>
  <c r="AG180"/>
  <c r="AF180"/>
  <c r="AE180"/>
  <c r="AD180"/>
  <c r="AC180"/>
  <c r="AB180"/>
  <c r="AA180"/>
  <c r="Z180"/>
  <c r="Y180"/>
  <c r="X180"/>
  <c r="W180"/>
  <c r="V180"/>
  <c r="U180"/>
  <c r="T180"/>
  <c r="S180"/>
  <c r="R180"/>
  <c r="Q180"/>
  <c r="P180"/>
  <c r="O180"/>
  <c r="N180"/>
  <c r="M180"/>
  <c r="L180"/>
  <c r="K180"/>
  <c r="J180"/>
  <c r="I180"/>
  <c r="H180"/>
  <c r="G180"/>
  <c r="F180"/>
  <c r="E180"/>
  <c r="D180"/>
  <c r="AH176"/>
  <c r="AG176"/>
  <c r="AF176"/>
  <c r="AE176"/>
  <c r="AD176"/>
  <c r="AC176"/>
  <c r="AB176"/>
  <c r="AA176"/>
  <c r="Z176"/>
  <c r="Y176"/>
  <c r="X176"/>
  <c r="W176"/>
  <c r="V176"/>
  <c r="U176"/>
  <c r="T176"/>
  <c r="S176"/>
  <c r="R176"/>
  <c r="Q176"/>
  <c r="P176"/>
  <c r="O176"/>
  <c r="N176"/>
  <c r="M176"/>
  <c r="L176"/>
  <c r="K176"/>
  <c r="J176"/>
  <c r="I176"/>
  <c r="H176"/>
  <c r="G176"/>
  <c r="F176"/>
  <c r="E176"/>
  <c r="D176"/>
  <c r="AH172"/>
  <c r="AG172"/>
  <c r="AF172"/>
  <c r="AE172"/>
  <c r="AD172"/>
  <c r="AC172"/>
  <c r="AB172"/>
  <c r="AA172"/>
  <c r="Z172"/>
  <c r="Y172"/>
  <c r="X172"/>
  <c r="W172"/>
  <c r="V172"/>
  <c r="U172"/>
  <c r="T172"/>
  <c r="S172"/>
  <c r="R172"/>
  <c r="Q172"/>
  <c r="P172"/>
  <c r="O172"/>
  <c r="N172"/>
  <c r="M172"/>
  <c r="L172"/>
  <c r="K172"/>
  <c r="J172"/>
  <c r="I172"/>
  <c r="H172"/>
  <c r="G172"/>
  <c r="F172"/>
  <c r="E172"/>
  <c r="D172"/>
  <c r="AH168"/>
  <c r="AG168"/>
  <c r="AF168"/>
  <c r="AE168"/>
  <c r="AD168"/>
  <c r="AC168"/>
  <c r="AB168"/>
  <c r="AA168"/>
  <c r="Z168"/>
  <c r="Y168"/>
  <c r="X168"/>
  <c r="W168"/>
  <c r="V168"/>
  <c r="U168"/>
  <c r="T168"/>
  <c r="S168"/>
  <c r="R168"/>
  <c r="Q168"/>
  <c r="P168"/>
  <c r="O168"/>
  <c r="N168"/>
  <c r="M168"/>
  <c r="L168"/>
  <c r="K168"/>
  <c r="J168"/>
  <c r="I168"/>
  <c r="H168"/>
  <c r="G168"/>
  <c r="F168"/>
  <c r="E168"/>
  <c r="D168"/>
  <c r="AH164"/>
  <c r="AG164"/>
  <c r="AF164"/>
  <c r="AE164"/>
  <c r="AD164"/>
  <c r="AC164"/>
  <c r="AB164"/>
  <c r="AA164"/>
  <c r="Z164"/>
  <c r="Y164"/>
  <c r="X164"/>
  <c r="W164"/>
  <c r="V164"/>
  <c r="U164"/>
  <c r="T164"/>
  <c r="S164"/>
  <c r="R164"/>
  <c r="Q164"/>
  <c r="P164"/>
  <c r="O164"/>
  <c r="N164"/>
  <c r="M164"/>
  <c r="L164"/>
  <c r="K164"/>
  <c r="J164"/>
  <c r="I164"/>
  <c r="H164"/>
  <c r="G164"/>
  <c r="F164"/>
  <c r="E164"/>
  <c r="D164"/>
  <c r="AH160"/>
  <c r="AG160"/>
  <c r="AF160"/>
  <c r="AE160"/>
  <c r="AD160"/>
  <c r="AC160"/>
  <c r="AB160"/>
  <c r="AA160"/>
  <c r="Z160"/>
  <c r="Y160"/>
  <c r="X160"/>
  <c r="W160"/>
  <c r="V160"/>
  <c r="U160"/>
  <c r="T160"/>
  <c r="S160"/>
  <c r="R160"/>
  <c r="Q160"/>
  <c r="P160"/>
  <c r="O160"/>
  <c r="N160"/>
  <c r="M160"/>
  <c r="L160"/>
  <c r="K160"/>
  <c r="J160"/>
  <c r="I160"/>
  <c r="H160"/>
  <c r="G160"/>
  <c r="F160"/>
  <c r="E160"/>
  <c r="D160"/>
  <c r="AH156"/>
  <c r="AG156"/>
  <c r="AF156"/>
  <c r="AE156"/>
  <c r="AD156"/>
  <c r="AC156"/>
  <c r="AB156"/>
  <c r="AA156"/>
  <c r="Z156"/>
  <c r="Y156"/>
  <c r="X156"/>
  <c r="W156"/>
  <c r="V156"/>
  <c r="U156"/>
  <c r="T156"/>
  <c r="S156"/>
  <c r="R156"/>
  <c r="Q156"/>
  <c r="P156"/>
  <c r="O156"/>
  <c r="N156"/>
  <c r="M156"/>
  <c r="L156"/>
  <c r="K156"/>
  <c r="J156"/>
  <c r="I156"/>
  <c r="H156"/>
  <c r="G156"/>
  <c r="F156"/>
  <c r="E156"/>
  <c r="D156"/>
  <c r="AH152"/>
  <c r="AG152"/>
  <c r="AF152"/>
  <c r="AE152"/>
  <c r="AD152"/>
  <c r="AC152"/>
  <c r="AB152"/>
  <c r="AA152"/>
  <c r="Z152"/>
  <c r="Y152"/>
  <c r="X152"/>
  <c r="W152"/>
  <c r="V152"/>
  <c r="U152"/>
  <c r="T152"/>
  <c r="S152"/>
  <c r="R152"/>
  <c r="Q152"/>
  <c r="P152"/>
  <c r="O152"/>
  <c r="N152"/>
  <c r="M152"/>
  <c r="L152"/>
  <c r="K152"/>
  <c r="J152"/>
  <c r="I152"/>
  <c r="H152"/>
  <c r="G152"/>
  <c r="F152"/>
  <c r="E152"/>
  <c r="D152"/>
  <c r="AH148"/>
  <c r="AG148"/>
  <c r="AF148"/>
  <c r="AE148"/>
  <c r="AD148"/>
  <c r="AC148"/>
  <c r="AB148"/>
  <c r="AA148"/>
  <c r="Z148"/>
  <c r="Y148"/>
  <c r="X148"/>
  <c r="W148"/>
  <c r="V148"/>
  <c r="U148"/>
  <c r="T148"/>
  <c r="S148"/>
  <c r="R148"/>
  <c r="Q148"/>
  <c r="P148"/>
  <c r="O148"/>
  <c r="N148"/>
  <c r="M148"/>
  <c r="L148"/>
  <c r="K148"/>
  <c r="J148"/>
  <c r="I148"/>
  <c r="H148"/>
  <c r="G148"/>
  <c r="F148"/>
  <c r="E148"/>
  <c r="D148"/>
  <c r="AH144"/>
  <c r="AG144"/>
  <c r="AF144"/>
  <c r="AE144"/>
  <c r="AD144"/>
  <c r="AC144"/>
  <c r="AB144"/>
  <c r="AA144"/>
  <c r="Z144"/>
  <c r="Y144"/>
  <c r="X144"/>
  <c r="W144"/>
  <c r="V144"/>
  <c r="U144"/>
  <c r="T144"/>
  <c r="S144"/>
  <c r="R144"/>
  <c r="Q144"/>
  <c r="P144"/>
  <c r="O144"/>
  <c r="N144"/>
  <c r="M144"/>
  <c r="L144"/>
  <c r="K144"/>
  <c r="J144"/>
  <c r="I144"/>
  <c r="H144"/>
  <c r="G144"/>
  <c r="F144"/>
  <c r="E144"/>
  <c r="D144"/>
  <c r="AH140"/>
  <c r="AG140"/>
  <c r="AF140"/>
  <c r="AE140"/>
  <c r="AD140"/>
  <c r="AC140"/>
  <c r="AB140"/>
  <c r="AA140"/>
  <c r="Z140"/>
  <c r="Y140"/>
  <c r="X140"/>
  <c r="W140"/>
  <c r="V140"/>
  <c r="U140"/>
  <c r="T140"/>
  <c r="S140"/>
  <c r="R140"/>
  <c r="Q140"/>
  <c r="P140"/>
  <c r="O140"/>
  <c r="N140"/>
  <c r="M140"/>
  <c r="L140"/>
  <c r="K140"/>
  <c r="J140"/>
  <c r="I140"/>
  <c r="H140"/>
  <c r="G140"/>
  <c r="F140"/>
  <c r="E140"/>
  <c r="D140"/>
  <c r="AH136"/>
  <c r="AG136"/>
  <c r="AF136"/>
  <c r="AE136"/>
  <c r="AD136"/>
  <c r="AC136"/>
  <c r="AB136"/>
  <c r="AA136"/>
  <c r="Z136"/>
  <c r="Y136"/>
  <c r="X136"/>
  <c r="W136"/>
  <c r="V136"/>
  <c r="U136"/>
  <c r="T136"/>
  <c r="S136"/>
  <c r="R136"/>
  <c r="Q136"/>
  <c r="P136"/>
  <c r="O136"/>
  <c r="N136"/>
  <c r="M136"/>
  <c r="L136"/>
  <c r="K136"/>
  <c r="J136"/>
  <c r="I136"/>
  <c r="H136"/>
  <c r="G136"/>
  <c r="F136"/>
  <c r="E136"/>
  <c r="D136"/>
  <c r="AH132"/>
  <c r="AG132"/>
  <c r="AF132"/>
  <c r="AE132"/>
  <c r="AD132"/>
  <c r="AC132"/>
  <c r="AB132"/>
  <c r="AA132"/>
  <c r="Z132"/>
  <c r="Y132"/>
  <c r="X132"/>
  <c r="W132"/>
  <c r="V132"/>
  <c r="U132"/>
  <c r="T132"/>
  <c r="S132"/>
  <c r="R132"/>
  <c r="Q132"/>
  <c r="P132"/>
  <c r="O132"/>
  <c r="N132"/>
  <c r="M132"/>
  <c r="L132"/>
  <c r="K132"/>
  <c r="J132"/>
  <c r="I132"/>
  <c r="H132"/>
  <c r="G132"/>
  <c r="F132"/>
  <c r="E132"/>
  <c r="D132"/>
  <c r="AH128"/>
  <c r="AG128"/>
  <c r="AF128"/>
  <c r="AE128"/>
  <c r="AD128"/>
  <c r="AC128"/>
  <c r="AB128"/>
  <c r="AA128"/>
  <c r="Z128"/>
  <c r="Y128"/>
  <c r="X128"/>
  <c r="W128"/>
  <c r="V128"/>
  <c r="U128"/>
  <c r="T128"/>
  <c r="S128"/>
  <c r="R128"/>
  <c r="Q128"/>
  <c r="P128"/>
  <c r="O128"/>
  <c r="N128"/>
  <c r="M128"/>
  <c r="L128"/>
  <c r="K128"/>
  <c r="J128"/>
  <c r="I128"/>
  <c r="H128"/>
  <c r="G128"/>
  <c r="F128"/>
  <c r="E128"/>
  <c r="D128"/>
  <c r="AH124"/>
  <c r="AG124"/>
  <c r="AF124"/>
  <c r="AE124"/>
  <c r="AD124"/>
  <c r="AC124"/>
  <c r="AB124"/>
  <c r="AA124"/>
  <c r="Z124"/>
  <c r="Y124"/>
  <c r="X124"/>
  <c r="W124"/>
  <c r="V124"/>
  <c r="U124"/>
  <c r="T124"/>
  <c r="S124"/>
  <c r="R124"/>
  <c r="Q124"/>
  <c r="P124"/>
  <c r="O124"/>
  <c r="N124"/>
  <c r="M124"/>
  <c r="L124"/>
  <c r="K124"/>
  <c r="J124"/>
  <c r="I124"/>
  <c r="H124"/>
  <c r="G124"/>
  <c r="F124"/>
  <c r="E124"/>
  <c r="D124"/>
  <c r="AH120"/>
  <c r="AG120"/>
  <c r="AF120"/>
  <c r="AE120"/>
  <c r="AD120"/>
  <c r="AC120"/>
  <c r="AB120"/>
  <c r="AA120"/>
  <c r="Z120"/>
  <c r="Y120"/>
  <c r="X120"/>
  <c r="W120"/>
  <c r="V120"/>
  <c r="U120"/>
  <c r="T120"/>
  <c r="S120"/>
  <c r="R120"/>
  <c r="Q120"/>
  <c r="P120"/>
  <c r="O120"/>
  <c r="N120"/>
  <c r="M120"/>
  <c r="L120"/>
  <c r="K120"/>
  <c r="J120"/>
  <c r="I120"/>
  <c r="H120"/>
  <c r="G120"/>
  <c r="F120"/>
  <c r="E120"/>
  <c r="D120"/>
  <c r="AH116"/>
  <c r="AG116"/>
  <c r="AF116"/>
  <c r="AE116"/>
  <c r="AD116"/>
  <c r="AC116"/>
  <c r="AB116"/>
  <c r="AA116"/>
  <c r="Z116"/>
  <c r="Y116"/>
  <c r="X116"/>
  <c r="W116"/>
  <c r="V116"/>
  <c r="U116"/>
  <c r="T116"/>
  <c r="S116"/>
  <c r="R116"/>
  <c r="Q116"/>
  <c r="P116"/>
  <c r="O116"/>
  <c r="N116"/>
  <c r="M116"/>
  <c r="L116"/>
  <c r="K116"/>
  <c r="J116"/>
  <c r="I116"/>
  <c r="H116"/>
  <c r="G116"/>
  <c r="F116"/>
  <c r="E116"/>
  <c r="D116"/>
  <c r="AH112"/>
  <c r="AG112"/>
  <c r="AF112"/>
  <c r="AE112"/>
  <c r="AD112"/>
  <c r="AC112"/>
  <c r="AB112"/>
  <c r="AA112"/>
  <c r="Z112"/>
  <c r="Y112"/>
  <c r="X112"/>
  <c r="W112"/>
  <c r="V112"/>
  <c r="U112"/>
  <c r="T112"/>
  <c r="S112"/>
  <c r="R112"/>
  <c r="Q112"/>
  <c r="P112"/>
  <c r="O112"/>
  <c r="N112"/>
  <c r="M112"/>
  <c r="L112"/>
  <c r="K112"/>
  <c r="J112"/>
  <c r="I112"/>
  <c r="H112"/>
  <c r="G112"/>
  <c r="F112"/>
  <c r="E112"/>
  <c r="D112"/>
  <c r="AH108"/>
  <c r="AG108"/>
  <c r="AF108"/>
  <c r="AE108"/>
  <c r="AD108"/>
  <c r="AC108"/>
  <c r="AB108"/>
  <c r="AA108"/>
  <c r="Z108"/>
  <c r="Y108"/>
  <c r="X108"/>
  <c r="W108"/>
  <c r="V108"/>
  <c r="U108"/>
  <c r="T108"/>
  <c r="S108"/>
  <c r="R108"/>
  <c r="Q108"/>
  <c r="P108"/>
  <c r="O108"/>
  <c r="N108"/>
  <c r="M108"/>
  <c r="L108"/>
  <c r="K108"/>
  <c r="J108"/>
  <c r="I108"/>
  <c r="H108"/>
  <c r="G108"/>
  <c r="F108"/>
  <c r="E108"/>
  <c r="D108"/>
  <c r="AH104"/>
  <c r="AG104"/>
  <c r="AF104"/>
  <c r="AE104"/>
  <c r="AD104"/>
  <c r="AC104"/>
  <c r="AB104"/>
  <c r="AA104"/>
  <c r="Z104"/>
  <c r="Y104"/>
  <c r="X104"/>
  <c r="W104"/>
  <c r="V104"/>
  <c r="U104"/>
  <c r="T104"/>
  <c r="S104"/>
  <c r="R104"/>
  <c r="Q104"/>
  <c r="P104"/>
  <c r="O104"/>
  <c r="N104"/>
  <c r="M104"/>
  <c r="L104"/>
  <c r="K104"/>
  <c r="J104"/>
  <c r="I104"/>
  <c r="H104"/>
  <c r="G104"/>
  <c r="F104"/>
  <c r="E104"/>
  <c r="D104"/>
  <c r="AH100"/>
  <c r="AG100"/>
  <c r="AF100"/>
  <c r="AE100"/>
  <c r="AD100"/>
  <c r="AC100"/>
  <c r="AB100"/>
  <c r="AA100"/>
  <c r="Z100"/>
  <c r="Y100"/>
  <c r="X100"/>
  <c r="W100"/>
  <c r="V100"/>
  <c r="U100"/>
  <c r="T100"/>
  <c r="S100"/>
  <c r="R100"/>
  <c r="Q100"/>
  <c r="P100"/>
  <c r="O100"/>
  <c r="N100"/>
  <c r="M100"/>
  <c r="L100"/>
  <c r="K100"/>
  <c r="J100"/>
  <c r="I100"/>
  <c r="H100"/>
  <c r="G100"/>
  <c r="F100"/>
  <c r="E100"/>
  <c r="D100"/>
  <c r="AH96"/>
  <c r="AG96"/>
  <c r="AF96"/>
  <c r="AE96"/>
  <c r="AD96"/>
  <c r="AC96"/>
  <c r="AB96"/>
  <c r="AA96"/>
  <c r="Z96"/>
  <c r="Y96"/>
  <c r="X96"/>
  <c r="W96"/>
  <c r="V96"/>
  <c r="U96"/>
  <c r="T96"/>
  <c r="S96"/>
  <c r="R96"/>
  <c r="Q96"/>
  <c r="P96"/>
  <c r="O96"/>
  <c r="N96"/>
  <c r="M96"/>
  <c r="L96"/>
  <c r="K96"/>
  <c r="J96"/>
  <c r="I96"/>
  <c r="H96"/>
  <c r="G96"/>
  <c r="F96"/>
  <c r="E96"/>
  <c r="D96"/>
  <c r="AH92"/>
  <c r="AG92"/>
  <c r="AF92"/>
  <c r="AE92"/>
  <c r="AD92"/>
  <c r="AC92"/>
  <c r="AB92"/>
  <c r="AA92"/>
  <c r="Z92"/>
  <c r="Y92"/>
  <c r="X92"/>
  <c r="W92"/>
  <c r="V92"/>
  <c r="U92"/>
  <c r="T92"/>
  <c r="S92"/>
  <c r="R92"/>
  <c r="Q92"/>
  <c r="P92"/>
  <c r="O92"/>
  <c r="N92"/>
  <c r="M92"/>
  <c r="L92"/>
  <c r="K92"/>
  <c r="J92"/>
  <c r="I92"/>
  <c r="H92"/>
  <c r="G92"/>
  <c r="F92"/>
  <c r="E92"/>
  <c r="D92"/>
  <c r="AH88"/>
  <c r="AG88"/>
  <c r="AF88"/>
  <c r="AE88"/>
  <c r="AD88"/>
  <c r="AC88"/>
  <c r="AB88"/>
  <c r="AA88"/>
  <c r="Z88"/>
  <c r="Y88"/>
  <c r="X88"/>
  <c r="W88"/>
  <c r="V88"/>
  <c r="U88"/>
  <c r="T88"/>
  <c r="S88"/>
  <c r="R88"/>
  <c r="Q88"/>
  <c r="P88"/>
  <c r="O88"/>
  <c r="N88"/>
  <c r="M88"/>
  <c r="L88"/>
  <c r="K88"/>
  <c r="J88"/>
  <c r="I88"/>
  <c r="H88"/>
  <c r="G88"/>
  <c r="F88"/>
  <c r="E88"/>
  <c r="D88"/>
  <c r="AH84"/>
  <c r="AG84"/>
  <c r="AF84"/>
  <c r="AE84"/>
  <c r="AD84"/>
  <c r="AC84"/>
  <c r="AB84"/>
  <c r="AA84"/>
  <c r="Z84"/>
  <c r="Y84"/>
  <c r="X84"/>
  <c r="W84"/>
  <c r="V84"/>
  <c r="U84"/>
  <c r="T84"/>
  <c r="S84"/>
  <c r="R84"/>
  <c r="Q84"/>
  <c r="P84"/>
  <c r="O84"/>
  <c r="N84"/>
  <c r="M84"/>
  <c r="L84"/>
  <c r="K84"/>
  <c r="J84"/>
  <c r="I84"/>
  <c r="H84"/>
  <c r="G84"/>
  <c r="F84"/>
  <c r="E84"/>
  <c r="D84"/>
  <c r="AH80"/>
  <c r="AG80"/>
  <c r="AF80"/>
  <c r="AE80"/>
  <c r="AD80"/>
  <c r="AC80"/>
  <c r="AB80"/>
  <c r="AA80"/>
  <c r="Z80"/>
  <c r="Y80"/>
  <c r="X80"/>
  <c r="W80"/>
  <c r="V80"/>
  <c r="U80"/>
  <c r="T80"/>
  <c r="S80"/>
  <c r="R80"/>
  <c r="Q80"/>
  <c r="P80"/>
  <c r="O80"/>
  <c r="N80"/>
  <c r="M80"/>
  <c r="L80"/>
  <c r="K80"/>
  <c r="J80"/>
  <c r="I80"/>
  <c r="H80"/>
  <c r="G80"/>
  <c r="F80"/>
  <c r="E80"/>
  <c r="D80"/>
  <c r="AH76"/>
  <c r="AG76"/>
  <c r="AF76"/>
  <c r="AE76"/>
  <c r="AD76"/>
  <c r="AC76"/>
  <c r="AB76"/>
  <c r="AA76"/>
  <c r="Z76"/>
  <c r="Y76"/>
  <c r="X76"/>
  <c r="W76"/>
  <c r="V76"/>
  <c r="U76"/>
  <c r="T76"/>
  <c r="S76"/>
  <c r="R76"/>
  <c r="Q76"/>
  <c r="P76"/>
  <c r="O76"/>
  <c r="N76"/>
  <c r="M76"/>
  <c r="L76"/>
  <c r="K76"/>
  <c r="J76"/>
  <c r="I76"/>
  <c r="H76"/>
  <c r="G76"/>
  <c r="F76"/>
  <c r="E76"/>
  <c r="D76"/>
  <c r="AH72"/>
  <c r="AG72"/>
  <c r="AF72"/>
  <c r="AE72"/>
  <c r="AD72"/>
  <c r="AC72"/>
  <c r="AB72"/>
  <c r="AA72"/>
  <c r="Z72"/>
  <c r="Y72"/>
  <c r="X72"/>
  <c r="W72"/>
  <c r="V72"/>
  <c r="U72"/>
  <c r="T72"/>
  <c r="S72"/>
  <c r="R72"/>
  <c r="Q72"/>
  <c r="P72"/>
  <c r="O72"/>
  <c r="N72"/>
  <c r="M72"/>
  <c r="L72"/>
  <c r="K72"/>
  <c r="J72"/>
  <c r="I72"/>
  <c r="H72"/>
  <c r="G72"/>
  <c r="F72"/>
  <c r="E72"/>
  <c r="D72"/>
  <c r="AH68"/>
  <c r="AG68"/>
  <c r="AF68"/>
  <c r="AE68"/>
  <c r="AD68"/>
  <c r="AC68"/>
  <c r="AB68"/>
  <c r="AA68"/>
  <c r="Z68"/>
  <c r="Y68"/>
  <c r="X68"/>
  <c r="W68"/>
  <c r="V68"/>
  <c r="U68"/>
  <c r="T68"/>
  <c r="S68"/>
  <c r="R68"/>
  <c r="Q68"/>
  <c r="P68"/>
  <c r="O68"/>
  <c r="N68"/>
  <c r="M68"/>
  <c r="L68"/>
  <c r="K68"/>
  <c r="J68"/>
  <c r="I68"/>
  <c r="H68"/>
  <c r="G68"/>
  <c r="F68"/>
  <c r="E68"/>
  <c r="D68"/>
  <c r="AH64"/>
  <c r="AG64"/>
  <c r="AF64"/>
  <c r="AE64"/>
  <c r="AD64"/>
  <c r="AC64"/>
  <c r="AB64"/>
  <c r="AA64"/>
  <c r="Z64"/>
  <c r="Y64"/>
  <c r="X64"/>
  <c r="W64"/>
  <c r="V64"/>
  <c r="U64"/>
  <c r="T64"/>
  <c r="S64"/>
  <c r="R64"/>
  <c r="Q64"/>
  <c r="P64"/>
  <c r="O64"/>
  <c r="N64"/>
  <c r="M64"/>
  <c r="L64"/>
  <c r="K64"/>
  <c r="J64"/>
  <c r="I64"/>
  <c r="H64"/>
  <c r="G64"/>
  <c r="F64"/>
  <c r="E64"/>
  <c r="D64"/>
  <c r="AH60"/>
  <c r="AG60"/>
  <c r="AF60"/>
  <c r="AE60"/>
  <c r="AD60"/>
  <c r="AC60"/>
  <c r="AB60"/>
  <c r="AA60"/>
  <c r="Z60"/>
  <c r="Y60"/>
  <c r="X60"/>
  <c r="W60"/>
  <c r="V60"/>
  <c r="U60"/>
  <c r="T60"/>
  <c r="S60"/>
  <c r="R60"/>
  <c r="Q60"/>
  <c r="P60"/>
  <c r="O60"/>
  <c r="N60"/>
  <c r="M60"/>
  <c r="L60"/>
  <c r="K60"/>
  <c r="J60"/>
  <c r="I60"/>
  <c r="H60"/>
  <c r="G60"/>
  <c r="F60"/>
  <c r="E60"/>
  <c r="D60"/>
  <c r="AH56"/>
  <c r="AG56"/>
  <c r="AF56"/>
  <c r="AE56"/>
  <c r="AD56"/>
  <c r="AC56"/>
  <c r="AB56"/>
  <c r="AA56"/>
  <c r="Z56"/>
  <c r="Y56"/>
  <c r="X56"/>
  <c r="W56"/>
  <c r="V56"/>
  <c r="U56"/>
  <c r="T56"/>
  <c r="S56"/>
  <c r="R56"/>
  <c r="Q56"/>
  <c r="P56"/>
  <c r="O56"/>
  <c r="N56"/>
  <c r="M56"/>
  <c r="L56"/>
  <c r="K56"/>
  <c r="J56"/>
  <c r="I56"/>
  <c r="H56"/>
  <c r="G56"/>
  <c r="F56"/>
  <c r="E56"/>
  <c r="D56"/>
  <c r="AH52"/>
  <c r="AG52"/>
  <c r="AF52"/>
  <c r="AE52"/>
  <c r="AD52"/>
  <c r="AC52"/>
  <c r="AB52"/>
  <c r="AA52"/>
  <c r="Z52"/>
  <c r="Y52"/>
  <c r="X52"/>
  <c r="W52"/>
  <c r="V52"/>
  <c r="U52"/>
  <c r="T52"/>
  <c r="S52"/>
  <c r="R52"/>
  <c r="Q52"/>
  <c r="P52"/>
  <c r="O52"/>
  <c r="N52"/>
  <c r="M52"/>
  <c r="L52"/>
  <c r="K52"/>
  <c r="J52"/>
  <c r="I52"/>
  <c r="H52"/>
  <c r="G52"/>
  <c r="F52"/>
  <c r="E52"/>
  <c r="D52"/>
  <c r="AH48"/>
  <c r="AG48"/>
  <c r="AF48"/>
  <c r="AE48"/>
  <c r="AD48"/>
  <c r="AC48"/>
  <c r="AB48"/>
  <c r="AA48"/>
  <c r="Z48"/>
  <c r="Y48"/>
  <c r="X48"/>
  <c r="W48"/>
  <c r="V48"/>
  <c r="U48"/>
  <c r="T48"/>
  <c r="S48"/>
  <c r="R48"/>
  <c r="Q48"/>
  <c r="P48"/>
  <c r="O48"/>
  <c r="N48"/>
  <c r="M48"/>
  <c r="L48"/>
  <c r="K48"/>
  <c r="J48"/>
  <c r="I48"/>
  <c r="H48"/>
  <c r="G48"/>
  <c r="F48"/>
  <c r="E48"/>
  <c r="D48"/>
  <c r="AH44"/>
  <c r="AG44"/>
  <c r="AF44"/>
  <c r="AE44"/>
  <c r="AD44"/>
  <c r="AC44"/>
  <c r="AB44"/>
  <c r="AA44"/>
  <c r="Z44"/>
  <c r="Y44"/>
  <c r="X44"/>
  <c r="W44"/>
  <c r="V44"/>
  <c r="U44"/>
  <c r="T44"/>
  <c r="S44"/>
  <c r="R44"/>
  <c r="Q44"/>
  <c r="P44"/>
  <c r="O44"/>
  <c r="N44"/>
  <c r="M44"/>
  <c r="L44"/>
  <c r="K44"/>
  <c r="J44"/>
  <c r="I44"/>
  <c r="H44"/>
  <c r="G44"/>
  <c r="F44"/>
  <c r="E44"/>
  <c r="D44"/>
  <c r="AH40"/>
  <c r="AG40"/>
  <c r="AF40"/>
  <c r="AE40"/>
  <c r="AD40"/>
  <c r="AC40"/>
  <c r="AB40"/>
  <c r="AA40"/>
  <c r="Z40"/>
  <c r="Y40"/>
  <c r="X40"/>
  <c r="W40"/>
  <c r="V40"/>
  <c r="U40"/>
  <c r="T40"/>
  <c r="S40"/>
  <c r="R40"/>
  <c r="Q40"/>
  <c r="P40"/>
  <c r="O40"/>
  <c r="N40"/>
  <c r="M40"/>
  <c r="L40"/>
  <c r="K40"/>
  <c r="J40"/>
  <c r="I40"/>
  <c r="H40"/>
  <c r="G40"/>
  <c r="F40"/>
  <c r="E40"/>
  <c r="D40"/>
  <c r="AH36"/>
  <c r="AG36"/>
  <c r="AF36"/>
  <c r="AE36"/>
  <c r="AD36"/>
  <c r="AC36"/>
  <c r="AB36"/>
  <c r="AA36"/>
  <c r="Z36"/>
  <c r="Y36"/>
  <c r="X36"/>
  <c r="W36"/>
  <c r="V36"/>
  <c r="U36"/>
  <c r="T36"/>
  <c r="S36"/>
  <c r="R36"/>
  <c r="Q36"/>
  <c r="P36"/>
  <c r="O36"/>
  <c r="N36"/>
  <c r="M36"/>
  <c r="L36"/>
  <c r="K36"/>
  <c r="J36"/>
  <c r="I36"/>
  <c r="H36"/>
  <c r="G36"/>
  <c r="F36"/>
  <c r="E36"/>
  <c r="D36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AH28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AH24"/>
  <c r="AG24"/>
  <c r="AF24"/>
  <c r="AE24"/>
  <c r="AD24"/>
  <c r="AC24"/>
  <c r="AB24"/>
  <c r="AA24"/>
  <c r="Z24"/>
  <c r="Y24"/>
  <c r="X24"/>
  <c r="W24"/>
  <c r="V24"/>
  <c r="U24"/>
  <c r="T24"/>
  <c r="S24"/>
  <c r="R24"/>
  <c r="Q24"/>
  <c r="P24"/>
  <c r="O24"/>
  <c r="N24"/>
  <c r="M24"/>
  <c r="L24"/>
  <c r="K24"/>
  <c r="J24"/>
  <c r="I24"/>
  <c r="H24"/>
  <c r="G24"/>
  <c r="F24"/>
  <c r="E24"/>
  <c r="D24"/>
  <c r="AH20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AH12"/>
  <c r="AG12"/>
  <c r="AF12"/>
  <c r="AE12"/>
  <c r="AD12"/>
  <c r="AC12"/>
  <c r="AB12"/>
  <c r="AA12"/>
  <c r="Z12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D12"/>
  <c r="AH8"/>
  <c r="AG8"/>
  <c r="AF8"/>
  <c r="AE8"/>
  <c r="AD8"/>
  <c r="AC8"/>
  <c r="AB8"/>
  <c r="AA8"/>
  <c r="Z8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E8"/>
  <c r="D8"/>
</calcChain>
</file>

<file path=xl/sharedStrings.xml><?xml version="1.0" encoding="utf-8"?>
<sst xmlns="http://schemas.openxmlformats.org/spreadsheetml/2006/main" count="2305" uniqueCount="456">
  <si>
    <t>01号機</t>
  </si>
  <si>
    <t>01号機</t>
    <phoneticPr fontId="3"/>
  </si>
  <si>
    <t>注文数</t>
    <rPh sb="0" eb="3">
      <t>チュウモンスウ</t>
    </rPh>
    <phoneticPr fontId="3"/>
  </si>
  <si>
    <t>01403</t>
  </si>
  <si>
    <t>成形予定</t>
    <rPh sb="0" eb="2">
      <t>セイケイ</t>
    </rPh>
    <rPh sb="2" eb="4">
      <t>ヨテイ</t>
    </rPh>
    <phoneticPr fontId="3"/>
  </si>
  <si>
    <t>成形実績数</t>
    <rPh sb="0" eb="2">
      <t>セイケイ</t>
    </rPh>
    <rPh sb="2" eb="4">
      <t>ジッセキ</t>
    </rPh>
    <rPh sb="4" eb="5">
      <t>スウ</t>
    </rPh>
    <phoneticPr fontId="3"/>
  </si>
  <si>
    <t>在庫</t>
    <rPh sb="0" eb="2">
      <t>ザイコ</t>
    </rPh>
    <phoneticPr fontId="3"/>
  </si>
  <si>
    <t>03125</t>
  </si>
  <si>
    <t>03128</t>
  </si>
  <si>
    <t>03129</t>
  </si>
  <si>
    <t>03132</t>
  </si>
  <si>
    <t>03287</t>
  </si>
  <si>
    <t>03289</t>
  </si>
  <si>
    <t>03295</t>
  </si>
  <si>
    <t>03296</t>
  </si>
  <si>
    <t>03297</t>
  </si>
  <si>
    <t>03298</t>
  </si>
  <si>
    <t>03299</t>
  </si>
  <si>
    <t>03320</t>
  </si>
  <si>
    <t>03321</t>
  </si>
  <si>
    <t>03322</t>
  </si>
  <si>
    <t>03323</t>
  </si>
  <si>
    <t>03911</t>
  </si>
  <si>
    <t>03912</t>
  </si>
  <si>
    <t>05127</t>
  </si>
  <si>
    <t>05128</t>
  </si>
  <si>
    <t>05129</t>
  </si>
  <si>
    <t>05130</t>
  </si>
  <si>
    <t>05133</t>
  </si>
  <si>
    <t>05138</t>
  </si>
  <si>
    <t>05139</t>
  </si>
  <si>
    <t>05149</t>
  </si>
  <si>
    <t>05160</t>
  </si>
  <si>
    <t>05161</t>
  </si>
  <si>
    <t>05530</t>
  </si>
  <si>
    <t>05533</t>
  </si>
  <si>
    <t>05550</t>
  </si>
  <si>
    <t>05819</t>
  </si>
  <si>
    <t>05820</t>
  </si>
  <si>
    <t>05822</t>
  </si>
  <si>
    <t>05823</t>
  </si>
  <si>
    <t>05824</t>
  </si>
  <si>
    <t>05825</t>
  </si>
  <si>
    <t>05826</t>
  </si>
  <si>
    <t>05827</t>
  </si>
  <si>
    <t>05828</t>
  </si>
  <si>
    <t>05829</t>
  </si>
  <si>
    <t>05864</t>
  </si>
  <si>
    <t>05865</t>
  </si>
  <si>
    <t>05866</t>
  </si>
  <si>
    <t>05867</t>
  </si>
  <si>
    <t>05868</t>
  </si>
  <si>
    <t>05869</t>
  </si>
  <si>
    <t>05870</t>
  </si>
  <si>
    <t>05871</t>
  </si>
  <si>
    <t>05872</t>
  </si>
  <si>
    <t>05873</t>
  </si>
  <si>
    <t>05874</t>
  </si>
  <si>
    <t>05875</t>
  </si>
  <si>
    <t>05876</t>
  </si>
  <si>
    <t>05878</t>
  </si>
  <si>
    <t>05879</t>
  </si>
  <si>
    <t>05880</t>
  </si>
  <si>
    <t>05881</t>
  </si>
  <si>
    <t>05882</t>
  </si>
  <si>
    <t>05883</t>
  </si>
  <si>
    <t>05894</t>
  </si>
  <si>
    <t>08019</t>
  </si>
  <si>
    <t>08110</t>
  </si>
  <si>
    <t>08111</t>
  </si>
  <si>
    <t>02号機</t>
  </si>
  <si>
    <t>02号機</t>
    <phoneticPr fontId="3"/>
  </si>
  <si>
    <t>05800</t>
  </si>
  <si>
    <t>05909</t>
  </si>
  <si>
    <t>05911</t>
  </si>
  <si>
    <t>03号機</t>
  </si>
  <si>
    <t>03号機</t>
    <phoneticPr fontId="3"/>
  </si>
  <si>
    <t>05136</t>
  </si>
  <si>
    <t>05804</t>
  </si>
  <si>
    <t>05816</t>
  </si>
  <si>
    <t>05895</t>
  </si>
  <si>
    <t>05896</t>
  </si>
  <si>
    <t>08005</t>
  </si>
  <si>
    <t>08008</t>
  </si>
  <si>
    <t>08009</t>
  </si>
  <si>
    <t>08018</t>
  </si>
  <si>
    <t>08020</t>
  </si>
  <si>
    <t>08023</t>
  </si>
  <si>
    <t>08112</t>
  </si>
  <si>
    <t>08113</t>
  </si>
  <si>
    <t>08114</t>
  </si>
  <si>
    <t>04号機</t>
  </si>
  <si>
    <t>04号機</t>
    <phoneticPr fontId="3"/>
  </si>
  <si>
    <t>01133</t>
  </si>
  <si>
    <t>01134</t>
  </si>
  <si>
    <t>03490</t>
  </si>
  <si>
    <t>05022</t>
  </si>
  <si>
    <t>05023</t>
  </si>
  <si>
    <t>05035</t>
  </si>
  <si>
    <t>05167</t>
  </si>
  <si>
    <t>05219</t>
  </si>
  <si>
    <t>05509</t>
  </si>
  <si>
    <t>05511</t>
  </si>
  <si>
    <t>05512</t>
  </si>
  <si>
    <t>05513</t>
  </si>
  <si>
    <t>05544</t>
  </si>
  <si>
    <t>05560</t>
  </si>
  <si>
    <t>05561</t>
  </si>
  <si>
    <t>05821</t>
  </si>
  <si>
    <t>05846</t>
  </si>
  <si>
    <t>05848</t>
  </si>
  <si>
    <t>05850</t>
  </si>
  <si>
    <t>05851</t>
  </si>
  <si>
    <t>05884</t>
  </si>
  <si>
    <t>05903</t>
  </si>
  <si>
    <t>08011</t>
  </si>
  <si>
    <t>08012</t>
  </si>
  <si>
    <t>08017</t>
  </si>
  <si>
    <t>08100</t>
  </si>
  <si>
    <t>08109</t>
  </si>
  <si>
    <t>08115</t>
  </si>
  <si>
    <t>08117</t>
  </si>
  <si>
    <t>08118</t>
  </si>
  <si>
    <t>05号機</t>
  </si>
  <si>
    <t>05号機</t>
    <phoneticPr fontId="3"/>
  </si>
  <si>
    <t>04048</t>
  </si>
  <si>
    <t>04051</t>
  </si>
  <si>
    <t>05182</t>
  </si>
  <si>
    <t>05183</t>
  </si>
  <si>
    <t>06号機</t>
  </si>
  <si>
    <t>06号機</t>
    <phoneticPr fontId="3"/>
  </si>
  <si>
    <t>03123</t>
  </si>
  <si>
    <t>03505</t>
  </si>
  <si>
    <t>05120</t>
  </si>
  <si>
    <t>05152</t>
  </si>
  <si>
    <t>05154</t>
  </si>
  <si>
    <t>05159</t>
  </si>
  <si>
    <t>05507</t>
  </si>
  <si>
    <t>05554</t>
  </si>
  <si>
    <t>05555</t>
  </si>
  <si>
    <t>05556</t>
  </si>
  <si>
    <t>05562</t>
  </si>
  <si>
    <t>07号機</t>
  </si>
  <si>
    <t>07号機</t>
    <phoneticPr fontId="3"/>
  </si>
  <si>
    <t>05526</t>
  </si>
  <si>
    <t>07901</t>
  </si>
  <si>
    <t>07902</t>
  </si>
  <si>
    <t>08号機</t>
  </si>
  <si>
    <t>08号機</t>
    <phoneticPr fontId="3"/>
  </si>
  <si>
    <t>05004</t>
  </si>
  <si>
    <t>05524</t>
  </si>
  <si>
    <t>09号機</t>
  </si>
  <si>
    <t>09号機</t>
    <phoneticPr fontId="3"/>
  </si>
  <si>
    <t>03131</t>
  </si>
  <si>
    <t>03141</t>
  </si>
  <si>
    <t>03143</t>
  </si>
  <si>
    <t>03144</t>
  </si>
  <si>
    <t>03145</t>
  </si>
  <si>
    <t>03146</t>
  </si>
  <si>
    <t>03147</t>
  </si>
  <si>
    <t>03257</t>
  </si>
  <si>
    <t>03260</t>
  </si>
  <si>
    <t>03261</t>
  </si>
  <si>
    <t>03262</t>
  </si>
  <si>
    <t>03263</t>
  </si>
  <si>
    <t>03280</t>
  </si>
  <si>
    <t>03281</t>
  </si>
  <si>
    <t>03284</t>
  </si>
  <si>
    <t>03288</t>
  </si>
  <si>
    <t>03290</t>
  </si>
  <si>
    <t>03292</t>
  </si>
  <si>
    <t>03306</t>
  </si>
  <si>
    <t>03410</t>
  </si>
  <si>
    <t>03420</t>
  </si>
  <si>
    <t>03450</t>
  </si>
  <si>
    <t>03510</t>
  </si>
  <si>
    <t>03520</t>
  </si>
  <si>
    <t>03530</t>
  </si>
  <si>
    <t>03540</t>
  </si>
  <si>
    <t>03710</t>
  </si>
  <si>
    <t>10号機</t>
  </si>
  <si>
    <t>10号機</t>
    <phoneticPr fontId="3"/>
  </si>
  <si>
    <t>05021</t>
  </si>
  <si>
    <t>11号機</t>
  </si>
  <si>
    <t>11号機</t>
    <phoneticPr fontId="3"/>
  </si>
  <si>
    <t>01044</t>
  </si>
  <si>
    <t>01113</t>
  </si>
  <si>
    <t>01115</t>
  </si>
  <si>
    <t>05029</t>
  </si>
  <si>
    <t>05030</t>
  </si>
  <si>
    <t>05032</t>
  </si>
  <si>
    <t>05033</t>
  </si>
  <si>
    <t>05034</t>
  </si>
  <si>
    <t>05037</t>
  </si>
  <si>
    <t>05103</t>
  </si>
  <si>
    <t>05187</t>
  </si>
  <si>
    <t>05438</t>
  </si>
  <si>
    <t>05439</t>
  </si>
  <si>
    <t>05440</t>
  </si>
  <si>
    <t>05443</t>
  </si>
  <si>
    <t>05449</t>
  </si>
  <si>
    <t>05508</t>
  </si>
  <si>
    <t>05842</t>
  </si>
  <si>
    <t>05843</t>
  </si>
  <si>
    <t>05844</t>
  </si>
  <si>
    <t>06001</t>
  </si>
  <si>
    <t>08025</t>
  </si>
  <si>
    <t>08052</t>
  </si>
  <si>
    <t>08107</t>
  </si>
  <si>
    <t>12号機</t>
  </si>
  <si>
    <t>12号機</t>
    <phoneticPr fontId="3"/>
  </si>
  <si>
    <t>05001</t>
  </si>
  <si>
    <t>13号機</t>
  </si>
  <si>
    <t>13号機</t>
    <phoneticPr fontId="3"/>
  </si>
  <si>
    <t>01071</t>
  </si>
  <si>
    <t>01072</t>
  </si>
  <si>
    <t>01073</t>
  </si>
  <si>
    <t>01075</t>
  </si>
  <si>
    <t>01078</t>
  </si>
  <si>
    <t>01207</t>
  </si>
  <si>
    <t>01404</t>
  </si>
  <si>
    <t>01409</t>
  </si>
  <si>
    <t>14号機</t>
  </si>
  <si>
    <t>14号機</t>
    <phoneticPr fontId="3"/>
  </si>
  <si>
    <t>01205</t>
  </si>
  <si>
    <t>03113</t>
  </si>
  <si>
    <t>03121</t>
  </si>
  <si>
    <t>03127</t>
  </si>
  <si>
    <t>03140</t>
  </si>
  <si>
    <t>03248</t>
  </si>
  <si>
    <t>03249</t>
  </si>
  <si>
    <t>03291</t>
  </si>
  <si>
    <t>03401</t>
  </si>
  <si>
    <t>03560</t>
  </si>
  <si>
    <t>04018</t>
  </si>
  <si>
    <t>05119</t>
  </si>
  <si>
    <t>05165</t>
  </si>
  <si>
    <t>05172</t>
  </si>
  <si>
    <t>05225</t>
  </si>
  <si>
    <t>05422</t>
  </si>
  <si>
    <t>05514</t>
  </si>
  <si>
    <t>05810</t>
  </si>
  <si>
    <t>05815</t>
  </si>
  <si>
    <t>05931</t>
  </si>
  <si>
    <t>05932</t>
  </si>
  <si>
    <t>05933</t>
  </si>
  <si>
    <t>05934</t>
  </si>
  <si>
    <t>06007</t>
  </si>
  <si>
    <t>06015</t>
  </si>
  <si>
    <t>07063</t>
  </si>
  <si>
    <t>08015</t>
  </si>
  <si>
    <t>08016</t>
  </si>
  <si>
    <t>08101</t>
  </si>
  <si>
    <t>15号機</t>
  </si>
  <si>
    <t>15号機</t>
    <phoneticPr fontId="3"/>
  </si>
  <si>
    <t>01611</t>
  </si>
  <si>
    <t>03142</t>
  </si>
  <si>
    <t>03300</t>
  </si>
  <si>
    <t>03440</t>
  </si>
  <si>
    <t>03460</t>
  </si>
  <si>
    <t>03470</t>
  </si>
  <si>
    <t>03550</t>
  </si>
  <si>
    <t>05913</t>
  </si>
  <si>
    <t>05917</t>
  </si>
  <si>
    <t>05918</t>
  </si>
  <si>
    <t>05928</t>
  </si>
  <si>
    <t>16号機</t>
  </si>
  <si>
    <t>16号機</t>
    <phoneticPr fontId="3"/>
  </si>
  <si>
    <t>08053</t>
  </si>
  <si>
    <t>17号機</t>
  </si>
  <si>
    <t>17号機</t>
    <phoneticPr fontId="3"/>
  </si>
  <si>
    <t>05005</t>
  </si>
  <si>
    <t>05036</t>
  </si>
  <si>
    <t>05038</t>
  </si>
  <si>
    <t>18号機</t>
  </si>
  <si>
    <t>18号機</t>
    <phoneticPr fontId="3"/>
  </si>
  <si>
    <t>05580</t>
  </si>
  <si>
    <t>05581</t>
  </si>
  <si>
    <t>19号機</t>
  </si>
  <si>
    <t>19号機</t>
    <phoneticPr fontId="3"/>
  </si>
  <si>
    <t>08050</t>
  </si>
  <si>
    <t>21号機</t>
  </si>
  <si>
    <t>21号機</t>
    <phoneticPr fontId="3"/>
  </si>
  <si>
    <t>05178</t>
  </si>
  <si>
    <t>05425</t>
  </si>
  <si>
    <t>05803</t>
  </si>
  <si>
    <t>05930</t>
  </si>
  <si>
    <t>22号機</t>
  </si>
  <si>
    <t>22号機</t>
    <phoneticPr fontId="3"/>
  </si>
  <si>
    <t>03441</t>
  </si>
  <si>
    <t>03480</t>
  </si>
  <si>
    <t>03500</t>
  </si>
  <si>
    <t>03501</t>
  </si>
  <si>
    <t>03502</t>
  </si>
  <si>
    <t>03503</t>
  </si>
  <si>
    <t>03504</t>
  </si>
  <si>
    <t>05156</t>
  </si>
  <si>
    <t>23号機</t>
  </si>
  <si>
    <t>23号機</t>
    <phoneticPr fontId="3"/>
  </si>
  <si>
    <t>03112</t>
  </si>
  <si>
    <t>03115</t>
  </si>
  <si>
    <t>03118</t>
  </si>
  <si>
    <t>03119</t>
  </si>
  <si>
    <t>03122</t>
  </si>
  <si>
    <t>03220</t>
  </si>
  <si>
    <t>03221</t>
  </si>
  <si>
    <t>03230</t>
  </si>
  <si>
    <t>03231</t>
  </si>
  <si>
    <t>03232</t>
  </si>
  <si>
    <t>03233</t>
  </si>
  <si>
    <t>03234</t>
  </si>
  <si>
    <t>03241</t>
  </si>
  <si>
    <t>03242</t>
  </si>
  <si>
    <t>03243</t>
  </si>
  <si>
    <t>03244</t>
  </si>
  <si>
    <t>03245</t>
  </si>
  <si>
    <t>03246</t>
  </si>
  <si>
    <t>03247</t>
  </si>
  <si>
    <t>03253</t>
  </si>
  <si>
    <t>03254</t>
  </si>
  <si>
    <t>03256</t>
  </si>
  <si>
    <t>03286</t>
  </si>
  <si>
    <t>03301</t>
  </si>
  <si>
    <t>03307</t>
  </si>
  <si>
    <t>03350</t>
  </si>
  <si>
    <t>03360</t>
  </si>
  <si>
    <t>03370</t>
  </si>
  <si>
    <t>03400</t>
  </si>
  <si>
    <t>24号機</t>
  </si>
  <si>
    <t>24号機</t>
    <phoneticPr fontId="3"/>
  </si>
  <si>
    <t>01717</t>
  </si>
  <si>
    <t>05162</t>
  </si>
  <si>
    <t>05163</t>
  </si>
  <si>
    <t>05164</t>
  </si>
  <si>
    <t>05166</t>
  </si>
  <si>
    <t>05185</t>
  </si>
  <si>
    <t>05186</t>
  </si>
  <si>
    <t>05441</t>
  </si>
  <si>
    <t>05447</t>
  </si>
  <si>
    <t>05517</t>
  </si>
  <si>
    <t>05518</t>
  </si>
  <si>
    <t>05519</t>
  </si>
  <si>
    <t>25号機</t>
  </si>
  <si>
    <t>25号機</t>
    <phoneticPr fontId="3"/>
  </si>
  <si>
    <t>03124</t>
  </si>
  <si>
    <t>03302</t>
  </si>
  <si>
    <t>04019</t>
  </si>
  <si>
    <t>05304</t>
  </si>
  <si>
    <t>05886</t>
  </si>
  <si>
    <t>08021</t>
  </si>
  <si>
    <t>08022</t>
  </si>
  <si>
    <t>08024</t>
  </si>
  <si>
    <t>27号機</t>
  </si>
  <si>
    <t>27号機</t>
    <phoneticPr fontId="3"/>
  </si>
  <si>
    <t>03907</t>
  </si>
  <si>
    <t>05111</t>
  </si>
  <si>
    <t>05112</t>
  </si>
  <si>
    <t>05113</t>
  </si>
  <si>
    <t>05114</t>
  </si>
  <si>
    <t>05115</t>
  </si>
  <si>
    <t>05117</t>
  </si>
  <si>
    <t>05132</t>
  </si>
  <si>
    <t>05137</t>
  </si>
  <si>
    <t>05142</t>
  </si>
  <si>
    <t>05147</t>
  </si>
  <si>
    <t>05148</t>
  </si>
  <si>
    <t>05153</t>
  </si>
  <si>
    <t>05155</t>
  </si>
  <si>
    <t>05176</t>
  </si>
  <si>
    <t>05194</t>
  </si>
  <si>
    <t>05431</t>
  </si>
  <si>
    <t>05559</t>
  </si>
  <si>
    <t>05806</t>
  </si>
  <si>
    <t>05807</t>
  </si>
  <si>
    <t>05901</t>
  </si>
  <si>
    <t>05915</t>
  </si>
  <si>
    <t>06319</t>
  </si>
  <si>
    <t>08013</t>
  </si>
  <si>
    <t>08014</t>
  </si>
  <si>
    <t>08054</t>
  </si>
  <si>
    <t>32号機</t>
  </si>
  <si>
    <t>32号機</t>
    <phoneticPr fontId="3"/>
  </si>
  <si>
    <t>08102</t>
  </si>
  <si>
    <t>08103</t>
  </si>
  <si>
    <t>08105</t>
  </si>
  <si>
    <t>08106</t>
  </si>
  <si>
    <t>08108</t>
  </si>
  <si>
    <t>08116</t>
  </si>
  <si>
    <t>33号機</t>
  </si>
  <si>
    <t>33号機</t>
    <phoneticPr fontId="3"/>
  </si>
  <si>
    <t>05024</t>
  </si>
  <si>
    <t>34号機</t>
  </si>
  <si>
    <t>34号機</t>
    <phoneticPr fontId="3"/>
  </si>
  <si>
    <t>03909</t>
  </si>
  <si>
    <t>05116</t>
  </si>
  <si>
    <t>05144</t>
  </si>
  <si>
    <t>05567</t>
  </si>
  <si>
    <t>05801</t>
  </si>
  <si>
    <t>05929</t>
  </si>
  <si>
    <t>35号機</t>
  </si>
  <si>
    <t>35号機</t>
    <phoneticPr fontId="3"/>
  </si>
  <si>
    <t>05564</t>
  </si>
  <si>
    <t>36号機</t>
  </si>
  <si>
    <t>36号機</t>
    <phoneticPr fontId="3"/>
  </si>
  <si>
    <t>01711</t>
  </si>
  <si>
    <t>05002</t>
  </si>
  <si>
    <t>05104</t>
  </si>
  <si>
    <t>05427</t>
  </si>
  <si>
    <t>05510</t>
  </si>
  <si>
    <t>05812</t>
  </si>
  <si>
    <t>05904</t>
  </si>
  <si>
    <t>37号機</t>
  </si>
  <si>
    <t>37号機</t>
    <phoneticPr fontId="3"/>
  </si>
  <si>
    <t>03910</t>
  </si>
  <si>
    <t>03930</t>
  </si>
  <si>
    <t>39号機</t>
  </si>
  <si>
    <t>39号機</t>
    <phoneticPr fontId="3"/>
  </si>
  <si>
    <t>01130</t>
  </si>
  <si>
    <t>01131</t>
  </si>
  <si>
    <t>01151</t>
  </si>
  <si>
    <t>01152</t>
  </si>
  <si>
    <t>01153</t>
  </si>
  <si>
    <t>01154</t>
  </si>
  <si>
    <t>01155</t>
  </si>
  <si>
    <t>01156</t>
  </si>
  <si>
    <t>01157</t>
  </si>
  <si>
    <t>01158</t>
  </si>
  <si>
    <t>01159</t>
  </si>
  <si>
    <t>04055</t>
  </si>
  <si>
    <t>04060</t>
  </si>
  <si>
    <t>04061</t>
  </si>
  <si>
    <t>05027</t>
  </si>
  <si>
    <t>05531</t>
  </si>
  <si>
    <t>05889</t>
  </si>
  <si>
    <t>08058</t>
  </si>
  <si>
    <t>53号機</t>
  </si>
  <si>
    <t>53号機</t>
    <phoneticPr fontId="3"/>
  </si>
  <si>
    <t>05448</t>
  </si>
  <si>
    <t>05549</t>
  </si>
  <si>
    <t>54号機</t>
  </si>
  <si>
    <t>54号機</t>
    <phoneticPr fontId="3"/>
  </si>
  <si>
    <t>05003</t>
  </si>
  <si>
    <t>05039</t>
  </si>
  <si>
    <t>05529</t>
  </si>
  <si>
    <t>05566</t>
  </si>
  <si>
    <t>57号機</t>
  </si>
  <si>
    <t>57号機</t>
    <phoneticPr fontId="3"/>
  </si>
  <si>
    <t>05006</t>
  </si>
  <si>
    <t>05565</t>
  </si>
  <si>
    <t>58号機</t>
    <phoneticPr fontId="3"/>
  </si>
  <si>
    <t>05025</t>
  </si>
  <si>
    <t>号機</t>
  </si>
  <si>
    <t>59号機</t>
  </si>
  <si>
    <t>59号機</t>
    <phoneticPr fontId="3"/>
  </si>
  <si>
    <t>05576</t>
  </si>
  <si>
    <t>08051</t>
  </si>
</sst>
</file>

<file path=xl/styles.xml><?xml version="1.0" encoding="utf-8"?>
<styleSheet xmlns="http://schemas.openxmlformats.org/spreadsheetml/2006/main">
  <numFmts count="2">
    <numFmt numFmtId="176" formatCode="m/d;@"/>
    <numFmt numFmtId="177" formatCode="0_ ;[Red]\-0\ "/>
  </numFmts>
  <fonts count="6">
    <font>
      <sz val="11"/>
      <color theme="1"/>
      <name val="ＭＳ Ｐゴシック"/>
      <family val="2"/>
      <charset val="128"/>
      <scheme val="minor"/>
    </font>
    <font>
      <sz val="18"/>
      <color indexed="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indexed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1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3" xfId="0" applyFont="1" applyBorder="1">
      <alignment vertical="center"/>
    </xf>
    <xf numFmtId="14" fontId="0" fillId="0" borderId="4" xfId="0" applyNumberFormat="1" applyBorder="1">
      <alignment vertical="center"/>
    </xf>
    <xf numFmtId="14" fontId="0" fillId="0" borderId="0" xfId="0" applyNumberFormat="1">
      <alignment vertical="center"/>
    </xf>
    <xf numFmtId="0" fontId="1" fillId="0" borderId="4" xfId="0" applyFont="1" applyBorder="1">
      <alignment vertical="center"/>
    </xf>
    <xf numFmtId="0" fontId="1" fillId="0" borderId="0" xfId="0" applyFont="1" applyBorder="1">
      <alignment vertical="center"/>
    </xf>
    <xf numFmtId="0" fontId="1" fillId="0" borderId="5" xfId="0" applyFont="1" applyBorder="1">
      <alignment vertical="center"/>
    </xf>
    <xf numFmtId="14" fontId="0" fillId="0" borderId="6" xfId="0" applyNumberFormat="1" applyBorder="1">
      <alignment vertical="center"/>
    </xf>
    <xf numFmtId="14" fontId="0" fillId="0" borderId="7" xfId="0" applyNumberFormat="1" applyBorder="1">
      <alignment vertical="center"/>
    </xf>
    <xf numFmtId="0" fontId="0" fillId="0" borderId="8" xfId="0" applyBorder="1">
      <alignment vertical="center"/>
    </xf>
    <xf numFmtId="176" fontId="4" fillId="2" borderId="8" xfId="1" applyNumberFormat="1" applyFill="1" applyBorder="1">
      <alignment vertical="center"/>
    </xf>
    <xf numFmtId="49" fontId="0" fillId="0" borderId="9" xfId="0" applyNumberFormat="1" applyBorder="1" applyAlignment="1">
      <alignment horizontal="center" vertical="center"/>
    </xf>
    <xf numFmtId="0" fontId="0" fillId="0" borderId="9" xfId="0" applyBorder="1">
      <alignment vertical="center"/>
    </xf>
    <xf numFmtId="0" fontId="5" fillId="0" borderId="9" xfId="0" applyFont="1" applyBorder="1">
      <alignment vertical="center"/>
    </xf>
    <xf numFmtId="49" fontId="0" fillId="0" borderId="8" xfId="0" applyNumberFormat="1" applyBorder="1" applyAlignment="1">
      <alignment horizontal="center" vertical="center" wrapText="1"/>
    </xf>
    <xf numFmtId="0" fontId="0" fillId="0" borderId="10" xfId="0" applyBorder="1">
      <alignment vertical="center"/>
    </xf>
    <xf numFmtId="0" fontId="5" fillId="0" borderId="10" xfId="0" applyFont="1" applyBorder="1">
      <alignment vertical="center"/>
    </xf>
    <xf numFmtId="49" fontId="0" fillId="0" borderId="11" xfId="0" applyNumberFormat="1" applyBorder="1" applyAlignment="1">
      <alignment horizontal="center" vertical="center" wrapText="1"/>
    </xf>
    <xf numFmtId="0" fontId="0" fillId="0" borderId="10" xfId="0" applyBorder="1" applyAlignment="1">
      <alignment horizontal="left" vertical="top"/>
    </xf>
    <xf numFmtId="0" fontId="0" fillId="0" borderId="10" xfId="0" applyBorder="1">
      <alignment vertical="center"/>
    </xf>
    <xf numFmtId="177" fontId="5" fillId="0" borderId="10" xfId="0" applyNumberFormat="1" applyFont="1" applyBorder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AH1660"/>
  <sheetViews>
    <sheetView tabSelected="1" zoomScale="120" zoomScaleNormal="120" workbookViewId="0"/>
  </sheetViews>
  <sheetFormatPr defaultRowHeight="13.5"/>
  <cols>
    <col min="1" max="1" width="13.625" customWidth="1"/>
    <col min="2" max="2" width="4.625" customWidth="1"/>
    <col min="3" max="3" width="7" customWidth="1"/>
    <col min="4" max="34" width="5.25" customWidth="1"/>
  </cols>
  <sheetData>
    <row r="2" spans="1:34" ht="13.5" customHeight="1">
      <c r="A2" s="1" t="s">
        <v>1</v>
      </c>
      <c r="B2" s="2"/>
      <c r="C2" s="3"/>
      <c r="D2" s="4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</row>
    <row r="3" spans="1:34">
      <c r="A3" s="6"/>
      <c r="B3" s="7"/>
      <c r="C3" s="8"/>
      <c r="D3" s="9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</row>
    <row r="4" spans="1:34" ht="14.25" thickBot="1">
      <c r="A4" s="11"/>
      <c r="B4" s="11"/>
      <c r="C4" s="11"/>
      <c r="D4" s="12">
        <v>40634</v>
      </c>
      <c r="E4" s="12">
        <v>40635</v>
      </c>
      <c r="F4" s="12">
        <v>40636</v>
      </c>
      <c r="G4" s="12">
        <v>40637</v>
      </c>
      <c r="H4" s="12">
        <v>40638</v>
      </c>
      <c r="I4" s="12">
        <v>40639</v>
      </c>
      <c r="J4" s="12">
        <v>40640</v>
      </c>
      <c r="K4" s="12">
        <v>40641</v>
      </c>
      <c r="L4" s="12">
        <v>40642</v>
      </c>
      <c r="M4" s="12">
        <v>40643</v>
      </c>
      <c r="N4" s="12">
        <v>40644</v>
      </c>
      <c r="O4" s="12">
        <v>40645</v>
      </c>
      <c r="P4" s="12">
        <v>40646</v>
      </c>
      <c r="Q4" s="12">
        <v>40647</v>
      </c>
      <c r="R4" s="12">
        <v>40648</v>
      </c>
      <c r="S4" s="12">
        <v>40649</v>
      </c>
      <c r="T4" s="12">
        <v>40650</v>
      </c>
      <c r="U4" s="12">
        <v>40651</v>
      </c>
      <c r="V4" s="12">
        <v>40652</v>
      </c>
      <c r="W4" s="12">
        <v>40653</v>
      </c>
      <c r="X4" s="12">
        <v>40654</v>
      </c>
      <c r="Y4" s="12">
        <v>40655</v>
      </c>
      <c r="Z4" s="12">
        <v>40656</v>
      </c>
      <c r="AA4" s="12">
        <v>40657</v>
      </c>
      <c r="AB4" s="12">
        <v>40658</v>
      </c>
      <c r="AC4" s="12">
        <v>40659</v>
      </c>
      <c r="AD4" s="12">
        <v>40660</v>
      </c>
      <c r="AE4" s="12">
        <v>40661</v>
      </c>
      <c r="AF4" s="12">
        <v>40662</v>
      </c>
      <c r="AG4" s="12">
        <v>40663</v>
      </c>
      <c r="AH4" s="12"/>
    </row>
    <row r="5" spans="1:34" ht="14.25" thickTop="1">
      <c r="A5" s="13" t="s">
        <v>3</v>
      </c>
      <c r="B5" s="14" t="s">
        <v>2</v>
      </c>
      <c r="C5" s="14"/>
      <c r="D5" s="15">
        <v>0</v>
      </c>
      <c r="E5" s="15">
        <v>0</v>
      </c>
      <c r="F5" s="15">
        <v>0</v>
      </c>
      <c r="G5" s="15">
        <v>0</v>
      </c>
      <c r="H5" s="15">
        <v>0</v>
      </c>
      <c r="I5" s="15">
        <v>0</v>
      </c>
      <c r="J5" s="15">
        <v>0</v>
      </c>
      <c r="K5" s="15">
        <v>0</v>
      </c>
      <c r="L5" s="15">
        <v>0</v>
      </c>
      <c r="M5" s="15">
        <v>0</v>
      </c>
      <c r="N5" s="15">
        <v>0</v>
      </c>
      <c r="O5" s="15">
        <v>0</v>
      </c>
      <c r="P5" s="15">
        <v>0</v>
      </c>
      <c r="Q5" s="15">
        <v>0</v>
      </c>
      <c r="R5" s="15">
        <v>0</v>
      </c>
      <c r="S5" s="15">
        <v>0</v>
      </c>
      <c r="T5" s="15">
        <v>0</v>
      </c>
      <c r="U5" s="15">
        <v>0</v>
      </c>
      <c r="V5" s="15">
        <v>0</v>
      </c>
      <c r="W5" s="15">
        <v>0</v>
      </c>
      <c r="X5" s="15">
        <v>0</v>
      </c>
      <c r="Y5" s="15">
        <v>0</v>
      </c>
      <c r="Z5" s="15">
        <v>0</v>
      </c>
      <c r="AA5" s="15">
        <v>0</v>
      </c>
      <c r="AB5" s="15">
        <v>0</v>
      </c>
      <c r="AC5" s="15">
        <v>0</v>
      </c>
      <c r="AD5" s="15">
        <v>0</v>
      </c>
      <c r="AE5" s="15">
        <v>0</v>
      </c>
      <c r="AF5" s="15">
        <v>0</v>
      </c>
      <c r="AG5" s="15">
        <v>0</v>
      </c>
      <c r="AH5" s="15">
        <v>0</v>
      </c>
    </row>
    <row r="6" spans="1:34" ht="13.5" customHeight="1">
      <c r="A6" s="16" t="s">
        <v>0</v>
      </c>
      <c r="B6" s="17" t="s">
        <v>4</v>
      </c>
      <c r="C6" s="17"/>
      <c r="D6" s="18">
        <v>0</v>
      </c>
      <c r="E6" s="18">
        <v>0</v>
      </c>
      <c r="F6" s="18">
        <v>0</v>
      </c>
      <c r="G6" s="18">
        <v>0</v>
      </c>
      <c r="H6" s="18">
        <v>0</v>
      </c>
      <c r="I6" s="18">
        <v>0</v>
      </c>
      <c r="J6" s="18">
        <v>0</v>
      </c>
      <c r="K6" s="18">
        <v>0</v>
      </c>
      <c r="L6" s="18">
        <v>0</v>
      </c>
      <c r="M6" s="18">
        <v>0</v>
      </c>
      <c r="N6" s="18">
        <v>0</v>
      </c>
      <c r="O6" s="18">
        <v>0</v>
      </c>
      <c r="P6" s="18">
        <v>0</v>
      </c>
      <c r="Q6" s="18">
        <v>0</v>
      </c>
      <c r="R6" s="18">
        <v>0</v>
      </c>
      <c r="S6" s="18">
        <v>0</v>
      </c>
      <c r="T6" s="18">
        <v>0</v>
      </c>
      <c r="U6" s="18">
        <v>0</v>
      </c>
      <c r="V6" s="18">
        <v>0</v>
      </c>
      <c r="W6" s="18">
        <v>0</v>
      </c>
      <c r="X6" s="18">
        <v>0</v>
      </c>
      <c r="Y6" s="18">
        <v>0</v>
      </c>
      <c r="Z6" s="18">
        <v>0</v>
      </c>
      <c r="AA6" s="18">
        <v>0</v>
      </c>
      <c r="AB6" s="18">
        <v>0</v>
      </c>
      <c r="AC6" s="18">
        <v>0</v>
      </c>
      <c r="AD6" s="18">
        <v>0</v>
      </c>
      <c r="AE6" s="18">
        <v>0</v>
      </c>
      <c r="AF6" s="18">
        <v>0</v>
      </c>
      <c r="AG6" s="18">
        <v>0</v>
      </c>
      <c r="AH6" s="18">
        <v>0</v>
      </c>
    </row>
    <row r="7" spans="1:34">
      <c r="A7" s="19"/>
      <c r="B7" s="17" t="s">
        <v>5</v>
      </c>
      <c r="C7" s="17"/>
      <c r="D7" s="18">
        <v>0</v>
      </c>
      <c r="E7" s="18">
        <v>0</v>
      </c>
      <c r="F7" s="18">
        <v>0</v>
      </c>
      <c r="G7" s="18">
        <v>0</v>
      </c>
      <c r="H7" s="18">
        <v>0</v>
      </c>
      <c r="I7" s="18">
        <v>0</v>
      </c>
      <c r="J7" s="18">
        <v>0</v>
      </c>
      <c r="K7" s="18">
        <v>0</v>
      </c>
      <c r="L7" s="18">
        <v>0</v>
      </c>
      <c r="M7" s="18">
        <v>0</v>
      </c>
      <c r="N7" s="18">
        <v>0</v>
      </c>
      <c r="O7" s="18">
        <v>0</v>
      </c>
      <c r="P7" s="18">
        <v>0</v>
      </c>
      <c r="Q7" s="18">
        <v>0</v>
      </c>
      <c r="R7" s="18">
        <v>0</v>
      </c>
      <c r="S7" s="18">
        <v>0</v>
      </c>
      <c r="T7" s="18">
        <v>0</v>
      </c>
      <c r="U7" s="18">
        <v>0</v>
      </c>
      <c r="V7" s="18">
        <v>0</v>
      </c>
      <c r="W7" s="18">
        <v>0</v>
      </c>
      <c r="X7" s="18">
        <v>0</v>
      </c>
      <c r="Y7" s="18">
        <v>0</v>
      </c>
      <c r="Z7" s="18">
        <v>0</v>
      </c>
      <c r="AA7" s="18">
        <v>0</v>
      </c>
      <c r="AB7" s="18">
        <v>0</v>
      </c>
      <c r="AC7" s="18">
        <v>0</v>
      </c>
      <c r="AD7" s="18">
        <v>0</v>
      </c>
      <c r="AE7" s="18">
        <v>0</v>
      </c>
      <c r="AF7" s="18">
        <v>0</v>
      </c>
      <c r="AG7" s="18">
        <v>0</v>
      </c>
      <c r="AH7" s="18">
        <v>0</v>
      </c>
    </row>
    <row r="8" spans="1:34" ht="14.25" thickBot="1">
      <c r="A8" s="20"/>
      <c r="B8" s="21" t="s">
        <v>6</v>
      </c>
      <c r="C8" s="21">
        <v>0</v>
      </c>
      <c r="D8" s="22">
        <f>C8+SUM(D6:D7)-D5</f>
        <v>0</v>
      </c>
      <c r="E8" s="22">
        <f>D8+SUM(E6:E7)-E5</f>
        <v>0</v>
      </c>
      <c r="F8" s="22">
        <f>E8+SUM(F6:F7)-F5</f>
        <v>0</v>
      </c>
      <c r="G8" s="22">
        <f>F8+SUM(G6:G7)-G5</f>
        <v>0</v>
      </c>
      <c r="H8" s="22">
        <f>G8+SUM(H6:H7)-H5</f>
        <v>0</v>
      </c>
      <c r="I8" s="22">
        <f>H8+SUM(I6:I7)-I5</f>
        <v>0</v>
      </c>
      <c r="J8" s="22">
        <f>I8+SUM(J6:J7)-J5</f>
        <v>0</v>
      </c>
      <c r="K8" s="22">
        <f>J8+SUM(K6:K7)-K5</f>
        <v>0</v>
      </c>
      <c r="L8" s="22">
        <f>K8+SUM(L6:L7)-L5</f>
        <v>0</v>
      </c>
      <c r="M8" s="22">
        <f>L8+SUM(M6:M7)-M5</f>
        <v>0</v>
      </c>
      <c r="N8" s="22">
        <f>M8+SUM(N6:N7)-N5</f>
        <v>0</v>
      </c>
      <c r="O8" s="22">
        <f>N8+SUM(O6:O7)-O5</f>
        <v>0</v>
      </c>
      <c r="P8" s="22">
        <f>O8+SUM(P6:P7)-P5</f>
        <v>0</v>
      </c>
      <c r="Q8" s="22">
        <f>P8+SUM(Q6:Q7)-Q5</f>
        <v>0</v>
      </c>
      <c r="R8" s="22">
        <f>Q8+SUM(R6:R7)-R5</f>
        <v>0</v>
      </c>
      <c r="S8" s="22">
        <f>R8+SUM(S6:S7)-S5</f>
        <v>0</v>
      </c>
      <c r="T8" s="22">
        <f>S8+SUM(T6:T7)-T5</f>
        <v>0</v>
      </c>
      <c r="U8" s="22">
        <f>T8+SUM(U6:U7)-U5</f>
        <v>0</v>
      </c>
      <c r="V8" s="22">
        <f>U8+SUM(V6:V7)-V5</f>
        <v>0</v>
      </c>
      <c r="W8" s="22">
        <f>V8+SUM(W6:W7)-W5</f>
        <v>0</v>
      </c>
      <c r="X8" s="22">
        <f>W8+SUM(X6:X7)-X5</f>
        <v>0</v>
      </c>
      <c r="Y8" s="22">
        <f>X8+SUM(Y6:Y7)-Y5</f>
        <v>0</v>
      </c>
      <c r="Z8" s="22">
        <f>Y8+SUM(Z6:Z7)-Z5</f>
        <v>0</v>
      </c>
      <c r="AA8" s="22">
        <f>Z8+SUM(AA6:AA7)-AA5</f>
        <v>0</v>
      </c>
      <c r="AB8" s="22">
        <f>AA8+SUM(AB6:AB7)-AB5</f>
        <v>0</v>
      </c>
      <c r="AC8" s="22">
        <f>AB8+SUM(AC6:AC7)-AC5</f>
        <v>0</v>
      </c>
      <c r="AD8" s="22">
        <f>AC8+SUM(AD6:AD7)-AD5</f>
        <v>0</v>
      </c>
      <c r="AE8" s="22">
        <f>AD8+SUM(AE6:AE7)-AE5</f>
        <v>0</v>
      </c>
      <c r="AF8" s="22">
        <f>AE8+SUM(AF6:AF7)-AF5</f>
        <v>0</v>
      </c>
      <c r="AG8" s="22">
        <f>AF8+SUM(AG6:AG7)-AG5</f>
        <v>0</v>
      </c>
      <c r="AH8" s="22">
        <f>AG8+SUM(AH6:AH7)-AH5</f>
        <v>0</v>
      </c>
    </row>
    <row r="9" spans="1:34" ht="14.25" thickTop="1">
      <c r="A9" s="13" t="s">
        <v>7</v>
      </c>
      <c r="B9" s="14" t="s">
        <v>2</v>
      </c>
      <c r="C9" s="14"/>
      <c r="D9" s="15">
        <v>0</v>
      </c>
      <c r="E9" s="15">
        <v>0</v>
      </c>
      <c r="F9" s="15">
        <v>0</v>
      </c>
      <c r="G9" s="15">
        <v>0</v>
      </c>
      <c r="H9" s="15">
        <v>0</v>
      </c>
      <c r="I9" s="15">
        <v>0</v>
      </c>
      <c r="J9" s="15">
        <v>0</v>
      </c>
      <c r="K9" s="15">
        <v>0</v>
      </c>
      <c r="L9" s="15">
        <v>0</v>
      </c>
      <c r="M9" s="15">
        <v>0</v>
      </c>
      <c r="N9" s="15">
        <v>0</v>
      </c>
      <c r="O9" s="15">
        <v>0</v>
      </c>
      <c r="P9" s="15">
        <v>0</v>
      </c>
      <c r="Q9" s="15">
        <v>0</v>
      </c>
      <c r="R9" s="15">
        <v>0</v>
      </c>
      <c r="S9" s="15">
        <v>0</v>
      </c>
      <c r="T9" s="15">
        <v>0</v>
      </c>
      <c r="U9" s="15">
        <v>0</v>
      </c>
      <c r="V9" s="15">
        <v>0</v>
      </c>
      <c r="W9" s="15">
        <v>0</v>
      </c>
      <c r="X9" s="15">
        <v>0</v>
      </c>
      <c r="Y9" s="15">
        <v>0</v>
      </c>
      <c r="Z9" s="15">
        <v>0</v>
      </c>
      <c r="AA9" s="15">
        <v>0</v>
      </c>
      <c r="AB9" s="15">
        <v>0</v>
      </c>
      <c r="AC9" s="15">
        <v>0</v>
      </c>
      <c r="AD9" s="15">
        <v>0</v>
      </c>
      <c r="AE9" s="15">
        <v>0</v>
      </c>
      <c r="AF9" s="15">
        <v>0</v>
      </c>
      <c r="AG9" s="15">
        <v>0</v>
      </c>
      <c r="AH9" s="15">
        <v>0</v>
      </c>
    </row>
    <row r="10" spans="1:34" ht="13.5" customHeight="1">
      <c r="A10" s="16" t="s">
        <v>0</v>
      </c>
      <c r="B10" s="17" t="s">
        <v>4</v>
      </c>
      <c r="C10" s="17"/>
      <c r="D10" s="18">
        <v>0</v>
      </c>
      <c r="E10" s="18">
        <v>0</v>
      </c>
      <c r="F10" s="18">
        <v>0</v>
      </c>
      <c r="G10" s="18">
        <v>0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18">
        <v>0</v>
      </c>
      <c r="N10" s="18">
        <v>0</v>
      </c>
      <c r="O10" s="18">
        <v>0</v>
      </c>
      <c r="P10" s="18">
        <v>0</v>
      </c>
      <c r="Q10" s="18">
        <v>0</v>
      </c>
      <c r="R10" s="18">
        <v>0</v>
      </c>
      <c r="S10" s="18">
        <v>0</v>
      </c>
      <c r="T10" s="18">
        <v>0</v>
      </c>
      <c r="U10" s="18">
        <v>0</v>
      </c>
      <c r="V10" s="18">
        <v>0</v>
      </c>
      <c r="W10" s="18">
        <v>0</v>
      </c>
      <c r="X10" s="18">
        <v>0</v>
      </c>
      <c r="Y10" s="18">
        <v>0</v>
      </c>
      <c r="Z10" s="18">
        <v>0</v>
      </c>
      <c r="AA10" s="18">
        <v>0</v>
      </c>
      <c r="AB10" s="18">
        <v>0</v>
      </c>
      <c r="AC10" s="18">
        <v>0</v>
      </c>
      <c r="AD10" s="18">
        <v>0</v>
      </c>
      <c r="AE10" s="18">
        <v>0</v>
      </c>
      <c r="AF10" s="18">
        <v>0</v>
      </c>
      <c r="AG10" s="18">
        <v>0</v>
      </c>
      <c r="AH10" s="18">
        <v>0</v>
      </c>
    </row>
    <row r="11" spans="1:34">
      <c r="A11" s="19"/>
      <c r="B11" s="17" t="s">
        <v>5</v>
      </c>
      <c r="C11" s="17"/>
      <c r="D11" s="18">
        <v>0</v>
      </c>
      <c r="E11" s="18">
        <v>0</v>
      </c>
      <c r="F11" s="18">
        <v>0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18">
        <v>0</v>
      </c>
      <c r="N11" s="18">
        <v>0</v>
      </c>
      <c r="O11" s="18">
        <v>0</v>
      </c>
      <c r="P11" s="18">
        <v>0</v>
      </c>
      <c r="Q11" s="18">
        <v>0</v>
      </c>
      <c r="R11" s="18">
        <v>0</v>
      </c>
      <c r="S11" s="18">
        <v>0</v>
      </c>
      <c r="T11" s="18">
        <v>0</v>
      </c>
      <c r="U11" s="18">
        <v>0</v>
      </c>
      <c r="V11" s="18">
        <v>0</v>
      </c>
      <c r="W11" s="18">
        <v>0</v>
      </c>
      <c r="X11" s="18">
        <v>0</v>
      </c>
      <c r="Y11" s="18">
        <v>0</v>
      </c>
      <c r="Z11" s="18">
        <v>0</v>
      </c>
      <c r="AA11" s="18">
        <v>0</v>
      </c>
      <c r="AB11" s="18">
        <v>0</v>
      </c>
      <c r="AC11" s="18">
        <v>0</v>
      </c>
      <c r="AD11" s="18">
        <v>0</v>
      </c>
      <c r="AE11" s="18">
        <v>0</v>
      </c>
      <c r="AF11" s="18">
        <v>0</v>
      </c>
      <c r="AG11" s="18">
        <v>0</v>
      </c>
      <c r="AH11" s="18">
        <v>0</v>
      </c>
    </row>
    <row r="12" spans="1:34" ht="14.25" thickBot="1">
      <c r="A12" s="20"/>
      <c r="B12" s="21" t="s">
        <v>6</v>
      </c>
      <c r="C12" s="21">
        <v>0</v>
      </c>
      <c r="D12" s="22">
        <f>C12+SUM(D10:D11)-D9</f>
        <v>0</v>
      </c>
      <c r="E12" s="22">
        <f>D12+SUM(E10:E11)-E9</f>
        <v>0</v>
      </c>
      <c r="F12" s="22">
        <f>E12+SUM(F10:F11)-F9</f>
        <v>0</v>
      </c>
      <c r="G12" s="22">
        <f>F12+SUM(G10:G11)-G9</f>
        <v>0</v>
      </c>
      <c r="H12" s="22">
        <f>G12+SUM(H10:H11)-H9</f>
        <v>0</v>
      </c>
      <c r="I12" s="22">
        <f>H12+SUM(I10:I11)-I9</f>
        <v>0</v>
      </c>
      <c r="J12" s="22">
        <f>I12+SUM(J10:J11)-J9</f>
        <v>0</v>
      </c>
      <c r="K12" s="22">
        <f>J12+SUM(K10:K11)-K9</f>
        <v>0</v>
      </c>
      <c r="L12" s="22">
        <f>K12+SUM(L10:L11)-L9</f>
        <v>0</v>
      </c>
      <c r="M12" s="22">
        <f>L12+SUM(M10:M11)-M9</f>
        <v>0</v>
      </c>
      <c r="N12" s="22">
        <f>M12+SUM(N10:N11)-N9</f>
        <v>0</v>
      </c>
      <c r="O12" s="22">
        <f>N12+SUM(O10:O11)-O9</f>
        <v>0</v>
      </c>
      <c r="P12" s="22">
        <f>O12+SUM(P10:P11)-P9</f>
        <v>0</v>
      </c>
      <c r="Q12" s="22">
        <f>P12+SUM(Q10:Q11)-Q9</f>
        <v>0</v>
      </c>
      <c r="R12" s="22">
        <f>Q12+SUM(R10:R11)-R9</f>
        <v>0</v>
      </c>
      <c r="S12" s="22">
        <f>R12+SUM(S10:S11)-S9</f>
        <v>0</v>
      </c>
      <c r="T12" s="22">
        <f>S12+SUM(T10:T11)-T9</f>
        <v>0</v>
      </c>
      <c r="U12" s="22">
        <f>T12+SUM(U10:U11)-U9</f>
        <v>0</v>
      </c>
      <c r="V12" s="22">
        <f>U12+SUM(V10:V11)-V9</f>
        <v>0</v>
      </c>
      <c r="W12" s="22">
        <f>V12+SUM(W10:W11)-W9</f>
        <v>0</v>
      </c>
      <c r="X12" s="22">
        <f>W12+SUM(X10:X11)-X9</f>
        <v>0</v>
      </c>
      <c r="Y12" s="22">
        <f>X12+SUM(Y10:Y11)-Y9</f>
        <v>0</v>
      </c>
      <c r="Z12" s="22">
        <f>Y12+SUM(Z10:Z11)-Z9</f>
        <v>0</v>
      </c>
      <c r="AA12" s="22">
        <f>Z12+SUM(AA10:AA11)-AA9</f>
        <v>0</v>
      </c>
      <c r="AB12" s="22">
        <f>AA12+SUM(AB10:AB11)-AB9</f>
        <v>0</v>
      </c>
      <c r="AC12" s="22">
        <f>AB12+SUM(AC10:AC11)-AC9</f>
        <v>0</v>
      </c>
      <c r="AD12" s="22">
        <f>AC12+SUM(AD10:AD11)-AD9</f>
        <v>0</v>
      </c>
      <c r="AE12" s="22">
        <f>AD12+SUM(AE10:AE11)-AE9</f>
        <v>0</v>
      </c>
      <c r="AF12" s="22">
        <f>AE12+SUM(AF10:AF11)-AF9</f>
        <v>0</v>
      </c>
      <c r="AG12" s="22">
        <f>AF12+SUM(AG10:AG11)-AG9</f>
        <v>0</v>
      </c>
      <c r="AH12" s="22">
        <f>AG12+SUM(AH10:AH11)-AH9</f>
        <v>0</v>
      </c>
    </row>
    <row r="13" spans="1:34" ht="14.25" thickTop="1">
      <c r="A13" s="13" t="s">
        <v>8</v>
      </c>
      <c r="B13" s="14" t="s">
        <v>2</v>
      </c>
      <c r="C13" s="14"/>
      <c r="D13" s="15">
        <v>0</v>
      </c>
      <c r="E13" s="15">
        <v>0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5">
        <v>0</v>
      </c>
      <c r="N13" s="15">
        <v>0</v>
      </c>
      <c r="O13" s="15">
        <v>0</v>
      </c>
      <c r="P13" s="15">
        <v>0</v>
      </c>
      <c r="Q13" s="15">
        <v>0</v>
      </c>
      <c r="R13" s="15">
        <v>0</v>
      </c>
      <c r="S13" s="15">
        <v>0</v>
      </c>
      <c r="T13" s="15">
        <v>0</v>
      </c>
      <c r="U13" s="15">
        <v>0</v>
      </c>
      <c r="V13" s="15">
        <v>0</v>
      </c>
      <c r="W13" s="15">
        <v>0</v>
      </c>
      <c r="X13" s="15">
        <v>0</v>
      </c>
      <c r="Y13" s="15">
        <v>0</v>
      </c>
      <c r="Z13" s="15">
        <v>0</v>
      </c>
      <c r="AA13" s="15">
        <v>0</v>
      </c>
      <c r="AB13" s="15">
        <v>0</v>
      </c>
      <c r="AC13" s="15">
        <v>0</v>
      </c>
      <c r="AD13" s="15">
        <v>0</v>
      </c>
      <c r="AE13" s="15">
        <v>0</v>
      </c>
      <c r="AF13" s="15">
        <v>0</v>
      </c>
      <c r="AG13" s="15">
        <v>0</v>
      </c>
      <c r="AH13" s="15">
        <v>0</v>
      </c>
    </row>
    <row r="14" spans="1:34" ht="13.5" customHeight="1">
      <c r="A14" s="16" t="s">
        <v>0</v>
      </c>
      <c r="B14" s="17" t="s">
        <v>4</v>
      </c>
      <c r="C14" s="17"/>
      <c r="D14" s="18">
        <v>0</v>
      </c>
      <c r="E14" s="18">
        <v>0</v>
      </c>
      <c r="F14" s="18">
        <v>0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18">
        <v>0</v>
      </c>
      <c r="N14" s="18">
        <v>0</v>
      </c>
      <c r="O14" s="18">
        <v>0</v>
      </c>
      <c r="P14" s="18">
        <v>0</v>
      </c>
      <c r="Q14" s="18">
        <v>0</v>
      </c>
      <c r="R14" s="18">
        <v>0</v>
      </c>
      <c r="S14" s="18">
        <v>0</v>
      </c>
      <c r="T14" s="18">
        <v>0</v>
      </c>
      <c r="U14" s="18">
        <v>0</v>
      </c>
      <c r="V14" s="18">
        <v>0</v>
      </c>
      <c r="W14" s="18">
        <v>0</v>
      </c>
      <c r="X14" s="18">
        <v>0</v>
      </c>
      <c r="Y14" s="18">
        <v>0</v>
      </c>
      <c r="Z14" s="18">
        <v>0</v>
      </c>
      <c r="AA14" s="18">
        <v>0</v>
      </c>
      <c r="AB14" s="18">
        <v>0</v>
      </c>
      <c r="AC14" s="18">
        <v>0</v>
      </c>
      <c r="AD14" s="18">
        <v>0</v>
      </c>
      <c r="AE14" s="18">
        <v>0</v>
      </c>
      <c r="AF14" s="18">
        <v>0</v>
      </c>
      <c r="AG14" s="18">
        <v>0</v>
      </c>
      <c r="AH14" s="18">
        <v>0</v>
      </c>
    </row>
    <row r="15" spans="1:34">
      <c r="A15" s="19"/>
      <c r="B15" s="17" t="s">
        <v>5</v>
      </c>
      <c r="C15" s="17"/>
      <c r="D15" s="18">
        <v>0</v>
      </c>
      <c r="E15" s="18">
        <v>0</v>
      </c>
      <c r="F15" s="18">
        <v>0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18">
        <v>0</v>
      </c>
      <c r="N15" s="18">
        <v>0</v>
      </c>
      <c r="O15" s="18">
        <v>0</v>
      </c>
      <c r="P15" s="18">
        <v>0</v>
      </c>
      <c r="Q15" s="18">
        <v>0</v>
      </c>
      <c r="R15" s="18">
        <v>0</v>
      </c>
      <c r="S15" s="18">
        <v>0</v>
      </c>
      <c r="T15" s="18">
        <v>0</v>
      </c>
      <c r="U15" s="18">
        <v>0</v>
      </c>
      <c r="V15" s="18">
        <v>0</v>
      </c>
      <c r="W15" s="18">
        <v>0</v>
      </c>
      <c r="X15" s="18">
        <v>0</v>
      </c>
      <c r="Y15" s="18">
        <v>0</v>
      </c>
      <c r="Z15" s="18">
        <v>0</v>
      </c>
      <c r="AA15" s="18">
        <v>0</v>
      </c>
      <c r="AB15" s="18">
        <v>0</v>
      </c>
      <c r="AC15" s="18">
        <v>0</v>
      </c>
      <c r="AD15" s="18">
        <v>0</v>
      </c>
      <c r="AE15" s="18">
        <v>0</v>
      </c>
      <c r="AF15" s="18">
        <v>0</v>
      </c>
      <c r="AG15" s="18">
        <v>0</v>
      </c>
      <c r="AH15" s="18">
        <v>0</v>
      </c>
    </row>
    <row r="16" spans="1:34" ht="14.25" thickBot="1">
      <c r="A16" s="20"/>
      <c r="B16" s="21" t="s">
        <v>6</v>
      </c>
      <c r="C16" s="21">
        <v>0</v>
      </c>
      <c r="D16" s="22">
        <f>C16+SUM(D14:D15)-D13</f>
        <v>0</v>
      </c>
      <c r="E16" s="22">
        <f>D16+SUM(E14:E15)-E13</f>
        <v>0</v>
      </c>
      <c r="F16" s="22">
        <f>E16+SUM(F14:F15)-F13</f>
        <v>0</v>
      </c>
      <c r="G16" s="22">
        <f>F16+SUM(G14:G15)-G13</f>
        <v>0</v>
      </c>
      <c r="H16" s="22">
        <f>G16+SUM(H14:H15)-H13</f>
        <v>0</v>
      </c>
      <c r="I16" s="22">
        <f>H16+SUM(I14:I15)-I13</f>
        <v>0</v>
      </c>
      <c r="J16" s="22">
        <f>I16+SUM(J14:J15)-J13</f>
        <v>0</v>
      </c>
      <c r="K16" s="22">
        <f>J16+SUM(K14:K15)-K13</f>
        <v>0</v>
      </c>
      <c r="L16" s="22">
        <f>K16+SUM(L14:L15)-L13</f>
        <v>0</v>
      </c>
      <c r="M16" s="22">
        <f>L16+SUM(M14:M15)-M13</f>
        <v>0</v>
      </c>
      <c r="N16" s="22">
        <f>M16+SUM(N14:N15)-N13</f>
        <v>0</v>
      </c>
      <c r="O16" s="22">
        <f>N16+SUM(O14:O15)-O13</f>
        <v>0</v>
      </c>
      <c r="P16" s="22">
        <f>O16+SUM(P14:P15)-P13</f>
        <v>0</v>
      </c>
      <c r="Q16" s="22">
        <f>P16+SUM(Q14:Q15)-Q13</f>
        <v>0</v>
      </c>
      <c r="R16" s="22">
        <f>Q16+SUM(R14:R15)-R13</f>
        <v>0</v>
      </c>
      <c r="S16" s="22">
        <f>R16+SUM(S14:S15)-S13</f>
        <v>0</v>
      </c>
      <c r="T16" s="22">
        <f>S16+SUM(T14:T15)-T13</f>
        <v>0</v>
      </c>
      <c r="U16" s="22">
        <f>T16+SUM(U14:U15)-U13</f>
        <v>0</v>
      </c>
      <c r="V16" s="22">
        <f>U16+SUM(V14:V15)-V13</f>
        <v>0</v>
      </c>
      <c r="W16" s="22">
        <f>V16+SUM(W14:W15)-W13</f>
        <v>0</v>
      </c>
      <c r="X16" s="22">
        <f>W16+SUM(X14:X15)-X13</f>
        <v>0</v>
      </c>
      <c r="Y16" s="22">
        <f>X16+SUM(Y14:Y15)-Y13</f>
        <v>0</v>
      </c>
      <c r="Z16" s="22">
        <f>Y16+SUM(Z14:Z15)-Z13</f>
        <v>0</v>
      </c>
      <c r="AA16" s="22">
        <f>Z16+SUM(AA14:AA15)-AA13</f>
        <v>0</v>
      </c>
      <c r="AB16" s="22">
        <f>AA16+SUM(AB14:AB15)-AB13</f>
        <v>0</v>
      </c>
      <c r="AC16" s="22">
        <f>AB16+SUM(AC14:AC15)-AC13</f>
        <v>0</v>
      </c>
      <c r="AD16" s="22">
        <f>AC16+SUM(AD14:AD15)-AD13</f>
        <v>0</v>
      </c>
      <c r="AE16" s="22">
        <f>AD16+SUM(AE14:AE15)-AE13</f>
        <v>0</v>
      </c>
      <c r="AF16" s="22">
        <f>AE16+SUM(AF14:AF15)-AF13</f>
        <v>0</v>
      </c>
      <c r="AG16" s="22">
        <f>AF16+SUM(AG14:AG15)-AG13</f>
        <v>0</v>
      </c>
      <c r="AH16" s="22">
        <f>AG16+SUM(AH14:AH15)-AH13</f>
        <v>0</v>
      </c>
    </row>
    <row r="17" spans="1:34" ht="14.25" thickTop="1">
      <c r="A17" s="13" t="s">
        <v>9</v>
      </c>
      <c r="B17" s="14" t="s">
        <v>2</v>
      </c>
      <c r="C17" s="14"/>
      <c r="D17" s="15">
        <v>0</v>
      </c>
      <c r="E17" s="15">
        <v>0</v>
      </c>
      <c r="F17" s="15">
        <v>0</v>
      </c>
      <c r="G17" s="15">
        <v>0</v>
      </c>
      <c r="H17" s="15">
        <v>0</v>
      </c>
      <c r="I17" s="15">
        <v>0</v>
      </c>
      <c r="J17" s="15">
        <v>0</v>
      </c>
      <c r="K17" s="15">
        <v>0</v>
      </c>
      <c r="L17" s="15">
        <v>0</v>
      </c>
      <c r="M17" s="15">
        <v>0</v>
      </c>
      <c r="N17" s="15">
        <v>0</v>
      </c>
      <c r="O17" s="15">
        <v>0</v>
      </c>
      <c r="P17" s="15">
        <v>0</v>
      </c>
      <c r="Q17" s="15">
        <v>0</v>
      </c>
      <c r="R17" s="15">
        <v>0</v>
      </c>
      <c r="S17" s="15">
        <v>0</v>
      </c>
      <c r="T17" s="15">
        <v>0</v>
      </c>
      <c r="U17" s="15">
        <v>0</v>
      </c>
      <c r="V17" s="15">
        <v>0</v>
      </c>
      <c r="W17" s="15">
        <v>0</v>
      </c>
      <c r="X17" s="15">
        <v>0</v>
      </c>
      <c r="Y17" s="15">
        <v>0</v>
      </c>
      <c r="Z17" s="15">
        <v>0</v>
      </c>
      <c r="AA17" s="15">
        <v>0</v>
      </c>
      <c r="AB17" s="15">
        <v>0</v>
      </c>
      <c r="AC17" s="15">
        <v>0</v>
      </c>
      <c r="AD17" s="15">
        <v>0</v>
      </c>
      <c r="AE17" s="15">
        <v>0</v>
      </c>
      <c r="AF17" s="15">
        <v>0</v>
      </c>
      <c r="AG17" s="15">
        <v>0</v>
      </c>
      <c r="AH17" s="15">
        <v>0</v>
      </c>
    </row>
    <row r="18" spans="1:34" ht="13.5" customHeight="1">
      <c r="A18" s="16" t="s">
        <v>0</v>
      </c>
      <c r="B18" s="17" t="s">
        <v>4</v>
      </c>
      <c r="C18" s="17"/>
      <c r="D18" s="18">
        <v>0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18">
        <v>0</v>
      </c>
      <c r="N18" s="18">
        <v>0</v>
      </c>
      <c r="O18" s="18">
        <v>0</v>
      </c>
      <c r="P18" s="18">
        <v>0</v>
      </c>
      <c r="Q18" s="18">
        <v>0</v>
      </c>
      <c r="R18" s="18">
        <v>0</v>
      </c>
      <c r="S18" s="18">
        <v>0</v>
      </c>
      <c r="T18" s="18">
        <v>0</v>
      </c>
      <c r="U18" s="18">
        <v>0</v>
      </c>
      <c r="V18" s="18">
        <v>0</v>
      </c>
      <c r="W18" s="18">
        <v>0</v>
      </c>
      <c r="X18" s="18">
        <v>0</v>
      </c>
      <c r="Y18" s="18">
        <v>0</v>
      </c>
      <c r="Z18" s="18">
        <v>0</v>
      </c>
      <c r="AA18" s="18">
        <v>0</v>
      </c>
      <c r="AB18" s="18">
        <v>0</v>
      </c>
      <c r="AC18" s="18">
        <v>0</v>
      </c>
      <c r="AD18" s="18">
        <v>0</v>
      </c>
      <c r="AE18" s="18">
        <v>0</v>
      </c>
      <c r="AF18" s="18">
        <v>0</v>
      </c>
      <c r="AG18" s="18">
        <v>0</v>
      </c>
      <c r="AH18" s="18">
        <v>0</v>
      </c>
    </row>
    <row r="19" spans="1:34">
      <c r="A19" s="19"/>
      <c r="B19" s="17" t="s">
        <v>5</v>
      </c>
      <c r="C19" s="17"/>
      <c r="D19" s="18">
        <v>0</v>
      </c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18">
        <v>0</v>
      </c>
      <c r="N19" s="18">
        <v>0</v>
      </c>
      <c r="O19" s="18">
        <v>0</v>
      </c>
      <c r="P19" s="18">
        <v>0</v>
      </c>
      <c r="Q19" s="18">
        <v>0</v>
      </c>
      <c r="R19" s="18">
        <v>0</v>
      </c>
      <c r="S19" s="18">
        <v>0</v>
      </c>
      <c r="T19" s="18">
        <v>0</v>
      </c>
      <c r="U19" s="18">
        <v>0</v>
      </c>
      <c r="V19" s="18">
        <v>0</v>
      </c>
      <c r="W19" s="18">
        <v>0</v>
      </c>
      <c r="X19" s="18">
        <v>0</v>
      </c>
      <c r="Y19" s="18">
        <v>0</v>
      </c>
      <c r="Z19" s="18">
        <v>0</v>
      </c>
      <c r="AA19" s="18">
        <v>0</v>
      </c>
      <c r="AB19" s="18">
        <v>0</v>
      </c>
      <c r="AC19" s="18">
        <v>0</v>
      </c>
      <c r="AD19" s="18">
        <v>0</v>
      </c>
      <c r="AE19" s="18">
        <v>0</v>
      </c>
      <c r="AF19" s="18">
        <v>0</v>
      </c>
      <c r="AG19" s="18">
        <v>0</v>
      </c>
      <c r="AH19" s="18">
        <v>0</v>
      </c>
    </row>
    <row r="20" spans="1:34" ht="14.25" thickBot="1">
      <c r="A20" s="20"/>
      <c r="B20" s="21" t="s">
        <v>6</v>
      </c>
      <c r="C20" s="21">
        <v>0</v>
      </c>
      <c r="D20" s="22">
        <f>C20+SUM(D18:D19)-D17</f>
        <v>0</v>
      </c>
      <c r="E20" s="22">
        <f>D20+SUM(E18:E19)-E17</f>
        <v>0</v>
      </c>
      <c r="F20" s="22">
        <f>E20+SUM(F18:F19)-F17</f>
        <v>0</v>
      </c>
      <c r="G20" s="22">
        <f>F20+SUM(G18:G19)-G17</f>
        <v>0</v>
      </c>
      <c r="H20" s="22">
        <f>G20+SUM(H18:H19)-H17</f>
        <v>0</v>
      </c>
      <c r="I20" s="22">
        <f>H20+SUM(I18:I19)-I17</f>
        <v>0</v>
      </c>
      <c r="J20" s="22">
        <f>I20+SUM(J18:J19)-J17</f>
        <v>0</v>
      </c>
      <c r="K20" s="22">
        <f>J20+SUM(K18:K19)-K17</f>
        <v>0</v>
      </c>
      <c r="L20" s="22">
        <f>K20+SUM(L18:L19)-L17</f>
        <v>0</v>
      </c>
      <c r="M20" s="22">
        <f>L20+SUM(M18:M19)-M17</f>
        <v>0</v>
      </c>
      <c r="N20" s="22">
        <f>M20+SUM(N18:N19)-N17</f>
        <v>0</v>
      </c>
      <c r="O20" s="22">
        <f>N20+SUM(O18:O19)-O17</f>
        <v>0</v>
      </c>
      <c r="P20" s="22">
        <f>O20+SUM(P18:P19)-P17</f>
        <v>0</v>
      </c>
      <c r="Q20" s="22">
        <f>P20+SUM(Q18:Q19)-Q17</f>
        <v>0</v>
      </c>
      <c r="R20" s="22">
        <f>Q20+SUM(R18:R19)-R17</f>
        <v>0</v>
      </c>
      <c r="S20" s="22">
        <f>R20+SUM(S18:S19)-S17</f>
        <v>0</v>
      </c>
      <c r="T20" s="22">
        <f>S20+SUM(T18:T19)-T17</f>
        <v>0</v>
      </c>
      <c r="U20" s="22">
        <f>T20+SUM(U18:U19)-U17</f>
        <v>0</v>
      </c>
      <c r="V20" s="22">
        <f>U20+SUM(V18:V19)-V17</f>
        <v>0</v>
      </c>
      <c r="W20" s="22">
        <f>V20+SUM(W18:W19)-W17</f>
        <v>0</v>
      </c>
      <c r="X20" s="22">
        <f>W20+SUM(X18:X19)-X17</f>
        <v>0</v>
      </c>
      <c r="Y20" s="22">
        <f>X20+SUM(Y18:Y19)-Y17</f>
        <v>0</v>
      </c>
      <c r="Z20" s="22">
        <f>Y20+SUM(Z18:Z19)-Z17</f>
        <v>0</v>
      </c>
      <c r="AA20" s="22">
        <f>Z20+SUM(AA18:AA19)-AA17</f>
        <v>0</v>
      </c>
      <c r="AB20" s="22">
        <f>AA20+SUM(AB18:AB19)-AB17</f>
        <v>0</v>
      </c>
      <c r="AC20" s="22">
        <f>AB20+SUM(AC18:AC19)-AC17</f>
        <v>0</v>
      </c>
      <c r="AD20" s="22">
        <f>AC20+SUM(AD18:AD19)-AD17</f>
        <v>0</v>
      </c>
      <c r="AE20" s="22">
        <f>AD20+SUM(AE18:AE19)-AE17</f>
        <v>0</v>
      </c>
      <c r="AF20" s="22">
        <f>AE20+SUM(AF18:AF19)-AF17</f>
        <v>0</v>
      </c>
      <c r="AG20" s="22">
        <f>AF20+SUM(AG18:AG19)-AG17</f>
        <v>0</v>
      </c>
      <c r="AH20" s="22">
        <f>AG20+SUM(AH18:AH19)-AH17</f>
        <v>0</v>
      </c>
    </row>
    <row r="21" spans="1:34" ht="14.25" thickTop="1">
      <c r="A21" s="13" t="s">
        <v>10</v>
      </c>
      <c r="B21" s="14" t="s">
        <v>2</v>
      </c>
      <c r="C21" s="14"/>
      <c r="D21" s="15">
        <v>0</v>
      </c>
      <c r="E21" s="15">
        <v>0</v>
      </c>
      <c r="F21" s="15">
        <v>0</v>
      </c>
      <c r="G21" s="15">
        <v>0</v>
      </c>
      <c r="H21" s="15">
        <v>0</v>
      </c>
      <c r="I21" s="15">
        <v>0</v>
      </c>
      <c r="J21" s="15">
        <v>0</v>
      </c>
      <c r="K21" s="15">
        <v>0</v>
      </c>
      <c r="L21" s="15">
        <v>0</v>
      </c>
      <c r="M21" s="15">
        <v>0</v>
      </c>
      <c r="N21" s="15">
        <v>0</v>
      </c>
      <c r="O21" s="15">
        <v>0</v>
      </c>
      <c r="P21" s="15">
        <v>0</v>
      </c>
      <c r="Q21" s="15">
        <v>0</v>
      </c>
      <c r="R21" s="15">
        <v>0</v>
      </c>
      <c r="S21" s="15">
        <v>0</v>
      </c>
      <c r="T21" s="15">
        <v>0</v>
      </c>
      <c r="U21" s="15">
        <v>0</v>
      </c>
      <c r="V21" s="15">
        <v>0</v>
      </c>
      <c r="W21" s="15">
        <v>0</v>
      </c>
      <c r="X21" s="15">
        <v>0</v>
      </c>
      <c r="Y21" s="15">
        <v>0</v>
      </c>
      <c r="Z21" s="15">
        <v>0</v>
      </c>
      <c r="AA21" s="15">
        <v>0</v>
      </c>
      <c r="AB21" s="15">
        <v>0</v>
      </c>
      <c r="AC21" s="15">
        <v>0</v>
      </c>
      <c r="AD21" s="15">
        <v>0</v>
      </c>
      <c r="AE21" s="15">
        <v>0</v>
      </c>
      <c r="AF21" s="15">
        <v>0</v>
      </c>
      <c r="AG21" s="15">
        <v>0</v>
      </c>
      <c r="AH21" s="15">
        <v>0</v>
      </c>
    </row>
    <row r="22" spans="1:34" ht="13.5" customHeight="1">
      <c r="A22" s="16" t="s">
        <v>0</v>
      </c>
      <c r="B22" s="17" t="s">
        <v>4</v>
      </c>
      <c r="C22" s="17"/>
      <c r="D22" s="18">
        <v>0</v>
      </c>
      <c r="E22" s="18">
        <v>0</v>
      </c>
      <c r="F22" s="18">
        <v>0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18">
        <v>0</v>
      </c>
      <c r="N22" s="18">
        <v>0</v>
      </c>
      <c r="O22" s="18">
        <v>0</v>
      </c>
      <c r="P22" s="18">
        <v>0</v>
      </c>
      <c r="Q22" s="18">
        <v>0</v>
      </c>
      <c r="R22" s="18">
        <v>0</v>
      </c>
      <c r="S22" s="18">
        <v>0</v>
      </c>
      <c r="T22" s="18">
        <v>0</v>
      </c>
      <c r="U22" s="18">
        <v>0</v>
      </c>
      <c r="V22" s="18">
        <v>0</v>
      </c>
      <c r="W22" s="18">
        <v>0</v>
      </c>
      <c r="X22" s="18">
        <v>0</v>
      </c>
      <c r="Y22" s="18">
        <v>0</v>
      </c>
      <c r="Z22" s="18">
        <v>0</v>
      </c>
      <c r="AA22" s="18">
        <v>0</v>
      </c>
      <c r="AB22" s="18">
        <v>0</v>
      </c>
      <c r="AC22" s="18">
        <v>0</v>
      </c>
      <c r="AD22" s="18">
        <v>0</v>
      </c>
      <c r="AE22" s="18">
        <v>0</v>
      </c>
      <c r="AF22" s="18">
        <v>0</v>
      </c>
      <c r="AG22" s="18">
        <v>0</v>
      </c>
      <c r="AH22" s="18">
        <v>0</v>
      </c>
    </row>
    <row r="23" spans="1:34">
      <c r="A23" s="19"/>
      <c r="B23" s="17" t="s">
        <v>5</v>
      </c>
      <c r="C23" s="17"/>
      <c r="D23" s="18">
        <v>0</v>
      </c>
      <c r="E23" s="18">
        <v>0</v>
      </c>
      <c r="F23" s="18">
        <v>0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18">
        <v>0</v>
      </c>
      <c r="N23" s="18">
        <v>0</v>
      </c>
      <c r="O23" s="18">
        <v>0</v>
      </c>
      <c r="P23" s="18">
        <v>0</v>
      </c>
      <c r="Q23" s="18">
        <v>0</v>
      </c>
      <c r="R23" s="18">
        <v>0</v>
      </c>
      <c r="S23" s="18">
        <v>0</v>
      </c>
      <c r="T23" s="18">
        <v>0</v>
      </c>
      <c r="U23" s="18">
        <v>0</v>
      </c>
      <c r="V23" s="18">
        <v>0</v>
      </c>
      <c r="W23" s="18">
        <v>0</v>
      </c>
      <c r="X23" s="18">
        <v>0</v>
      </c>
      <c r="Y23" s="18">
        <v>0</v>
      </c>
      <c r="Z23" s="18">
        <v>0</v>
      </c>
      <c r="AA23" s="18">
        <v>0</v>
      </c>
      <c r="AB23" s="18">
        <v>0</v>
      </c>
      <c r="AC23" s="18">
        <v>0</v>
      </c>
      <c r="AD23" s="18">
        <v>0</v>
      </c>
      <c r="AE23" s="18">
        <v>0</v>
      </c>
      <c r="AF23" s="18">
        <v>0</v>
      </c>
      <c r="AG23" s="18">
        <v>0</v>
      </c>
      <c r="AH23" s="18">
        <v>0</v>
      </c>
    </row>
    <row r="24" spans="1:34" ht="14.25" thickBot="1">
      <c r="A24" s="20"/>
      <c r="B24" s="21" t="s">
        <v>6</v>
      </c>
      <c r="C24" s="21">
        <v>0</v>
      </c>
      <c r="D24" s="22">
        <f>C24+SUM(D22:D23)-D21</f>
        <v>0</v>
      </c>
      <c r="E24" s="22">
        <f>D24+SUM(E22:E23)-E21</f>
        <v>0</v>
      </c>
      <c r="F24" s="22">
        <f>E24+SUM(F22:F23)-F21</f>
        <v>0</v>
      </c>
      <c r="G24" s="22">
        <f>F24+SUM(G22:G23)-G21</f>
        <v>0</v>
      </c>
      <c r="H24" s="22">
        <f>G24+SUM(H22:H23)-H21</f>
        <v>0</v>
      </c>
      <c r="I24" s="22">
        <f>H24+SUM(I22:I23)-I21</f>
        <v>0</v>
      </c>
      <c r="J24" s="22">
        <f>I24+SUM(J22:J23)-J21</f>
        <v>0</v>
      </c>
      <c r="K24" s="22">
        <f>J24+SUM(K22:K23)-K21</f>
        <v>0</v>
      </c>
      <c r="L24" s="22">
        <f>K24+SUM(L22:L23)-L21</f>
        <v>0</v>
      </c>
      <c r="M24" s="22">
        <f>L24+SUM(M22:M23)-M21</f>
        <v>0</v>
      </c>
      <c r="N24" s="22">
        <f>M24+SUM(N22:N23)-N21</f>
        <v>0</v>
      </c>
      <c r="O24" s="22">
        <f>N24+SUM(O22:O23)-O21</f>
        <v>0</v>
      </c>
      <c r="P24" s="22">
        <f>O24+SUM(P22:P23)-P21</f>
        <v>0</v>
      </c>
      <c r="Q24" s="22">
        <f>P24+SUM(Q22:Q23)-Q21</f>
        <v>0</v>
      </c>
      <c r="R24" s="22">
        <f>Q24+SUM(R22:R23)-R21</f>
        <v>0</v>
      </c>
      <c r="S24" s="22">
        <f>R24+SUM(S22:S23)-S21</f>
        <v>0</v>
      </c>
      <c r="T24" s="22">
        <f>S24+SUM(T22:T23)-T21</f>
        <v>0</v>
      </c>
      <c r="U24" s="22">
        <f>T24+SUM(U22:U23)-U21</f>
        <v>0</v>
      </c>
      <c r="V24" s="22">
        <f>U24+SUM(V22:V23)-V21</f>
        <v>0</v>
      </c>
      <c r="W24" s="22">
        <f>V24+SUM(W22:W23)-W21</f>
        <v>0</v>
      </c>
      <c r="X24" s="22">
        <f>W24+SUM(X22:X23)-X21</f>
        <v>0</v>
      </c>
      <c r="Y24" s="22">
        <f>X24+SUM(Y22:Y23)-Y21</f>
        <v>0</v>
      </c>
      <c r="Z24" s="22">
        <f>Y24+SUM(Z22:Z23)-Z21</f>
        <v>0</v>
      </c>
      <c r="AA24" s="22">
        <f>Z24+SUM(AA22:AA23)-AA21</f>
        <v>0</v>
      </c>
      <c r="AB24" s="22">
        <f>AA24+SUM(AB22:AB23)-AB21</f>
        <v>0</v>
      </c>
      <c r="AC24" s="22">
        <f>AB24+SUM(AC22:AC23)-AC21</f>
        <v>0</v>
      </c>
      <c r="AD24" s="22">
        <f>AC24+SUM(AD22:AD23)-AD21</f>
        <v>0</v>
      </c>
      <c r="AE24" s="22">
        <f>AD24+SUM(AE22:AE23)-AE21</f>
        <v>0</v>
      </c>
      <c r="AF24" s="22">
        <f>AE24+SUM(AF22:AF23)-AF21</f>
        <v>0</v>
      </c>
      <c r="AG24" s="22">
        <f>AF24+SUM(AG22:AG23)-AG21</f>
        <v>0</v>
      </c>
      <c r="AH24" s="22">
        <f>AG24+SUM(AH22:AH23)-AH21</f>
        <v>0</v>
      </c>
    </row>
    <row r="25" spans="1:34" ht="14.25" thickTop="1">
      <c r="A25" s="13" t="s">
        <v>11</v>
      </c>
      <c r="B25" s="14" t="s">
        <v>2</v>
      </c>
      <c r="C25" s="14"/>
      <c r="D25" s="15">
        <v>0</v>
      </c>
      <c r="E25" s="15">
        <v>0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15">
        <v>0</v>
      </c>
      <c r="P25" s="15">
        <v>0</v>
      </c>
      <c r="Q25" s="15">
        <v>0</v>
      </c>
      <c r="R25" s="15">
        <v>0</v>
      </c>
      <c r="S25" s="15">
        <v>0</v>
      </c>
      <c r="T25" s="15">
        <v>0</v>
      </c>
      <c r="U25" s="15">
        <v>0</v>
      </c>
      <c r="V25" s="15">
        <v>0</v>
      </c>
      <c r="W25" s="15">
        <v>0</v>
      </c>
      <c r="X25" s="15">
        <v>0</v>
      </c>
      <c r="Y25" s="15">
        <v>0</v>
      </c>
      <c r="Z25" s="15">
        <v>0</v>
      </c>
      <c r="AA25" s="15">
        <v>0</v>
      </c>
      <c r="AB25" s="15">
        <v>0</v>
      </c>
      <c r="AC25" s="15">
        <v>0</v>
      </c>
      <c r="AD25" s="15">
        <v>0</v>
      </c>
      <c r="AE25" s="15">
        <v>0</v>
      </c>
      <c r="AF25" s="15">
        <v>0</v>
      </c>
      <c r="AG25" s="15">
        <v>0</v>
      </c>
      <c r="AH25" s="15">
        <v>0</v>
      </c>
    </row>
    <row r="26" spans="1:34" ht="13.5" customHeight="1">
      <c r="A26" s="16" t="s">
        <v>0</v>
      </c>
      <c r="B26" s="17" t="s">
        <v>4</v>
      </c>
      <c r="C26" s="17"/>
      <c r="D26" s="18">
        <v>0</v>
      </c>
      <c r="E26" s="18">
        <v>0</v>
      </c>
      <c r="F26" s="18">
        <v>0</v>
      </c>
      <c r="G26" s="18">
        <v>0</v>
      </c>
      <c r="H26" s="18">
        <v>0</v>
      </c>
      <c r="I26" s="18">
        <v>0</v>
      </c>
      <c r="J26" s="18">
        <v>0</v>
      </c>
      <c r="K26" s="18">
        <v>0</v>
      </c>
      <c r="L26" s="18">
        <v>0</v>
      </c>
      <c r="M26" s="18">
        <v>0</v>
      </c>
      <c r="N26" s="18">
        <v>0</v>
      </c>
      <c r="O26" s="18">
        <v>0</v>
      </c>
      <c r="P26" s="18">
        <v>0</v>
      </c>
      <c r="Q26" s="18">
        <v>0</v>
      </c>
      <c r="R26" s="18">
        <v>0</v>
      </c>
      <c r="S26" s="18">
        <v>0</v>
      </c>
      <c r="T26" s="18">
        <v>0</v>
      </c>
      <c r="U26" s="18">
        <v>0</v>
      </c>
      <c r="V26" s="18">
        <v>0</v>
      </c>
      <c r="W26" s="18">
        <v>0</v>
      </c>
      <c r="X26" s="18">
        <v>0</v>
      </c>
      <c r="Y26" s="18">
        <v>0</v>
      </c>
      <c r="Z26" s="18">
        <v>0</v>
      </c>
      <c r="AA26" s="18">
        <v>0</v>
      </c>
      <c r="AB26" s="18">
        <v>0</v>
      </c>
      <c r="AC26" s="18">
        <v>0</v>
      </c>
      <c r="AD26" s="18">
        <v>0</v>
      </c>
      <c r="AE26" s="18">
        <v>0</v>
      </c>
      <c r="AF26" s="18">
        <v>0</v>
      </c>
      <c r="AG26" s="18">
        <v>0</v>
      </c>
      <c r="AH26" s="18">
        <v>0</v>
      </c>
    </row>
    <row r="27" spans="1:34">
      <c r="A27" s="19"/>
      <c r="B27" s="17" t="s">
        <v>5</v>
      </c>
      <c r="C27" s="17"/>
      <c r="D27" s="18">
        <v>0</v>
      </c>
      <c r="E27" s="18">
        <v>0</v>
      </c>
      <c r="F27" s="18">
        <v>0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18">
        <v>0</v>
      </c>
      <c r="N27" s="18">
        <v>0</v>
      </c>
      <c r="O27" s="18">
        <v>0</v>
      </c>
      <c r="P27" s="18">
        <v>0</v>
      </c>
      <c r="Q27" s="18">
        <v>0</v>
      </c>
      <c r="R27" s="18">
        <v>0</v>
      </c>
      <c r="S27" s="18">
        <v>0</v>
      </c>
      <c r="T27" s="18">
        <v>0</v>
      </c>
      <c r="U27" s="18">
        <v>0</v>
      </c>
      <c r="V27" s="18">
        <v>0</v>
      </c>
      <c r="W27" s="18">
        <v>0</v>
      </c>
      <c r="X27" s="18">
        <v>0</v>
      </c>
      <c r="Y27" s="18">
        <v>0</v>
      </c>
      <c r="Z27" s="18">
        <v>0</v>
      </c>
      <c r="AA27" s="18">
        <v>0</v>
      </c>
      <c r="AB27" s="18">
        <v>0</v>
      </c>
      <c r="AC27" s="18">
        <v>0</v>
      </c>
      <c r="AD27" s="18">
        <v>0</v>
      </c>
      <c r="AE27" s="18">
        <v>0</v>
      </c>
      <c r="AF27" s="18">
        <v>0</v>
      </c>
      <c r="AG27" s="18">
        <v>0</v>
      </c>
      <c r="AH27" s="18">
        <v>0</v>
      </c>
    </row>
    <row r="28" spans="1:34" ht="14.25" thickBot="1">
      <c r="A28" s="20"/>
      <c r="B28" s="21" t="s">
        <v>6</v>
      </c>
      <c r="C28" s="21">
        <v>0</v>
      </c>
      <c r="D28" s="22">
        <f>C28+SUM(D26:D27)-D25</f>
        <v>0</v>
      </c>
      <c r="E28" s="22">
        <f>D28+SUM(E26:E27)-E25</f>
        <v>0</v>
      </c>
      <c r="F28" s="22">
        <f>E28+SUM(F26:F27)-F25</f>
        <v>0</v>
      </c>
      <c r="G28" s="22">
        <f>F28+SUM(G26:G27)-G25</f>
        <v>0</v>
      </c>
      <c r="H28" s="22">
        <f>G28+SUM(H26:H27)-H25</f>
        <v>0</v>
      </c>
      <c r="I28" s="22">
        <f>H28+SUM(I26:I27)-I25</f>
        <v>0</v>
      </c>
      <c r="J28" s="22">
        <f>I28+SUM(J26:J27)-J25</f>
        <v>0</v>
      </c>
      <c r="K28" s="22">
        <f>J28+SUM(K26:K27)-K25</f>
        <v>0</v>
      </c>
      <c r="L28" s="22">
        <f>K28+SUM(L26:L27)-L25</f>
        <v>0</v>
      </c>
      <c r="M28" s="22">
        <f>L28+SUM(M26:M27)-M25</f>
        <v>0</v>
      </c>
      <c r="N28" s="22">
        <f>M28+SUM(N26:N27)-N25</f>
        <v>0</v>
      </c>
      <c r="O28" s="22">
        <f>N28+SUM(O26:O27)-O25</f>
        <v>0</v>
      </c>
      <c r="P28" s="22">
        <f>O28+SUM(P26:P27)-P25</f>
        <v>0</v>
      </c>
      <c r="Q28" s="22">
        <f>P28+SUM(Q26:Q27)-Q25</f>
        <v>0</v>
      </c>
      <c r="R28" s="22">
        <f>Q28+SUM(R26:R27)-R25</f>
        <v>0</v>
      </c>
      <c r="S28" s="22">
        <f>R28+SUM(S26:S27)-S25</f>
        <v>0</v>
      </c>
      <c r="T28" s="22">
        <f>S28+SUM(T26:T27)-T25</f>
        <v>0</v>
      </c>
      <c r="U28" s="22">
        <f>T28+SUM(U26:U27)-U25</f>
        <v>0</v>
      </c>
      <c r="V28" s="22">
        <f>U28+SUM(V26:V27)-V25</f>
        <v>0</v>
      </c>
      <c r="W28" s="22">
        <f>V28+SUM(W26:W27)-W25</f>
        <v>0</v>
      </c>
      <c r="X28" s="22">
        <f>W28+SUM(X26:X27)-X25</f>
        <v>0</v>
      </c>
      <c r="Y28" s="22">
        <f>X28+SUM(Y26:Y27)-Y25</f>
        <v>0</v>
      </c>
      <c r="Z28" s="22">
        <f>Y28+SUM(Z26:Z27)-Z25</f>
        <v>0</v>
      </c>
      <c r="AA28" s="22">
        <f>Z28+SUM(AA26:AA27)-AA25</f>
        <v>0</v>
      </c>
      <c r="AB28" s="22">
        <f>AA28+SUM(AB26:AB27)-AB25</f>
        <v>0</v>
      </c>
      <c r="AC28" s="22">
        <f>AB28+SUM(AC26:AC27)-AC25</f>
        <v>0</v>
      </c>
      <c r="AD28" s="22">
        <f>AC28+SUM(AD26:AD27)-AD25</f>
        <v>0</v>
      </c>
      <c r="AE28" s="22">
        <f>AD28+SUM(AE26:AE27)-AE25</f>
        <v>0</v>
      </c>
      <c r="AF28" s="22">
        <f>AE28+SUM(AF26:AF27)-AF25</f>
        <v>0</v>
      </c>
      <c r="AG28" s="22">
        <f>AF28+SUM(AG26:AG27)-AG25</f>
        <v>0</v>
      </c>
      <c r="AH28" s="22">
        <f>AG28+SUM(AH26:AH27)-AH25</f>
        <v>0</v>
      </c>
    </row>
    <row r="29" spans="1:34" ht="14.25" thickTop="1">
      <c r="A29" s="13" t="s">
        <v>12</v>
      </c>
      <c r="B29" s="14" t="s">
        <v>2</v>
      </c>
      <c r="C29" s="14"/>
      <c r="D29" s="15">
        <v>0</v>
      </c>
      <c r="E29" s="15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15">
        <v>0</v>
      </c>
      <c r="P29" s="15">
        <v>0</v>
      </c>
      <c r="Q29" s="15">
        <v>0</v>
      </c>
      <c r="R29" s="15">
        <v>0</v>
      </c>
      <c r="S29" s="15">
        <v>0</v>
      </c>
      <c r="T29" s="15">
        <v>0</v>
      </c>
      <c r="U29" s="15">
        <v>0</v>
      </c>
      <c r="V29" s="15">
        <v>0</v>
      </c>
      <c r="W29" s="15">
        <v>0</v>
      </c>
      <c r="X29" s="15">
        <v>0</v>
      </c>
      <c r="Y29" s="15">
        <v>0</v>
      </c>
      <c r="Z29" s="15">
        <v>0</v>
      </c>
      <c r="AA29" s="15">
        <v>0</v>
      </c>
      <c r="AB29" s="15">
        <v>0</v>
      </c>
      <c r="AC29" s="15">
        <v>0</v>
      </c>
      <c r="AD29" s="15">
        <v>0</v>
      </c>
      <c r="AE29" s="15">
        <v>0</v>
      </c>
      <c r="AF29" s="15">
        <v>0</v>
      </c>
      <c r="AG29" s="15">
        <v>0</v>
      </c>
      <c r="AH29" s="15">
        <v>0</v>
      </c>
    </row>
    <row r="30" spans="1:34" ht="13.5" customHeight="1">
      <c r="A30" s="16" t="s">
        <v>0</v>
      </c>
      <c r="B30" s="17" t="s">
        <v>4</v>
      </c>
      <c r="C30" s="17"/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8">
        <v>0</v>
      </c>
      <c r="P30" s="18">
        <v>0</v>
      </c>
      <c r="Q30" s="18">
        <v>0</v>
      </c>
      <c r="R30" s="18">
        <v>0</v>
      </c>
      <c r="S30" s="18">
        <v>0</v>
      </c>
      <c r="T30" s="18">
        <v>0</v>
      </c>
      <c r="U30" s="18">
        <v>0</v>
      </c>
      <c r="V30" s="18">
        <v>0</v>
      </c>
      <c r="W30" s="18">
        <v>0</v>
      </c>
      <c r="X30" s="18">
        <v>0</v>
      </c>
      <c r="Y30" s="18">
        <v>0</v>
      </c>
      <c r="Z30" s="18">
        <v>0</v>
      </c>
      <c r="AA30" s="18">
        <v>0</v>
      </c>
      <c r="AB30" s="18">
        <v>0</v>
      </c>
      <c r="AC30" s="18">
        <v>0</v>
      </c>
      <c r="AD30" s="18">
        <v>0</v>
      </c>
      <c r="AE30" s="18">
        <v>0</v>
      </c>
      <c r="AF30" s="18">
        <v>0</v>
      </c>
      <c r="AG30" s="18">
        <v>0</v>
      </c>
      <c r="AH30" s="18">
        <v>0</v>
      </c>
    </row>
    <row r="31" spans="1:34">
      <c r="A31" s="19"/>
      <c r="B31" s="17" t="s">
        <v>5</v>
      </c>
      <c r="C31" s="17"/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8">
        <v>0</v>
      </c>
      <c r="Q31" s="18">
        <v>0</v>
      </c>
      <c r="R31" s="18">
        <v>0</v>
      </c>
      <c r="S31" s="18">
        <v>0</v>
      </c>
      <c r="T31" s="18">
        <v>0</v>
      </c>
      <c r="U31" s="18">
        <v>0</v>
      </c>
      <c r="V31" s="18">
        <v>0</v>
      </c>
      <c r="W31" s="18">
        <v>0</v>
      </c>
      <c r="X31" s="18">
        <v>0</v>
      </c>
      <c r="Y31" s="18">
        <v>0</v>
      </c>
      <c r="Z31" s="18">
        <v>0</v>
      </c>
      <c r="AA31" s="18">
        <v>0</v>
      </c>
      <c r="AB31" s="18">
        <v>0</v>
      </c>
      <c r="AC31" s="18">
        <v>0</v>
      </c>
      <c r="AD31" s="18">
        <v>0</v>
      </c>
      <c r="AE31" s="18">
        <v>0</v>
      </c>
      <c r="AF31" s="18">
        <v>0</v>
      </c>
      <c r="AG31" s="18">
        <v>0</v>
      </c>
      <c r="AH31" s="18">
        <v>0</v>
      </c>
    </row>
    <row r="32" spans="1:34" ht="14.25" thickBot="1">
      <c r="A32" s="20"/>
      <c r="B32" s="21" t="s">
        <v>6</v>
      </c>
      <c r="C32" s="21">
        <v>0</v>
      </c>
      <c r="D32" s="22">
        <f>C32+SUM(D30:D31)-D29</f>
        <v>0</v>
      </c>
      <c r="E32" s="22">
        <f>D32+SUM(E30:E31)-E29</f>
        <v>0</v>
      </c>
      <c r="F32" s="22">
        <f>E32+SUM(F30:F31)-F29</f>
        <v>0</v>
      </c>
      <c r="G32" s="22">
        <f>F32+SUM(G30:G31)-G29</f>
        <v>0</v>
      </c>
      <c r="H32" s="22">
        <f>G32+SUM(H30:H31)-H29</f>
        <v>0</v>
      </c>
      <c r="I32" s="22">
        <f>H32+SUM(I30:I31)-I29</f>
        <v>0</v>
      </c>
      <c r="J32" s="22">
        <f>I32+SUM(J30:J31)-J29</f>
        <v>0</v>
      </c>
      <c r="K32" s="22">
        <f>J32+SUM(K30:K31)-K29</f>
        <v>0</v>
      </c>
      <c r="L32" s="22">
        <f>K32+SUM(L30:L31)-L29</f>
        <v>0</v>
      </c>
      <c r="M32" s="22">
        <f>L32+SUM(M30:M31)-M29</f>
        <v>0</v>
      </c>
      <c r="N32" s="22">
        <f>M32+SUM(N30:N31)-N29</f>
        <v>0</v>
      </c>
      <c r="O32" s="22">
        <f>N32+SUM(O30:O31)-O29</f>
        <v>0</v>
      </c>
      <c r="P32" s="22">
        <f>O32+SUM(P30:P31)-P29</f>
        <v>0</v>
      </c>
      <c r="Q32" s="22">
        <f>P32+SUM(Q30:Q31)-Q29</f>
        <v>0</v>
      </c>
      <c r="R32" s="22">
        <f>Q32+SUM(R30:R31)-R29</f>
        <v>0</v>
      </c>
      <c r="S32" s="22">
        <f>R32+SUM(S30:S31)-S29</f>
        <v>0</v>
      </c>
      <c r="T32" s="22">
        <f>S32+SUM(T30:T31)-T29</f>
        <v>0</v>
      </c>
      <c r="U32" s="22">
        <f>T32+SUM(U30:U31)-U29</f>
        <v>0</v>
      </c>
      <c r="V32" s="22">
        <f>U32+SUM(V30:V31)-V29</f>
        <v>0</v>
      </c>
      <c r="W32" s="22">
        <f>V32+SUM(W30:W31)-W29</f>
        <v>0</v>
      </c>
      <c r="X32" s="22">
        <f>W32+SUM(X30:X31)-X29</f>
        <v>0</v>
      </c>
      <c r="Y32" s="22">
        <f>X32+SUM(Y30:Y31)-Y29</f>
        <v>0</v>
      </c>
      <c r="Z32" s="22">
        <f>Y32+SUM(Z30:Z31)-Z29</f>
        <v>0</v>
      </c>
      <c r="AA32" s="22">
        <f>Z32+SUM(AA30:AA31)-AA29</f>
        <v>0</v>
      </c>
      <c r="AB32" s="22">
        <f>AA32+SUM(AB30:AB31)-AB29</f>
        <v>0</v>
      </c>
      <c r="AC32" s="22">
        <f>AB32+SUM(AC30:AC31)-AC29</f>
        <v>0</v>
      </c>
      <c r="AD32" s="22">
        <f>AC32+SUM(AD30:AD31)-AD29</f>
        <v>0</v>
      </c>
      <c r="AE32" s="22">
        <f>AD32+SUM(AE30:AE31)-AE29</f>
        <v>0</v>
      </c>
      <c r="AF32" s="22">
        <f>AE32+SUM(AF30:AF31)-AF29</f>
        <v>0</v>
      </c>
      <c r="AG32" s="22">
        <f>AF32+SUM(AG30:AG31)-AG29</f>
        <v>0</v>
      </c>
      <c r="AH32" s="22">
        <f>AG32+SUM(AH30:AH31)-AH29</f>
        <v>0</v>
      </c>
    </row>
    <row r="33" spans="1:34" ht="14.25" thickTop="1">
      <c r="A33" s="13" t="s">
        <v>13</v>
      </c>
      <c r="B33" s="14" t="s">
        <v>2</v>
      </c>
      <c r="C33" s="14"/>
      <c r="D33" s="15">
        <v>0</v>
      </c>
      <c r="E33" s="15">
        <v>0</v>
      </c>
      <c r="F33" s="15">
        <v>0</v>
      </c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  <c r="O33" s="15">
        <v>0</v>
      </c>
      <c r="P33" s="15">
        <v>0</v>
      </c>
      <c r="Q33" s="15">
        <v>0</v>
      </c>
      <c r="R33" s="15">
        <v>0</v>
      </c>
      <c r="S33" s="15">
        <v>0</v>
      </c>
      <c r="T33" s="15">
        <v>0</v>
      </c>
      <c r="U33" s="15">
        <v>0</v>
      </c>
      <c r="V33" s="15">
        <v>0</v>
      </c>
      <c r="W33" s="15">
        <v>0</v>
      </c>
      <c r="X33" s="15">
        <v>0</v>
      </c>
      <c r="Y33" s="15">
        <v>0</v>
      </c>
      <c r="Z33" s="15">
        <v>0</v>
      </c>
      <c r="AA33" s="15">
        <v>0</v>
      </c>
      <c r="AB33" s="15">
        <v>0</v>
      </c>
      <c r="AC33" s="15">
        <v>0</v>
      </c>
      <c r="AD33" s="15">
        <v>0</v>
      </c>
      <c r="AE33" s="15">
        <v>0</v>
      </c>
      <c r="AF33" s="15">
        <v>0</v>
      </c>
      <c r="AG33" s="15">
        <v>0</v>
      </c>
      <c r="AH33" s="15">
        <v>0</v>
      </c>
    </row>
    <row r="34" spans="1:34" ht="13.5" customHeight="1">
      <c r="A34" s="16" t="s">
        <v>0</v>
      </c>
      <c r="B34" s="17" t="s">
        <v>4</v>
      </c>
      <c r="C34" s="17"/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8">
        <v>0</v>
      </c>
      <c r="Q34" s="18">
        <v>0</v>
      </c>
      <c r="R34" s="18">
        <v>0</v>
      </c>
      <c r="S34" s="18">
        <v>0</v>
      </c>
      <c r="T34" s="18">
        <v>0</v>
      </c>
      <c r="U34" s="18">
        <v>0</v>
      </c>
      <c r="V34" s="18">
        <v>0</v>
      </c>
      <c r="W34" s="18">
        <v>0</v>
      </c>
      <c r="X34" s="18">
        <v>0</v>
      </c>
      <c r="Y34" s="18">
        <v>0</v>
      </c>
      <c r="Z34" s="18">
        <v>0</v>
      </c>
      <c r="AA34" s="18">
        <v>0</v>
      </c>
      <c r="AB34" s="18">
        <v>0</v>
      </c>
      <c r="AC34" s="18">
        <v>0</v>
      </c>
      <c r="AD34" s="18">
        <v>0</v>
      </c>
      <c r="AE34" s="18">
        <v>0</v>
      </c>
      <c r="AF34" s="18">
        <v>0</v>
      </c>
      <c r="AG34" s="18">
        <v>0</v>
      </c>
      <c r="AH34" s="18">
        <v>0</v>
      </c>
    </row>
    <row r="35" spans="1:34">
      <c r="A35" s="19"/>
      <c r="B35" s="17" t="s">
        <v>5</v>
      </c>
      <c r="C35" s="17"/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8">
        <v>0</v>
      </c>
      <c r="Q35" s="18">
        <v>0</v>
      </c>
      <c r="R35" s="18">
        <v>0</v>
      </c>
      <c r="S35" s="18">
        <v>0</v>
      </c>
      <c r="T35" s="18">
        <v>0</v>
      </c>
      <c r="U35" s="18">
        <v>0</v>
      </c>
      <c r="V35" s="18">
        <v>0</v>
      </c>
      <c r="W35" s="18">
        <v>0</v>
      </c>
      <c r="X35" s="18">
        <v>0</v>
      </c>
      <c r="Y35" s="18">
        <v>0</v>
      </c>
      <c r="Z35" s="18">
        <v>0</v>
      </c>
      <c r="AA35" s="18">
        <v>0</v>
      </c>
      <c r="AB35" s="18">
        <v>0</v>
      </c>
      <c r="AC35" s="18">
        <v>0</v>
      </c>
      <c r="AD35" s="18">
        <v>0</v>
      </c>
      <c r="AE35" s="18">
        <v>0</v>
      </c>
      <c r="AF35" s="18">
        <v>0</v>
      </c>
      <c r="AG35" s="18">
        <v>0</v>
      </c>
      <c r="AH35" s="18">
        <v>0</v>
      </c>
    </row>
    <row r="36" spans="1:34" ht="14.25" thickBot="1">
      <c r="A36" s="20"/>
      <c r="B36" s="21" t="s">
        <v>6</v>
      </c>
      <c r="C36" s="21">
        <v>0</v>
      </c>
      <c r="D36" s="22">
        <f>C36+SUM(D34:D35)-D33</f>
        <v>0</v>
      </c>
      <c r="E36" s="22">
        <f>D36+SUM(E34:E35)-E33</f>
        <v>0</v>
      </c>
      <c r="F36" s="22">
        <f>E36+SUM(F34:F35)-F33</f>
        <v>0</v>
      </c>
      <c r="G36" s="22">
        <f>F36+SUM(G34:G35)-G33</f>
        <v>0</v>
      </c>
      <c r="H36" s="22">
        <f>G36+SUM(H34:H35)-H33</f>
        <v>0</v>
      </c>
      <c r="I36" s="22">
        <f>H36+SUM(I34:I35)-I33</f>
        <v>0</v>
      </c>
      <c r="J36" s="22">
        <f>I36+SUM(J34:J35)-J33</f>
        <v>0</v>
      </c>
      <c r="K36" s="22">
        <f>J36+SUM(K34:K35)-K33</f>
        <v>0</v>
      </c>
      <c r="L36" s="22">
        <f>K36+SUM(L34:L35)-L33</f>
        <v>0</v>
      </c>
      <c r="M36" s="22">
        <f>L36+SUM(M34:M35)-M33</f>
        <v>0</v>
      </c>
      <c r="N36" s="22">
        <f>M36+SUM(N34:N35)-N33</f>
        <v>0</v>
      </c>
      <c r="O36" s="22">
        <f>N36+SUM(O34:O35)-O33</f>
        <v>0</v>
      </c>
      <c r="P36" s="22">
        <f>O36+SUM(P34:P35)-P33</f>
        <v>0</v>
      </c>
      <c r="Q36" s="22">
        <f>P36+SUM(Q34:Q35)-Q33</f>
        <v>0</v>
      </c>
      <c r="R36" s="22">
        <f>Q36+SUM(R34:R35)-R33</f>
        <v>0</v>
      </c>
      <c r="S36" s="22">
        <f>R36+SUM(S34:S35)-S33</f>
        <v>0</v>
      </c>
      <c r="T36" s="22">
        <f>S36+SUM(T34:T35)-T33</f>
        <v>0</v>
      </c>
      <c r="U36" s="22">
        <f>T36+SUM(U34:U35)-U33</f>
        <v>0</v>
      </c>
      <c r="V36" s="22">
        <f>U36+SUM(V34:V35)-V33</f>
        <v>0</v>
      </c>
      <c r="W36" s="22">
        <f>V36+SUM(W34:W35)-W33</f>
        <v>0</v>
      </c>
      <c r="X36" s="22">
        <f>W36+SUM(X34:X35)-X33</f>
        <v>0</v>
      </c>
      <c r="Y36" s="22">
        <f>X36+SUM(Y34:Y35)-Y33</f>
        <v>0</v>
      </c>
      <c r="Z36" s="22">
        <f>Y36+SUM(Z34:Z35)-Z33</f>
        <v>0</v>
      </c>
      <c r="AA36" s="22">
        <f>Z36+SUM(AA34:AA35)-AA33</f>
        <v>0</v>
      </c>
      <c r="AB36" s="22">
        <f>AA36+SUM(AB34:AB35)-AB33</f>
        <v>0</v>
      </c>
      <c r="AC36" s="22">
        <f>AB36+SUM(AC34:AC35)-AC33</f>
        <v>0</v>
      </c>
      <c r="AD36" s="22">
        <f>AC36+SUM(AD34:AD35)-AD33</f>
        <v>0</v>
      </c>
      <c r="AE36" s="22">
        <f>AD36+SUM(AE34:AE35)-AE33</f>
        <v>0</v>
      </c>
      <c r="AF36" s="22">
        <f>AE36+SUM(AF34:AF35)-AF33</f>
        <v>0</v>
      </c>
      <c r="AG36" s="22">
        <f>AF36+SUM(AG34:AG35)-AG33</f>
        <v>0</v>
      </c>
      <c r="AH36" s="22">
        <f>AG36+SUM(AH34:AH35)-AH33</f>
        <v>0</v>
      </c>
    </row>
    <row r="37" spans="1:34" ht="14.25" thickTop="1">
      <c r="A37" s="13" t="s">
        <v>14</v>
      </c>
      <c r="B37" s="14" t="s">
        <v>2</v>
      </c>
      <c r="C37" s="14"/>
      <c r="D37" s="15">
        <v>0</v>
      </c>
      <c r="E37" s="15">
        <v>0</v>
      </c>
      <c r="F37" s="15">
        <v>0</v>
      </c>
      <c r="G37" s="15">
        <v>0</v>
      </c>
      <c r="H37" s="15">
        <v>0</v>
      </c>
      <c r="I37" s="15">
        <v>0</v>
      </c>
      <c r="J37" s="15">
        <v>0</v>
      </c>
      <c r="K37" s="15">
        <v>0</v>
      </c>
      <c r="L37" s="15">
        <v>0</v>
      </c>
      <c r="M37" s="15">
        <v>0</v>
      </c>
      <c r="N37" s="15">
        <v>0</v>
      </c>
      <c r="O37" s="15">
        <v>0</v>
      </c>
      <c r="P37" s="15">
        <v>0</v>
      </c>
      <c r="Q37" s="15">
        <v>0</v>
      </c>
      <c r="R37" s="15">
        <v>0</v>
      </c>
      <c r="S37" s="15">
        <v>0</v>
      </c>
      <c r="T37" s="15">
        <v>0</v>
      </c>
      <c r="U37" s="15">
        <v>0</v>
      </c>
      <c r="V37" s="15">
        <v>0</v>
      </c>
      <c r="W37" s="15">
        <v>0</v>
      </c>
      <c r="X37" s="15">
        <v>0</v>
      </c>
      <c r="Y37" s="15">
        <v>0</v>
      </c>
      <c r="Z37" s="15">
        <v>0</v>
      </c>
      <c r="AA37" s="15">
        <v>0</v>
      </c>
      <c r="AB37" s="15">
        <v>0</v>
      </c>
      <c r="AC37" s="15">
        <v>0</v>
      </c>
      <c r="AD37" s="15">
        <v>0</v>
      </c>
      <c r="AE37" s="15">
        <v>0</v>
      </c>
      <c r="AF37" s="15">
        <v>0</v>
      </c>
      <c r="AG37" s="15">
        <v>0</v>
      </c>
      <c r="AH37" s="15">
        <v>0</v>
      </c>
    </row>
    <row r="38" spans="1:34" ht="13.5" customHeight="1">
      <c r="A38" s="16" t="s">
        <v>0</v>
      </c>
      <c r="B38" s="17" t="s">
        <v>4</v>
      </c>
      <c r="C38" s="17"/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8">
        <v>0</v>
      </c>
      <c r="Q38" s="18">
        <v>0</v>
      </c>
      <c r="R38" s="18">
        <v>0</v>
      </c>
      <c r="S38" s="18">
        <v>0</v>
      </c>
      <c r="T38" s="18">
        <v>0</v>
      </c>
      <c r="U38" s="18">
        <v>0</v>
      </c>
      <c r="V38" s="18">
        <v>0</v>
      </c>
      <c r="W38" s="18">
        <v>0</v>
      </c>
      <c r="X38" s="18">
        <v>0</v>
      </c>
      <c r="Y38" s="18">
        <v>0</v>
      </c>
      <c r="Z38" s="18">
        <v>0</v>
      </c>
      <c r="AA38" s="18">
        <v>0</v>
      </c>
      <c r="AB38" s="18">
        <v>0</v>
      </c>
      <c r="AC38" s="18">
        <v>0</v>
      </c>
      <c r="AD38" s="18">
        <v>0</v>
      </c>
      <c r="AE38" s="18">
        <v>0</v>
      </c>
      <c r="AF38" s="18">
        <v>0</v>
      </c>
      <c r="AG38" s="18">
        <v>0</v>
      </c>
      <c r="AH38" s="18">
        <v>0</v>
      </c>
    </row>
    <row r="39" spans="1:34">
      <c r="A39" s="19"/>
      <c r="B39" s="17" t="s">
        <v>5</v>
      </c>
      <c r="C39" s="17"/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8">
        <v>0</v>
      </c>
      <c r="Q39" s="18">
        <v>0</v>
      </c>
      <c r="R39" s="18">
        <v>0</v>
      </c>
      <c r="S39" s="18">
        <v>0</v>
      </c>
      <c r="T39" s="18">
        <v>0</v>
      </c>
      <c r="U39" s="18">
        <v>0</v>
      </c>
      <c r="V39" s="18">
        <v>0</v>
      </c>
      <c r="W39" s="18">
        <v>0</v>
      </c>
      <c r="X39" s="18">
        <v>0</v>
      </c>
      <c r="Y39" s="18">
        <v>0</v>
      </c>
      <c r="Z39" s="18">
        <v>0</v>
      </c>
      <c r="AA39" s="18">
        <v>0</v>
      </c>
      <c r="AB39" s="18">
        <v>0</v>
      </c>
      <c r="AC39" s="18">
        <v>0</v>
      </c>
      <c r="AD39" s="18">
        <v>0</v>
      </c>
      <c r="AE39" s="18">
        <v>0</v>
      </c>
      <c r="AF39" s="18">
        <v>0</v>
      </c>
      <c r="AG39" s="18">
        <v>0</v>
      </c>
      <c r="AH39" s="18">
        <v>0</v>
      </c>
    </row>
    <row r="40" spans="1:34" ht="14.25" thickBot="1">
      <c r="A40" s="20"/>
      <c r="B40" s="21" t="s">
        <v>6</v>
      </c>
      <c r="C40" s="21">
        <v>0</v>
      </c>
      <c r="D40" s="22">
        <f>C40+SUM(D38:D39)-D37</f>
        <v>0</v>
      </c>
      <c r="E40" s="22">
        <f>D40+SUM(E38:E39)-E37</f>
        <v>0</v>
      </c>
      <c r="F40" s="22">
        <f>E40+SUM(F38:F39)-F37</f>
        <v>0</v>
      </c>
      <c r="G40" s="22">
        <f>F40+SUM(G38:G39)-G37</f>
        <v>0</v>
      </c>
      <c r="H40" s="22">
        <f>G40+SUM(H38:H39)-H37</f>
        <v>0</v>
      </c>
      <c r="I40" s="22">
        <f>H40+SUM(I38:I39)-I37</f>
        <v>0</v>
      </c>
      <c r="J40" s="22">
        <f>I40+SUM(J38:J39)-J37</f>
        <v>0</v>
      </c>
      <c r="K40" s="22">
        <f>J40+SUM(K38:K39)-K37</f>
        <v>0</v>
      </c>
      <c r="L40" s="22">
        <f>K40+SUM(L38:L39)-L37</f>
        <v>0</v>
      </c>
      <c r="M40" s="22">
        <f>L40+SUM(M38:M39)-M37</f>
        <v>0</v>
      </c>
      <c r="N40" s="22">
        <f>M40+SUM(N38:N39)-N37</f>
        <v>0</v>
      </c>
      <c r="O40" s="22">
        <f>N40+SUM(O38:O39)-O37</f>
        <v>0</v>
      </c>
      <c r="P40" s="22">
        <f>O40+SUM(P38:P39)-P37</f>
        <v>0</v>
      </c>
      <c r="Q40" s="22">
        <f>P40+SUM(Q38:Q39)-Q37</f>
        <v>0</v>
      </c>
      <c r="R40" s="22">
        <f>Q40+SUM(R38:R39)-R37</f>
        <v>0</v>
      </c>
      <c r="S40" s="22">
        <f>R40+SUM(S38:S39)-S37</f>
        <v>0</v>
      </c>
      <c r="T40" s="22">
        <f>S40+SUM(T38:T39)-T37</f>
        <v>0</v>
      </c>
      <c r="U40" s="22">
        <f>T40+SUM(U38:U39)-U37</f>
        <v>0</v>
      </c>
      <c r="V40" s="22">
        <f>U40+SUM(V38:V39)-V37</f>
        <v>0</v>
      </c>
      <c r="W40" s="22">
        <f>V40+SUM(W38:W39)-W37</f>
        <v>0</v>
      </c>
      <c r="X40" s="22">
        <f>W40+SUM(X38:X39)-X37</f>
        <v>0</v>
      </c>
      <c r="Y40" s="22">
        <f>X40+SUM(Y38:Y39)-Y37</f>
        <v>0</v>
      </c>
      <c r="Z40" s="22">
        <f>Y40+SUM(Z38:Z39)-Z37</f>
        <v>0</v>
      </c>
      <c r="AA40" s="22">
        <f>Z40+SUM(AA38:AA39)-AA37</f>
        <v>0</v>
      </c>
      <c r="AB40" s="22">
        <f>AA40+SUM(AB38:AB39)-AB37</f>
        <v>0</v>
      </c>
      <c r="AC40" s="22">
        <f>AB40+SUM(AC38:AC39)-AC37</f>
        <v>0</v>
      </c>
      <c r="AD40" s="22">
        <f>AC40+SUM(AD38:AD39)-AD37</f>
        <v>0</v>
      </c>
      <c r="AE40" s="22">
        <f>AD40+SUM(AE38:AE39)-AE37</f>
        <v>0</v>
      </c>
      <c r="AF40" s="22">
        <f>AE40+SUM(AF38:AF39)-AF37</f>
        <v>0</v>
      </c>
      <c r="AG40" s="22">
        <f>AF40+SUM(AG38:AG39)-AG37</f>
        <v>0</v>
      </c>
      <c r="AH40" s="22">
        <f>AG40+SUM(AH38:AH39)-AH37</f>
        <v>0</v>
      </c>
    </row>
    <row r="41" spans="1:34" ht="14.25" thickTop="1">
      <c r="A41" s="13" t="s">
        <v>15</v>
      </c>
      <c r="B41" s="14" t="s">
        <v>2</v>
      </c>
      <c r="C41" s="14"/>
      <c r="D41" s="15">
        <v>0</v>
      </c>
      <c r="E41" s="15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15">
        <v>0</v>
      </c>
      <c r="O41" s="15">
        <v>0</v>
      </c>
      <c r="P41" s="15">
        <v>0</v>
      </c>
      <c r="Q41" s="15">
        <v>0</v>
      </c>
      <c r="R41" s="15">
        <v>0</v>
      </c>
      <c r="S41" s="15">
        <v>0</v>
      </c>
      <c r="T41" s="15">
        <v>0</v>
      </c>
      <c r="U41" s="15">
        <v>0</v>
      </c>
      <c r="V41" s="15">
        <v>0</v>
      </c>
      <c r="W41" s="15">
        <v>0</v>
      </c>
      <c r="X41" s="15">
        <v>0</v>
      </c>
      <c r="Y41" s="15">
        <v>0</v>
      </c>
      <c r="Z41" s="15">
        <v>0</v>
      </c>
      <c r="AA41" s="15">
        <v>0</v>
      </c>
      <c r="AB41" s="15">
        <v>0</v>
      </c>
      <c r="AC41" s="15">
        <v>0</v>
      </c>
      <c r="AD41" s="15">
        <v>0</v>
      </c>
      <c r="AE41" s="15">
        <v>0</v>
      </c>
      <c r="AF41" s="15">
        <v>0</v>
      </c>
      <c r="AG41" s="15">
        <v>0</v>
      </c>
      <c r="AH41" s="15">
        <v>0</v>
      </c>
    </row>
    <row r="42" spans="1:34" ht="13.5" customHeight="1">
      <c r="A42" s="16" t="s">
        <v>0</v>
      </c>
      <c r="B42" s="17" t="s">
        <v>4</v>
      </c>
      <c r="C42" s="17"/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8">
        <v>0</v>
      </c>
      <c r="Q42" s="18">
        <v>0</v>
      </c>
      <c r="R42" s="18">
        <v>0</v>
      </c>
      <c r="S42" s="18">
        <v>0</v>
      </c>
      <c r="T42" s="18">
        <v>0</v>
      </c>
      <c r="U42" s="18">
        <v>0</v>
      </c>
      <c r="V42" s="18">
        <v>0</v>
      </c>
      <c r="W42" s="18">
        <v>0</v>
      </c>
      <c r="X42" s="18">
        <v>0</v>
      </c>
      <c r="Y42" s="18">
        <v>0</v>
      </c>
      <c r="Z42" s="18">
        <v>0</v>
      </c>
      <c r="AA42" s="18">
        <v>0</v>
      </c>
      <c r="AB42" s="18">
        <v>0</v>
      </c>
      <c r="AC42" s="18">
        <v>0</v>
      </c>
      <c r="AD42" s="18">
        <v>0</v>
      </c>
      <c r="AE42" s="18">
        <v>0</v>
      </c>
      <c r="AF42" s="18">
        <v>0</v>
      </c>
      <c r="AG42" s="18">
        <v>0</v>
      </c>
      <c r="AH42" s="18">
        <v>0</v>
      </c>
    </row>
    <row r="43" spans="1:34">
      <c r="A43" s="19"/>
      <c r="B43" s="17" t="s">
        <v>5</v>
      </c>
      <c r="C43" s="17"/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8">
        <v>0</v>
      </c>
      <c r="Q43" s="18">
        <v>0</v>
      </c>
      <c r="R43" s="18">
        <v>0</v>
      </c>
      <c r="S43" s="18">
        <v>0</v>
      </c>
      <c r="T43" s="18">
        <v>0</v>
      </c>
      <c r="U43" s="18">
        <v>0</v>
      </c>
      <c r="V43" s="18">
        <v>0</v>
      </c>
      <c r="W43" s="18">
        <v>0</v>
      </c>
      <c r="X43" s="18">
        <v>0</v>
      </c>
      <c r="Y43" s="18">
        <v>0</v>
      </c>
      <c r="Z43" s="18">
        <v>0</v>
      </c>
      <c r="AA43" s="18">
        <v>0</v>
      </c>
      <c r="AB43" s="18">
        <v>0</v>
      </c>
      <c r="AC43" s="18">
        <v>0</v>
      </c>
      <c r="AD43" s="18">
        <v>0</v>
      </c>
      <c r="AE43" s="18">
        <v>0</v>
      </c>
      <c r="AF43" s="18">
        <v>0</v>
      </c>
      <c r="AG43" s="18">
        <v>0</v>
      </c>
      <c r="AH43" s="18">
        <v>0</v>
      </c>
    </row>
    <row r="44" spans="1:34" ht="14.25" thickBot="1">
      <c r="A44" s="20"/>
      <c r="B44" s="21" t="s">
        <v>6</v>
      </c>
      <c r="C44" s="21">
        <v>0</v>
      </c>
      <c r="D44" s="22">
        <f>C44+SUM(D42:D43)-D41</f>
        <v>0</v>
      </c>
      <c r="E44" s="22">
        <f>D44+SUM(E42:E43)-E41</f>
        <v>0</v>
      </c>
      <c r="F44" s="22">
        <f>E44+SUM(F42:F43)-F41</f>
        <v>0</v>
      </c>
      <c r="G44" s="22">
        <f>F44+SUM(G42:G43)-G41</f>
        <v>0</v>
      </c>
      <c r="H44" s="22">
        <f>G44+SUM(H42:H43)-H41</f>
        <v>0</v>
      </c>
      <c r="I44" s="22">
        <f>H44+SUM(I42:I43)-I41</f>
        <v>0</v>
      </c>
      <c r="J44" s="22">
        <f>I44+SUM(J42:J43)-J41</f>
        <v>0</v>
      </c>
      <c r="K44" s="22">
        <f>J44+SUM(K42:K43)-K41</f>
        <v>0</v>
      </c>
      <c r="L44" s="22">
        <f>K44+SUM(L42:L43)-L41</f>
        <v>0</v>
      </c>
      <c r="M44" s="22">
        <f>L44+SUM(M42:M43)-M41</f>
        <v>0</v>
      </c>
      <c r="N44" s="22">
        <f>M44+SUM(N42:N43)-N41</f>
        <v>0</v>
      </c>
      <c r="O44" s="22">
        <f>N44+SUM(O42:O43)-O41</f>
        <v>0</v>
      </c>
      <c r="P44" s="22">
        <f>O44+SUM(P42:P43)-P41</f>
        <v>0</v>
      </c>
      <c r="Q44" s="22">
        <f>P44+SUM(Q42:Q43)-Q41</f>
        <v>0</v>
      </c>
      <c r="R44" s="22">
        <f>Q44+SUM(R42:R43)-R41</f>
        <v>0</v>
      </c>
      <c r="S44" s="22">
        <f>R44+SUM(S42:S43)-S41</f>
        <v>0</v>
      </c>
      <c r="T44" s="22">
        <f>S44+SUM(T42:T43)-T41</f>
        <v>0</v>
      </c>
      <c r="U44" s="22">
        <f>T44+SUM(U42:U43)-U41</f>
        <v>0</v>
      </c>
      <c r="V44" s="22">
        <f>U44+SUM(V42:V43)-V41</f>
        <v>0</v>
      </c>
      <c r="W44" s="22">
        <f>V44+SUM(W42:W43)-W41</f>
        <v>0</v>
      </c>
      <c r="X44" s="22">
        <f>W44+SUM(X42:X43)-X41</f>
        <v>0</v>
      </c>
      <c r="Y44" s="22">
        <f>X44+SUM(Y42:Y43)-Y41</f>
        <v>0</v>
      </c>
      <c r="Z44" s="22">
        <f>Y44+SUM(Z42:Z43)-Z41</f>
        <v>0</v>
      </c>
      <c r="AA44" s="22">
        <f>Z44+SUM(AA42:AA43)-AA41</f>
        <v>0</v>
      </c>
      <c r="AB44" s="22">
        <f>AA44+SUM(AB42:AB43)-AB41</f>
        <v>0</v>
      </c>
      <c r="AC44" s="22">
        <f>AB44+SUM(AC42:AC43)-AC41</f>
        <v>0</v>
      </c>
      <c r="AD44" s="22">
        <f>AC44+SUM(AD42:AD43)-AD41</f>
        <v>0</v>
      </c>
      <c r="AE44" s="22">
        <f>AD44+SUM(AE42:AE43)-AE41</f>
        <v>0</v>
      </c>
      <c r="AF44" s="22">
        <f>AE44+SUM(AF42:AF43)-AF41</f>
        <v>0</v>
      </c>
      <c r="AG44" s="22">
        <f>AF44+SUM(AG42:AG43)-AG41</f>
        <v>0</v>
      </c>
      <c r="AH44" s="22">
        <f>AG44+SUM(AH42:AH43)-AH41</f>
        <v>0</v>
      </c>
    </row>
    <row r="45" spans="1:34" ht="14.25" thickTop="1">
      <c r="A45" s="13" t="s">
        <v>16</v>
      </c>
      <c r="B45" s="14" t="s">
        <v>2</v>
      </c>
      <c r="C45" s="14"/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15">
        <v>0</v>
      </c>
      <c r="Q45" s="15">
        <v>0</v>
      </c>
      <c r="R45" s="15">
        <v>0</v>
      </c>
      <c r="S45" s="15">
        <v>0</v>
      </c>
      <c r="T45" s="15">
        <v>0</v>
      </c>
      <c r="U45" s="15">
        <v>0</v>
      </c>
      <c r="V45" s="15">
        <v>0</v>
      </c>
      <c r="W45" s="15">
        <v>0</v>
      </c>
      <c r="X45" s="15">
        <v>0</v>
      </c>
      <c r="Y45" s="15">
        <v>0</v>
      </c>
      <c r="Z45" s="15">
        <v>0</v>
      </c>
      <c r="AA45" s="15">
        <v>0</v>
      </c>
      <c r="AB45" s="15">
        <v>0</v>
      </c>
      <c r="AC45" s="15">
        <v>0</v>
      </c>
      <c r="AD45" s="15">
        <v>0</v>
      </c>
      <c r="AE45" s="15">
        <v>0</v>
      </c>
      <c r="AF45" s="15">
        <v>0</v>
      </c>
      <c r="AG45" s="15">
        <v>0</v>
      </c>
      <c r="AH45" s="15">
        <v>0</v>
      </c>
    </row>
    <row r="46" spans="1:34" ht="13.5" customHeight="1">
      <c r="A46" s="16" t="s">
        <v>0</v>
      </c>
      <c r="B46" s="17" t="s">
        <v>4</v>
      </c>
      <c r="C46" s="17"/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8">
        <v>0</v>
      </c>
      <c r="Q46" s="18">
        <v>0</v>
      </c>
      <c r="R46" s="18">
        <v>0</v>
      </c>
      <c r="S46" s="18">
        <v>0</v>
      </c>
      <c r="T46" s="18">
        <v>0</v>
      </c>
      <c r="U46" s="18">
        <v>0</v>
      </c>
      <c r="V46" s="18">
        <v>0</v>
      </c>
      <c r="W46" s="18">
        <v>0</v>
      </c>
      <c r="X46" s="18">
        <v>0</v>
      </c>
      <c r="Y46" s="18">
        <v>0</v>
      </c>
      <c r="Z46" s="18">
        <v>0</v>
      </c>
      <c r="AA46" s="18">
        <v>0</v>
      </c>
      <c r="AB46" s="18">
        <v>0</v>
      </c>
      <c r="AC46" s="18">
        <v>0</v>
      </c>
      <c r="AD46" s="18">
        <v>0</v>
      </c>
      <c r="AE46" s="18">
        <v>0</v>
      </c>
      <c r="AF46" s="18">
        <v>0</v>
      </c>
      <c r="AG46" s="18">
        <v>0</v>
      </c>
      <c r="AH46" s="18">
        <v>0</v>
      </c>
    </row>
    <row r="47" spans="1:34">
      <c r="A47" s="19"/>
      <c r="B47" s="17" t="s">
        <v>5</v>
      </c>
      <c r="C47" s="17"/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8">
        <v>0</v>
      </c>
      <c r="Q47" s="18">
        <v>0</v>
      </c>
      <c r="R47" s="18">
        <v>0</v>
      </c>
      <c r="S47" s="18">
        <v>0</v>
      </c>
      <c r="T47" s="18">
        <v>0</v>
      </c>
      <c r="U47" s="18">
        <v>0</v>
      </c>
      <c r="V47" s="18">
        <v>0</v>
      </c>
      <c r="W47" s="18">
        <v>0</v>
      </c>
      <c r="X47" s="18">
        <v>0</v>
      </c>
      <c r="Y47" s="18">
        <v>0</v>
      </c>
      <c r="Z47" s="18">
        <v>0</v>
      </c>
      <c r="AA47" s="18">
        <v>0</v>
      </c>
      <c r="AB47" s="18">
        <v>0</v>
      </c>
      <c r="AC47" s="18">
        <v>0</v>
      </c>
      <c r="AD47" s="18">
        <v>0</v>
      </c>
      <c r="AE47" s="18">
        <v>0</v>
      </c>
      <c r="AF47" s="18">
        <v>0</v>
      </c>
      <c r="AG47" s="18">
        <v>0</v>
      </c>
      <c r="AH47" s="18">
        <v>0</v>
      </c>
    </row>
    <row r="48" spans="1:34" ht="14.25" thickBot="1">
      <c r="A48" s="20"/>
      <c r="B48" s="21" t="s">
        <v>6</v>
      </c>
      <c r="C48" s="21">
        <v>0</v>
      </c>
      <c r="D48" s="22">
        <f>C48+SUM(D46:D47)-D45</f>
        <v>0</v>
      </c>
      <c r="E48" s="22">
        <f>D48+SUM(E46:E47)-E45</f>
        <v>0</v>
      </c>
      <c r="F48" s="22">
        <f>E48+SUM(F46:F47)-F45</f>
        <v>0</v>
      </c>
      <c r="G48" s="22">
        <f>F48+SUM(G46:G47)-G45</f>
        <v>0</v>
      </c>
      <c r="H48" s="22">
        <f>G48+SUM(H46:H47)-H45</f>
        <v>0</v>
      </c>
      <c r="I48" s="22">
        <f>H48+SUM(I46:I47)-I45</f>
        <v>0</v>
      </c>
      <c r="J48" s="22">
        <f>I48+SUM(J46:J47)-J45</f>
        <v>0</v>
      </c>
      <c r="K48" s="22">
        <f>J48+SUM(K46:K47)-K45</f>
        <v>0</v>
      </c>
      <c r="L48" s="22">
        <f>K48+SUM(L46:L47)-L45</f>
        <v>0</v>
      </c>
      <c r="M48" s="22">
        <f>L48+SUM(M46:M47)-M45</f>
        <v>0</v>
      </c>
      <c r="N48" s="22">
        <f>M48+SUM(N46:N47)-N45</f>
        <v>0</v>
      </c>
      <c r="O48" s="22">
        <f>N48+SUM(O46:O47)-O45</f>
        <v>0</v>
      </c>
      <c r="P48" s="22">
        <f>O48+SUM(P46:P47)-P45</f>
        <v>0</v>
      </c>
      <c r="Q48" s="22">
        <f>P48+SUM(Q46:Q47)-Q45</f>
        <v>0</v>
      </c>
      <c r="R48" s="22">
        <f>Q48+SUM(R46:R47)-R45</f>
        <v>0</v>
      </c>
      <c r="S48" s="22">
        <f>R48+SUM(S46:S47)-S45</f>
        <v>0</v>
      </c>
      <c r="T48" s="22">
        <f>S48+SUM(T46:T47)-T45</f>
        <v>0</v>
      </c>
      <c r="U48" s="22">
        <f>T48+SUM(U46:U47)-U45</f>
        <v>0</v>
      </c>
      <c r="V48" s="22">
        <f>U48+SUM(V46:V47)-V45</f>
        <v>0</v>
      </c>
      <c r="W48" s="22">
        <f>V48+SUM(W46:W47)-W45</f>
        <v>0</v>
      </c>
      <c r="X48" s="22">
        <f>W48+SUM(X46:X47)-X45</f>
        <v>0</v>
      </c>
      <c r="Y48" s="22">
        <f>X48+SUM(Y46:Y47)-Y45</f>
        <v>0</v>
      </c>
      <c r="Z48" s="22">
        <f>Y48+SUM(Z46:Z47)-Z45</f>
        <v>0</v>
      </c>
      <c r="AA48" s="22">
        <f>Z48+SUM(AA46:AA47)-AA45</f>
        <v>0</v>
      </c>
      <c r="AB48" s="22">
        <f>AA48+SUM(AB46:AB47)-AB45</f>
        <v>0</v>
      </c>
      <c r="AC48" s="22">
        <f>AB48+SUM(AC46:AC47)-AC45</f>
        <v>0</v>
      </c>
      <c r="AD48" s="22">
        <f>AC48+SUM(AD46:AD47)-AD45</f>
        <v>0</v>
      </c>
      <c r="AE48" s="22">
        <f>AD48+SUM(AE46:AE47)-AE45</f>
        <v>0</v>
      </c>
      <c r="AF48" s="22">
        <f>AE48+SUM(AF46:AF47)-AF45</f>
        <v>0</v>
      </c>
      <c r="AG48" s="22">
        <f>AF48+SUM(AG46:AG47)-AG45</f>
        <v>0</v>
      </c>
      <c r="AH48" s="22">
        <f>AG48+SUM(AH46:AH47)-AH45</f>
        <v>0</v>
      </c>
    </row>
    <row r="49" spans="1:34" ht="14.25" thickTop="1">
      <c r="A49" s="13" t="s">
        <v>17</v>
      </c>
      <c r="B49" s="14" t="s">
        <v>2</v>
      </c>
      <c r="C49" s="14"/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  <c r="P49" s="15">
        <v>0</v>
      </c>
      <c r="Q49" s="15">
        <v>0</v>
      </c>
      <c r="R49" s="15">
        <v>0</v>
      </c>
      <c r="S49" s="15">
        <v>0</v>
      </c>
      <c r="T49" s="15">
        <v>0</v>
      </c>
      <c r="U49" s="15">
        <v>0</v>
      </c>
      <c r="V49" s="15">
        <v>0</v>
      </c>
      <c r="W49" s="15">
        <v>0</v>
      </c>
      <c r="X49" s="15">
        <v>0</v>
      </c>
      <c r="Y49" s="15">
        <v>0</v>
      </c>
      <c r="Z49" s="15">
        <v>0</v>
      </c>
      <c r="AA49" s="15">
        <v>0</v>
      </c>
      <c r="AB49" s="15">
        <v>0</v>
      </c>
      <c r="AC49" s="15">
        <v>0</v>
      </c>
      <c r="AD49" s="15">
        <v>0</v>
      </c>
      <c r="AE49" s="15">
        <v>0</v>
      </c>
      <c r="AF49" s="15">
        <v>0</v>
      </c>
      <c r="AG49" s="15">
        <v>0</v>
      </c>
      <c r="AH49" s="15">
        <v>0</v>
      </c>
    </row>
    <row r="50" spans="1:34" ht="13.5" customHeight="1">
      <c r="A50" s="16" t="s">
        <v>0</v>
      </c>
      <c r="B50" s="17" t="s">
        <v>4</v>
      </c>
      <c r="C50" s="17"/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8">
        <v>0</v>
      </c>
      <c r="Q50" s="18">
        <v>0</v>
      </c>
      <c r="R50" s="18">
        <v>0</v>
      </c>
      <c r="S50" s="18">
        <v>0</v>
      </c>
      <c r="T50" s="18">
        <v>0</v>
      </c>
      <c r="U50" s="18">
        <v>0</v>
      </c>
      <c r="V50" s="18">
        <v>0</v>
      </c>
      <c r="W50" s="18">
        <v>0</v>
      </c>
      <c r="X50" s="18">
        <v>0</v>
      </c>
      <c r="Y50" s="18">
        <v>0</v>
      </c>
      <c r="Z50" s="18">
        <v>0</v>
      </c>
      <c r="AA50" s="18">
        <v>0</v>
      </c>
      <c r="AB50" s="18">
        <v>0</v>
      </c>
      <c r="AC50" s="18">
        <v>0</v>
      </c>
      <c r="AD50" s="18">
        <v>0</v>
      </c>
      <c r="AE50" s="18">
        <v>0</v>
      </c>
      <c r="AF50" s="18">
        <v>0</v>
      </c>
      <c r="AG50" s="18">
        <v>0</v>
      </c>
      <c r="AH50" s="18">
        <v>0</v>
      </c>
    </row>
    <row r="51" spans="1:34">
      <c r="A51" s="19"/>
      <c r="B51" s="17" t="s">
        <v>5</v>
      </c>
      <c r="C51" s="17"/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8">
        <v>0</v>
      </c>
      <c r="Q51" s="18">
        <v>0</v>
      </c>
      <c r="R51" s="18">
        <v>0</v>
      </c>
      <c r="S51" s="18">
        <v>0</v>
      </c>
      <c r="T51" s="18">
        <v>0</v>
      </c>
      <c r="U51" s="18">
        <v>0</v>
      </c>
      <c r="V51" s="18">
        <v>0</v>
      </c>
      <c r="W51" s="18">
        <v>0</v>
      </c>
      <c r="X51" s="18">
        <v>0</v>
      </c>
      <c r="Y51" s="18">
        <v>0</v>
      </c>
      <c r="Z51" s="18">
        <v>0</v>
      </c>
      <c r="AA51" s="18">
        <v>0</v>
      </c>
      <c r="AB51" s="18">
        <v>0</v>
      </c>
      <c r="AC51" s="18">
        <v>0</v>
      </c>
      <c r="AD51" s="18">
        <v>0</v>
      </c>
      <c r="AE51" s="18">
        <v>0</v>
      </c>
      <c r="AF51" s="18">
        <v>0</v>
      </c>
      <c r="AG51" s="18">
        <v>0</v>
      </c>
      <c r="AH51" s="18">
        <v>0</v>
      </c>
    </row>
    <row r="52" spans="1:34" ht="14.25" thickBot="1">
      <c r="A52" s="20"/>
      <c r="B52" s="21" t="s">
        <v>6</v>
      </c>
      <c r="C52" s="21">
        <v>0</v>
      </c>
      <c r="D52" s="22">
        <f>C52+SUM(D50:D51)-D49</f>
        <v>0</v>
      </c>
      <c r="E52" s="22">
        <f>D52+SUM(E50:E51)-E49</f>
        <v>0</v>
      </c>
      <c r="F52" s="22">
        <f>E52+SUM(F50:F51)-F49</f>
        <v>0</v>
      </c>
      <c r="G52" s="22">
        <f>F52+SUM(G50:G51)-G49</f>
        <v>0</v>
      </c>
      <c r="H52" s="22">
        <f>G52+SUM(H50:H51)-H49</f>
        <v>0</v>
      </c>
      <c r="I52" s="22">
        <f>H52+SUM(I50:I51)-I49</f>
        <v>0</v>
      </c>
      <c r="J52" s="22">
        <f>I52+SUM(J50:J51)-J49</f>
        <v>0</v>
      </c>
      <c r="K52" s="22">
        <f>J52+SUM(K50:K51)-K49</f>
        <v>0</v>
      </c>
      <c r="L52" s="22">
        <f>K52+SUM(L50:L51)-L49</f>
        <v>0</v>
      </c>
      <c r="M52" s="22">
        <f>L52+SUM(M50:M51)-M49</f>
        <v>0</v>
      </c>
      <c r="N52" s="22">
        <f>M52+SUM(N50:N51)-N49</f>
        <v>0</v>
      </c>
      <c r="O52" s="22">
        <f>N52+SUM(O50:O51)-O49</f>
        <v>0</v>
      </c>
      <c r="P52" s="22">
        <f>O52+SUM(P50:P51)-P49</f>
        <v>0</v>
      </c>
      <c r="Q52" s="22">
        <f>P52+SUM(Q50:Q51)-Q49</f>
        <v>0</v>
      </c>
      <c r="R52" s="22">
        <f>Q52+SUM(R50:R51)-R49</f>
        <v>0</v>
      </c>
      <c r="S52" s="22">
        <f>R52+SUM(S50:S51)-S49</f>
        <v>0</v>
      </c>
      <c r="T52" s="22">
        <f>S52+SUM(T50:T51)-T49</f>
        <v>0</v>
      </c>
      <c r="U52" s="22">
        <f>T52+SUM(U50:U51)-U49</f>
        <v>0</v>
      </c>
      <c r="V52" s="22">
        <f>U52+SUM(V50:V51)-V49</f>
        <v>0</v>
      </c>
      <c r="W52" s="22">
        <f>V52+SUM(W50:W51)-W49</f>
        <v>0</v>
      </c>
      <c r="X52" s="22">
        <f>W52+SUM(X50:X51)-X49</f>
        <v>0</v>
      </c>
      <c r="Y52" s="22">
        <f>X52+SUM(Y50:Y51)-Y49</f>
        <v>0</v>
      </c>
      <c r="Z52" s="22">
        <f>Y52+SUM(Z50:Z51)-Z49</f>
        <v>0</v>
      </c>
      <c r="AA52" s="22">
        <f>Z52+SUM(AA50:AA51)-AA49</f>
        <v>0</v>
      </c>
      <c r="AB52" s="22">
        <f>AA52+SUM(AB50:AB51)-AB49</f>
        <v>0</v>
      </c>
      <c r="AC52" s="22">
        <f>AB52+SUM(AC50:AC51)-AC49</f>
        <v>0</v>
      </c>
      <c r="AD52" s="22">
        <f>AC52+SUM(AD50:AD51)-AD49</f>
        <v>0</v>
      </c>
      <c r="AE52" s="22">
        <f>AD52+SUM(AE50:AE51)-AE49</f>
        <v>0</v>
      </c>
      <c r="AF52" s="22">
        <f>AE52+SUM(AF50:AF51)-AF49</f>
        <v>0</v>
      </c>
      <c r="AG52" s="22">
        <f>AF52+SUM(AG50:AG51)-AG49</f>
        <v>0</v>
      </c>
      <c r="AH52" s="22">
        <f>AG52+SUM(AH50:AH51)-AH49</f>
        <v>0</v>
      </c>
    </row>
    <row r="53" spans="1:34" ht="14.25" thickTop="1">
      <c r="A53" s="13" t="s">
        <v>18</v>
      </c>
      <c r="B53" s="14" t="s">
        <v>2</v>
      </c>
      <c r="C53" s="14"/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  <c r="P53" s="15">
        <v>0</v>
      </c>
      <c r="Q53" s="15">
        <v>0</v>
      </c>
      <c r="R53" s="15">
        <v>0</v>
      </c>
      <c r="S53" s="15">
        <v>0</v>
      </c>
      <c r="T53" s="15">
        <v>0</v>
      </c>
      <c r="U53" s="15">
        <v>0</v>
      </c>
      <c r="V53" s="15">
        <v>0</v>
      </c>
      <c r="W53" s="15">
        <v>0</v>
      </c>
      <c r="X53" s="15">
        <v>0</v>
      </c>
      <c r="Y53" s="15">
        <v>0</v>
      </c>
      <c r="Z53" s="15">
        <v>0</v>
      </c>
      <c r="AA53" s="15">
        <v>0</v>
      </c>
      <c r="AB53" s="15">
        <v>0</v>
      </c>
      <c r="AC53" s="15">
        <v>0</v>
      </c>
      <c r="AD53" s="15">
        <v>0</v>
      </c>
      <c r="AE53" s="15">
        <v>0</v>
      </c>
      <c r="AF53" s="15">
        <v>0</v>
      </c>
      <c r="AG53" s="15">
        <v>0</v>
      </c>
      <c r="AH53" s="15">
        <v>0</v>
      </c>
    </row>
    <row r="54" spans="1:34" ht="13.5" customHeight="1">
      <c r="A54" s="16" t="s">
        <v>0</v>
      </c>
      <c r="B54" s="17" t="s">
        <v>4</v>
      </c>
      <c r="C54" s="17"/>
      <c r="D54" s="18">
        <v>0</v>
      </c>
      <c r="E54" s="18">
        <v>0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  <c r="M54" s="18">
        <v>0</v>
      </c>
      <c r="N54" s="18">
        <v>0</v>
      </c>
      <c r="O54" s="18">
        <v>0</v>
      </c>
      <c r="P54" s="18">
        <v>0</v>
      </c>
      <c r="Q54" s="18">
        <v>0</v>
      </c>
      <c r="R54" s="18">
        <v>0</v>
      </c>
      <c r="S54" s="18">
        <v>0</v>
      </c>
      <c r="T54" s="18">
        <v>0</v>
      </c>
      <c r="U54" s="18">
        <v>0</v>
      </c>
      <c r="V54" s="18">
        <v>0</v>
      </c>
      <c r="W54" s="18">
        <v>0</v>
      </c>
      <c r="X54" s="18">
        <v>0</v>
      </c>
      <c r="Y54" s="18">
        <v>0</v>
      </c>
      <c r="Z54" s="18">
        <v>0</v>
      </c>
      <c r="AA54" s="18">
        <v>0</v>
      </c>
      <c r="AB54" s="18">
        <v>0</v>
      </c>
      <c r="AC54" s="18">
        <v>0</v>
      </c>
      <c r="AD54" s="18">
        <v>0</v>
      </c>
      <c r="AE54" s="18">
        <v>0</v>
      </c>
      <c r="AF54" s="18">
        <v>0</v>
      </c>
      <c r="AG54" s="18">
        <v>0</v>
      </c>
      <c r="AH54" s="18">
        <v>0</v>
      </c>
    </row>
    <row r="55" spans="1:34">
      <c r="A55" s="19"/>
      <c r="B55" s="17" t="s">
        <v>5</v>
      </c>
      <c r="C55" s="17"/>
      <c r="D55" s="18">
        <v>0</v>
      </c>
      <c r="E55" s="18">
        <v>0</v>
      </c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18">
        <v>0</v>
      </c>
      <c r="N55" s="18">
        <v>0</v>
      </c>
      <c r="O55" s="18">
        <v>0</v>
      </c>
      <c r="P55" s="18">
        <v>0</v>
      </c>
      <c r="Q55" s="18">
        <v>0</v>
      </c>
      <c r="R55" s="18">
        <v>0</v>
      </c>
      <c r="S55" s="18">
        <v>0</v>
      </c>
      <c r="T55" s="18">
        <v>0</v>
      </c>
      <c r="U55" s="18">
        <v>0</v>
      </c>
      <c r="V55" s="18">
        <v>0</v>
      </c>
      <c r="W55" s="18">
        <v>0</v>
      </c>
      <c r="X55" s="18">
        <v>0</v>
      </c>
      <c r="Y55" s="18">
        <v>0</v>
      </c>
      <c r="Z55" s="18">
        <v>0</v>
      </c>
      <c r="AA55" s="18">
        <v>0</v>
      </c>
      <c r="AB55" s="18">
        <v>0</v>
      </c>
      <c r="AC55" s="18">
        <v>0</v>
      </c>
      <c r="AD55" s="18">
        <v>0</v>
      </c>
      <c r="AE55" s="18">
        <v>0</v>
      </c>
      <c r="AF55" s="18">
        <v>0</v>
      </c>
      <c r="AG55" s="18">
        <v>0</v>
      </c>
      <c r="AH55" s="18">
        <v>0</v>
      </c>
    </row>
    <row r="56" spans="1:34" ht="14.25" thickBot="1">
      <c r="A56" s="20"/>
      <c r="B56" s="21" t="s">
        <v>6</v>
      </c>
      <c r="C56" s="21">
        <v>0</v>
      </c>
      <c r="D56" s="22">
        <f>C56+SUM(D54:D55)-D53</f>
        <v>0</v>
      </c>
      <c r="E56" s="22">
        <f>D56+SUM(E54:E55)-E53</f>
        <v>0</v>
      </c>
      <c r="F56" s="22">
        <f>E56+SUM(F54:F55)-F53</f>
        <v>0</v>
      </c>
      <c r="G56" s="22">
        <f>F56+SUM(G54:G55)-G53</f>
        <v>0</v>
      </c>
      <c r="H56" s="22">
        <f>G56+SUM(H54:H55)-H53</f>
        <v>0</v>
      </c>
      <c r="I56" s="22">
        <f>H56+SUM(I54:I55)-I53</f>
        <v>0</v>
      </c>
      <c r="J56" s="22">
        <f>I56+SUM(J54:J55)-J53</f>
        <v>0</v>
      </c>
      <c r="K56" s="22">
        <f>J56+SUM(K54:K55)-K53</f>
        <v>0</v>
      </c>
      <c r="L56" s="22">
        <f>K56+SUM(L54:L55)-L53</f>
        <v>0</v>
      </c>
      <c r="M56" s="22">
        <f>L56+SUM(M54:M55)-M53</f>
        <v>0</v>
      </c>
      <c r="N56" s="22">
        <f>M56+SUM(N54:N55)-N53</f>
        <v>0</v>
      </c>
      <c r="O56" s="22">
        <f>N56+SUM(O54:O55)-O53</f>
        <v>0</v>
      </c>
      <c r="P56" s="22">
        <f>O56+SUM(P54:P55)-P53</f>
        <v>0</v>
      </c>
      <c r="Q56" s="22">
        <f>P56+SUM(Q54:Q55)-Q53</f>
        <v>0</v>
      </c>
      <c r="R56" s="22">
        <f>Q56+SUM(R54:R55)-R53</f>
        <v>0</v>
      </c>
      <c r="S56" s="22">
        <f>R56+SUM(S54:S55)-S53</f>
        <v>0</v>
      </c>
      <c r="T56" s="22">
        <f>S56+SUM(T54:T55)-T53</f>
        <v>0</v>
      </c>
      <c r="U56" s="22">
        <f>T56+SUM(U54:U55)-U53</f>
        <v>0</v>
      </c>
      <c r="V56" s="22">
        <f>U56+SUM(V54:V55)-V53</f>
        <v>0</v>
      </c>
      <c r="W56" s="22">
        <f>V56+SUM(W54:W55)-W53</f>
        <v>0</v>
      </c>
      <c r="X56" s="22">
        <f>W56+SUM(X54:X55)-X53</f>
        <v>0</v>
      </c>
      <c r="Y56" s="22">
        <f>X56+SUM(Y54:Y55)-Y53</f>
        <v>0</v>
      </c>
      <c r="Z56" s="22">
        <f>Y56+SUM(Z54:Z55)-Z53</f>
        <v>0</v>
      </c>
      <c r="AA56" s="22">
        <f>Z56+SUM(AA54:AA55)-AA53</f>
        <v>0</v>
      </c>
      <c r="AB56" s="22">
        <f>AA56+SUM(AB54:AB55)-AB53</f>
        <v>0</v>
      </c>
      <c r="AC56" s="22">
        <f>AB56+SUM(AC54:AC55)-AC53</f>
        <v>0</v>
      </c>
      <c r="AD56" s="22">
        <f>AC56+SUM(AD54:AD55)-AD53</f>
        <v>0</v>
      </c>
      <c r="AE56" s="22">
        <f>AD56+SUM(AE54:AE55)-AE53</f>
        <v>0</v>
      </c>
      <c r="AF56" s="22">
        <f>AE56+SUM(AF54:AF55)-AF53</f>
        <v>0</v>
      </c>
      <c r="AG56" s="22">
        <f>AF56+SUM(AG54:AG55)-AG53</f>
        <v>0</v>
      </c>
      <c r="AH56" s="22">
        <f>AG56+SUM(AH54:AH55)-AH53</f>
        <v>0</v>
      </c>
    </row>
    <row r="57" spans="1:34" ht="14.25" thickTop="1">
      <c r="A57" s="13" t="s">
        <v>19</v>
      </c>
      <c r="B57" s="14" t="s">
        <v>2</v>
      </c>
      <c r="C57" s="14"/>
      <c r="D57" s="15">
        <v>0</v>
      </c>
      <c r="E57" s="15">
        <v>0</v>
      </c>
      <c r="F57" s="15">
        <v>0</v>
      </c>
      <c r="G57" s="15">
        <v>0</v>
      </c>
      <c r="H57" s="15">
        <v>0</v>
      </c>
      <c r="I57" s="15">
        <v>0</v>
      </c>
      <c r="J57" s="15">
        <v>0</v>
      </c>
      <c r="K57" s="15">
        <v>0</v>
      </c>
      <c r="L57" s="15">
        <v>0</v>
      </c>
      <c r="M57" s="15">
        <v>0</v>
      </c>
      <c r="N57" s="15">
        <v>0</v>
      </c>
      <c r="O57" s="15">
        <v>0</v>
      </c>
      <c r="P57" s="15">
        <v>0</v>
      </c>
      <c r="Q57" s="15">
        <v>0</v>
      </c>
      <c r="R57" s="15">
        <v>0</v>
      </c>
      <c r="S57" s="15">
        <v>0</v>
      </c>
      <c r="T57" s="15">
        <v>0</v>
      </c>
      <c r="U57" s="15">
        <v>0</v>
      </c>
      <c r="V57" s="15">
        <v>0</v>
      </c>
      <c r="W57" s="15">
        <v>0</v>
      </c>
      <c r="X57" s="15">
        <v>0</v>
      </c>
      <c r="Y57" s="15">
        <v>0</v>
      </c>
      <c r="Z57" s="15">
        <v>0</v>
      </c>
      <c r="AA57" s="15">
        <v>0</v>
      </c>
      <c r="AB57" s="15">
        <v>0</v>
      </c>
      <c r="AC57" s="15">
        <v>0</v>
      </c>
      <c r="AD57" s="15">
        <v>0</v>
      </c>
      <c r="AE57" s="15">
        <v>0</v>
      </c>
      <c r="AF57" s="15">
        <v>0</v>
      </c>
      <c r="AG57" s="15">
        <v>0</v>
      </c>
      <c r="AH57" s="15">
        <v>0</v>
      </c>
    </row>
    <row r="58" spans="1:34" ht="13.5" customHeight="1">
      <c r="A58" s="16" t="s">
        <v>0</v>
      </c>
      <c r="B58" s="17" t="s">
        <v>4</v>
      </c>
      <c r="C58" s="17"/>
      <c r="D58" s="18">
        <v>0</v>
      </c>
      <c r="E58" s="18">
        <v>0</v>
      </c>
      <c r="F58" s="18">
        <v>0</v>
      </c>
      <c r="G58" s="18">
        <v>0</v>
      </c>
      <c r="H58" s="18">
        <v>0</v>
      </c>
      <c r="I58" s="18">
        <v>0</v>
      </c>
      <c r="J58" s="18">
        <v>0</v>
      </c>
      <c r="K58" s="18">
        <v>0</v>
      </c>
      <c r="L58" s="18">
        <v>0</v>
      </c>
      <c r="M58" s="18">
        <v>0</v>
      </c>
      <c r="N58" s="18">
        <v>0</v>
      </c>
      <c r="O58" s="18">
        <v>0</v>
      </c>
      <c r="P58" s="18">
        <v>0</v>
      </c>
      <c r="Q58" s="18">
        <v>0</v>
      </c>
      <c r="R58" s="18">
        <v>0</v>
      </c>
      <c r="S58" s="18">
        <v>0</v>
      </c>
      <c r="T58" s="18">
        <v>0</v>
      </c>
      <c r="U58" s="18">
        <v>0</v>
      </c>
      <c r="V58" s="18">
        <v>0</v>
      </c>
      <c r="W58" s="18">
        <v>0</v>
      </c>
      <c r="X58" s="18">
        <v>0</v>
      </c>
      <c r="Y58" s="18">
        <v>0</v>
      </c>
      <c r="Z58" s="18">
        <v>0</v>
      </c>
      <c r="AA58" s="18">
        <v>0</v>
      </c>
      <c r="AB58" s="18">
        <v>0</v>
      </c>
      <c r="AC58" s="18">
        <v>0</v>
      </c>
      <c r="AD58" s="18">
        <v>0</v>
      </c>
      <c r="AE58" s="18">
        <v>0</v>
      </c>
      <c r="AF58" s="18">
        <v>0</v>
      </c>
      <c r="AG58" s="18">
        <v>0</v>
      </c>
      <c r="AH58" s="18">
        <v>0</v>
      </c>
    </row>
    <row r="59" spans="1:34">
      <c r="A59" s="19"/>
      <c r="B59" s="17" t="s">
        <v>5</v>
      </c>
      <c r="C59" s="17"/>
      <c r="D59" s="18">
        <v>0</v>
      </c>
      <c r="E59" s="18">
        <v>0</v>
      </c>
      <c r="F59" s="18">
        <v>0</v>
      </c>
      <c r="G59" s="18">
        <v>0</v>
      </c>
      <c r="H59" s="18">
        <v>0</v>
      </c>
      <c r="I59" s="18">
        <v>0</v>
      </c>
      <c r="J59" s="18">
        <v>0</v>
      </c>
      <c r="K59" s="18">
        <v>0</v>
      </c>
      <c r="L59" s="18">
        <v>0</v>
      </c>
      <c r="M59" s="18">
        <v>0</v>
      </c>
      <c r="N59" s="18">
        <v>0</v>
      </c>
      <c r="O59" s="18">
        <v>0</v>
      </c>
      <c r="P59" s="18">
        <v>0</v>
      </c>
      <c r="Q59" s="18">
        <v>0</v>
      </c>
      <c r="R59" s="18">
        <v>0</v>
      </c>
      <c r="S59" s="18">
        <v>0</v>
      </c>
      <c r="T59" s="18">
        <v>0</v>
      </c>
      <c r="U59" s="18">
        <v>0</v>
      </c>
      <c r="V59" s="18">
        <v>0</v>
      </c>
      <c r="W59" s="18">
        <v>0</v>
      </c>
      <c r="X59" s="18">
        <v>0</v>
      </c>
      <c r="Y59" s="18">
        <v>0</v>
      </c>
      <c r="Z59" s="18">
        <v>0</v>
      </c>
      <c r="AA59" s="18">
        <v>0</v>
      </c>
      <c r="AB59" s="18">
        <v>0</v>
      </c>
      <c r="AC59" s="18">
        <v>0</v>
      </c>
      <c r="AD59" s="18">
        <v>0</v>
      </c>
      <c r="AE59" s="18">
        <v>0</v>
      </c>
      <c r="AF59" s="18">
        <v>0</v>
      </c>
      <c r="AG59" s="18">
        <v>0</v>
      </c>
      <c r="AH59" s="18">
        <v>0</v>
      </c>
    </row>
    <row r="60" spans="1:34" ht="14.25" thickBot="1">
      <c r="A60" s="20"/>
      <c r="B60" s="21" t="s">
        <v>6</v>
      </c>
      <c r="C60" s="21">
        <v>0</v>
      </c>
      <c r="D60" s="22">
        <f>C60+SUM(D58:D59)-D57</f>
        <v>0</v>
      </c>
      <c r="E60" s="22">
        <f>D60+SUM(E58:E59)-E57</f>
        <v>0</v>
      </c>
      <c r="F60" s="22">
        <f>E60+SUM(F58:F59)-F57</f>
        <v>0</v>
      </c>
      <c r="G60" s="22">
        <f>F60+SUM(G58:G59)-G57</f>
        <v>0</v>
      </c>
      <c r="H60" s="22">
        <f>G60+SUM(H58:H59)-H57</f>
        <v>0</v>
      </c>
      <c r="I60" s="22">
        <f>H60+SUM(I58:I59)-I57</f>
        <v>0</v>
      </c>
      <c r="J60" s="22">
        <f>I60+SUM(J58:J59)-J57</f>
        <v>0</v>
      </c>
      <c r="K60" s="22">
        <f>J60+SUM(K58:K59)-K57</f>
        <v>0</v>
      </c>
      <c r="L60" s="22">
        <f>K60+SUM(L58:L59)-L57</f>
        <v>0</v>
      </c>
      <c r="M60" s="22">
        <f>L60+SUM(M58:M59)-M57</f>
        <v>0</v>
      </c>
      <c r="N60" s="22">
        <f>M60+SUM(N58:N59)-N57</f>
        <v>0</v>
      </c>
      <c r="O60" s="22">
        <f>N60+SUM(O58:O59)-O57</f>
        <v>0</v>
      </c>
      <c r="P60" s="22">
        <f>O60+SUM(P58:P59)-P57</f>
        <v>0</v>
      </c>
      <c r="Q60" s="22">
        <f>P60+SUM(Q58:Q59)-Q57</f>
        <v>0</v>
      </c>
      <c r="R60" s="22">
        <f>Q60+SUM(R58:R59)-R57</f>
        <v>0</v>
      </c>
      <c r="S60" s="22">
        <f>R60+SUM(S58:S59)-S57</f>
        <v>0</v>
      </c>
      <c r="T60" s="22">
        <f>S60+SUM(T58:T59)-T57</f>
        <v>0</v>
      </c>
      <c r="U60" s="22">
        <f>T60+SUM(U58:U59)-U57</f>
        <v>0</v>
      </c>
      <c r="V60" s="22">
        <f>U60+SUM(V58:V59)-V57</f>
        <v>0</v>
      </c>
      <c r="W60" s="22">
        <f>V60+SUM(W58:W59)-W57</f>
        <v>0</v>
      </c>
      <c r="X60" s="22">
        <f>W60+SUM(X58:X59)-X57</f>
        <v>0</v>
      </c>
      <c r="Y60" s="22">
        <f>X60+SUM(Y58:Y59)-Y57</f>
        <v>0</v>
      </c>
      <c r="Z60" s="22">
        <f>Y60+SUM(Z58:Z59)-Z57</f>
        <v>0</v>
      </c>
      <c r="AA60" s="22">
        <f>Z60+SUM(AA58:AA59)-AA57</f>
        <v>0</v>
      </c>
      <c r="AB60" s="22">
        <f>AA60+SUM(AB58:AB59)-AB57</f>
        <v>0</v>
      </c>
      <c r="AC60" s="22">
        <f>AB60+SUM(AC58:AC59)-AC57</f>
        <v>0</v>
      </c>
      <c r="AD60" s="22">
        <f>AC60+SUM(AD58:AD59)-AD57</f>
        <v>0</v>
      </c>
      <c r="AE60" s="22">
        <f>AD60+SUM(AE58:AE59)-AE57</f>
        <v>0</v>
      </c>
      <c r="AF60" s="22">
        <f>AE60+SUM(AF58:AF59)-AF57</f>
        <v>0</v>
      </c>
      <c r="AG60" s="22">
        <f>AF60+SUM(AG58:AG59)-AG57</f>
        <v>0</v>
      </c>
      <c r="AH60" s="22">
        <f>AG60+SUM(AH58:AH59)-AH57</f>
        <v>0</v>
      </c>
    </row>
    <row r="61" spans="1:34" ht="14.25" thickTop="1">
      <c r="A61" s="13" t="s">
        <v>20</v>
      </c>
      <c r="B61" s="14" t="s">
        <v>2</v>
      </c>
      <c r="C61" s="14"/>
      <c r="D61" s="15">
        <v>0</v>
      </c>
      <c r="E61" s="15">
        <v>0</v>
      </c>
      <c r="F61" s="15">
        <v>0</v>
      </c>
      <c r="G61" s="15">
        <v>0</v>
      </c>
      <c r="H61" s="15">
        <v>0</v>
      </c>
      <c r="I61" s="15">
        <v>0</v>
      </c>
      <c r="J61" s="15">
        <v>0</v>
      </c>
      <c r="K61" s="15">
        <v>0</v>
      </c>
      <c r="L61" s="15">
        <v>0</v>
      </c>
      <c r="M61" s="15">
        <v>0</v>
      </c>
      <c r="N61" s="15">
        <v>0</v>
      </c>
      <c r="O61" s="15">
        <v>0</v>
      </c>
      <c r="P61" s="15">
        <v>0</v>
      </c>
      <c r="Q61" s="15">
        <v>0</v>
      </c>
      <c r="R61" s="15">
        <v>0</v>
      </c>
      <c r="S61" s="15">
        <v>0</v>
      </c>
      <c r="T61" s="15">
        <v>0</v>
      </c>
      <c r="U61" s="15">
        <v>0</v>
      </c>
      <c r="V61" s="15">
        <v>0</v>
      </c>
      <c r="W61" s="15">
        <v>0</v>
      </c>
      <c r="X61" s="15">
        <v>0</v>
      </c>
      <c r="Y61" s="15">
        <v>0</v>
      </c>
      <c r="Z61" s="15">
        <v>0</v>
      </c>
      <c r="AA61" s="15">
        <v>0</v>
      </c>
      <c r="AB61" s="15">
        <v>0</v>
      </c>
      <c r="AC61" s="15">
        <v>0</v>
      </c>
      <c r="AD61" s="15">
        <v>0</v>
      </c>
      <c r="AE61" s="15">
        <v>0</v>
      </c>
      <c r="AF61" s="15">
        <v>0</v>
      </c>
      <c r="AG61" s="15">
        <v>0</v>
      </c>
      <c r="AH61" s="15">
        <v>0</v>
      </c>
    </row>
    <row r="62" spans="1:34" ht="13.5" customHeight="1">
      <c r="A62" s="16" t="s">
        <v>0</v>
      </c>
      <c r="B62" s="17" t="s">
        <v>4</v>
      </c>
      <c r="C62" s="17"/>
      <c r="D62" s="18">
        <v>0</v>
      </c>
      <c r="E62" s="18">
        <v>0</v>
      </c>
      <c r="F62" s="18">
        <v>0</v>
      </c>
      <c r="G62" s="18">
        <v>0</v>
      </c>
      <c r="H62" s="18">
        <v>0</v>
      </c>
      <c r="I62" s="18">
        <v>0</v>
      </c>
      <c r="J62" s="18">
        <v>0</v>
      </c>
      <c r="K62" s="18">
        <v>0</v>
      </c>
      <c r="L62" s="18">
        <v>0</v>
      </c>
      <c r="M62" s="18">
        <v>0</v>
      </c>
      <c r="N62" s="18">
        <v>0</v>
      </c>
      <c r="O62" s="18">
        <v>0</v>
      </c>
      <c r="P62" s="18">
        <v>0</v>
      </c>
      <c r="Q62" s="18">
        <v>0</v>
      </c>
      <c r="R62" s="18">
        <v>0</v>
      </c>
      <c r="S62" s="18">
        <v>0</v>
      </c>
      <c r="T62" s="18">
        <v>0</v>
      </c>
      <c r="U62" s="18">
        <v>0</v>
      </c>
      <c r="V62" s="18">
        <v>0</v>
      </c>
      <c r="W62" s="18">
        <v>0</v>
      </c>
      <c r="X62" s="18">
        <v>0</v>
      </c>
      <c r="Y62" s="18">
        <v>0</v>
      </c>
      <c r="Z62" s="18">
        <v>0</v>
      </c>
      <c r="AA62" s="18">
        <v>0</v>
      </c>
      <c r="AB62" s="18">
        <v>0</v>
      </c>
      <c r="AC62" s="18">
        <v>0</v>
      </c>
      <c r="AD62" s="18">
        <v>0</v>
      </c>
      <c r="AE62" s="18">
        <v>0</v>
      </c>
      <c r="AF62" s="18">
        <v>0</v>
      </c>
      <c r="AG62" s="18">
        <v>0</v>
      </c>
      <c r="AH62" s="18">
        <v>0</v>
      </c>
    </row>
    <row r="63" spans="1:34">
      <c r="A63" s="19"/>
      <c r="B63" s="17" t="s">
        <v>5</v>
      </c>
      <c r="C63" s="17"/>
      <c r="D63" s="18">
        <v>0</v>
      </c>
      <c r="E63" s="18">
        <v>0</v>
      </c>
      <c r="F63" s="18">
        <v>0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  <c r="M63" s="18">
        <v>0</v>
      </c>
      <c r="N63" s="18">
        <v>0</v>
      </c>
      <c r="O63" s="18">
        <v>0</v>
      </c>
      <c r="P63" s="18">
        <v>0</v>
      </c>
      <c r="Q63" s="18">
        <v>0</v>
      </c>
      <c r="R63" s="18">
        <v>0</v>
      </c>
      <c r="S63" s="18">
        <v>0</v>
      </c>
      <c r="T63" s="18">
        <v>0</v>
      </c>
      <c r="U63" s="18">
        <v>0</v>
      </c>
      <c r="V63" s="18">
        <v>0</v>
      </c>
      <c r="W63" s="18">
        <v>0</v>
      </c>
      <c r="X63" s="18">
        <v>0</v>
      </c>
      <c r="Y63" s="18">
        <v>0</v>
      </c>
      <c r="Z63" s="18">
        <v>0</v>
      </c>
      <c r="AA63" s="18">
        <v>0</v>
      </c>
      <c r="AB63" s="18">
        <v>0</v>
      </c>
      <c r="AC63" s="18">
        <v>0</v>
      </c>
      <c r="AD63" s="18">
        <v>0</v>
      </c>
      <c r="AE63" s="18">
        <v>0</v>
      </c>
      <c r="AF63" s="18">
        <v>0</v>
      </c>
      <c r="AG63" s="18">
        <v>0</v>
      </c>
      <c r="AH63" s="18">
        <v>0</v>
      </c>
    </row>
    <row r="64" spans="1:34" ht="14.25" thickBot="1">
      <c r="A64" s="20"/>
      <c r="B64" s="21" t="s">
        <v>6</v>
      </c>
      <c r="C64" s="21">
        <v>0</v>
      </c>
      <c r="D64" s="22">
        <f>C64+SUM(D62:D63)-D61</f>
        <v>0</v>
      </c>
      <c r="E64" s="22">
        <f>D64+SUM(E62:E63)-E61</f>
        <v>0</v>
      </c>
      <c r="F64" s="22">
        <f>E64+SUM(F62:F63)-F61</f>
        <v>0</v>
      </c>
      <c r="G64" s="22">
        <f>F64+SUM(G62:G63)-G61</f>
        <v>0</v>
      </c>
      <c r="H64" s="22">
        <f>G64+SUM(H62:H63)-H61</f>
        <v>0</v>
      </c>
      <c r="I64" s="22">
        <f>H64+SUM(I62:I63)-I61</f>
        <v>0</v>
      </c>
      <c r="J64" s="22">
        <f>I64+SUM(J62:J63)-J61</f>
        <v>0</v>
      </c>
      <c r="K64" s="22">
        <f>J64+SUM(K62:K63)-K61</f>
        <v>0</v>
      </c>
      <c r="L64" s="22">
        <f>K64+SUM(L62:L63)-L61</f>
        <v>0</v>
      </c>
      <c r="M64" s="22">
        <f>L64+SUM(M62:M63)-M61</f>
        <v>0</v>
      </c>
      <c r="N64" s="22">
        <f>M64+SUM(N62:N63)-N61</f>
        <v>0</v>
      </c>
      <c r="O64" s="22">
        <f>N64+SUM(O62:O63)-O61</f>
        <v>0</v>
      </c>
      <c r="P64" s="22">
        <f>O64+SUM(P62:P63)-P61</f>
        <v>0</v>
      </c>
      <c r="Q64" s="22">
        <f>P64+SUM(Q62:Q63)-Q61</f>
        <v>0</v>
      </c>
      <c r="R64" s="22">
        <f>Q64+SUM(R62:R63)-R61</f>
        <v>0</v>
      </c>
      <c r="S64" s="22">
        <f>R64+SUM(S62:S63)-S61</f>
        <v>0</v>
      </c>
      <c r="T64" s="22">
        <f>S64+SUM(T62:T63)-T61</f>
        <v>0</v>
      </c>
      <c r="U64" s="22">
        <f>T64+SUM(U62:U63)-U61</f>
        <v>0</v>
      </c>
      <c r="V64" s="22">
        <f>U64+SUM(V62:V63)-V61</f>
        <v>0</v>
      </c>
      <c r="W64" s="22">
        <f>V64+SUM(W62:W63)-W61</f>
        <v>0</v>
      </c>
      <c r="X64" s="22">
        <f>W64+SUM(X62:X63)-X61</f>
        <v>0</v>
      </c>
      <c r="Y64" s="22">
        <f>X64+SUM(Y62:Y63)-Y61</f>
        <v>0</v>
      </c>
      <c r="Z64" s="22">
        <f>Y64+SUM(Z62:Z63)-Z61</f>
        <v>0</v>
      </c>
      <c r="AA64" s="22">
        <f>Z64+SUM(AA62:AA63)-AA61</f>
        <v>0</v>
      </c>
      <c r="AB64" s="22">
        <f>AA64+SUM(AB62:AB63)-AB61</f>
        <v>0</v>
      </c>
      <c r="AC64" s="22">
        <f>AB64+SUM(AC62:AC63)-AC61</f>
        <v>0</v>
      </c>
      <c r="AD64" s="22">
        <f>AC64+SUM(AD62:AD63)-AD61</f>
        <v>0</v>
      </c>
      <c r="AE64" s="22">
        <f>AD64+SUM(AE62:AE63)-AE61</f>
        <v>0</v>
      </c>
      <c r="AF64" s="22">
        <f>AE64+SUM(AF62:AF63)-AF61</f>
        <v>0</v>
      </c>
      <c r="AG64" s="22">
        <f>AF64+SUM(AG62:AG63)-AG61</f>
        <v>0</v>
      </c>
      <c r="AH64" s="22">
        <f>AG64+SUM(AH62:AH63)-AH61</f>
        <v>0</v>
      </c>
    </row>
    <row r="65" spans="1:34" ht="14.25" thickTop="1">
      <c r="A65" s="13" t="s">
        <v>21</v>
      </c>
      <c r="B65" s="14" t="s">
        <v>2</v>
      </c>
      <c r="C65" s="14"/>
      <c r="D65" s="15">
        <v>0</v>
      </c>
      <c r="E65" s="15">
        <v>0</v>
      </c>
      <c r="F65" s="15">
        <v>0</v>
      </c>
      <c r="G65" s="15">
        <v>0</v>
      </c>
      <c r="H65" s="15">
        <v>0</v>
      </c>
      <c r="I65" s="15">
        <v>0</v>
      </c>
      <c r="J65" s="15">
        <v>0</v>
      </c>
      <c r="K65" s="15">
        <v>0</v>
      </c>
      <c r="L65" s="15">
        <v>0</v>
      </c>
      <c r="M65" s="15">
        <v>0</v>
      </c>
      <c r="N65" s="15">
        <v>0</v>
      </c>
      <c r="O65" s="15">
        <v>0</v>
      </c>
      <c r="P65" s="15">
        <v>0</v>
      </c>
      <c r="Q65" s="15">
        <v>0</v>
      </c>
      <c r="R65" s="15">
        <v>0</v>
      </c>
      <c r="S65" s="15">
        <v>0</v>
      </c>
      <c r="T65" s="15">
        <v>0</v>
      </c>
      <c r="U65" s="15">
        <v>0</v>
      </c>
      <c r="V65" s="15">
        <v>0</v>
      </c>
      <c r="W65" s="15">
        <v>0</v>
      </c>
      <c r="X65" s="15">
        <v>0</v>
      </c>
      <c r="Y65" s="15">
        <v>0</v>
      </c>
      <c r="Z65" s="15">
        <v>0</v>
      </c>
      <c r="AA65" s="15">
        <v>0</v>
      </c>
      <c r="AB65" s="15">
        <v>0</v>
      </c>
      <c r="AC65" s="15">
        <v>0</v>
      </c>
      <c r="AD65" s="15">
        <v>0</v>
      </c>
      <c r="AE65" s="15">
        <v>0</v>
      </c>
      <c r="AF65" s="15">
        <v>0</v>
      </c>
      <c r="AG65" s="15">
        <v>0</v>
      </c>
      <c r="AH65" s="15">
        <v>0</v>
      </c>
    </row>
    <row r="66" spans="1:34" ht="13.5" customHeight="1">
      <c r="A66" s="16" t="s">
        <v>0</v>
      </c>
      <c r="B66" s="17" t="s">
        <v>4</v>
      </c>
      <c r="C66" s="17"/>
      <c r="D66" s="18">
        <v>0</v>
      </c>
      <c r="E66" s="18">
        <v>0</v>
      </c>
      <c r="F66" s="18">
        <v>0</v>
      </c>
      <c r="G66" s="18">
        <v>0</v>
      </c>
      <c r="H66" s="18">
        <v>0</v>
      </c>
      <c r="I66" s="18">
        <v>0</v>
      </c>
      <c r="J66" s="18">
        <v>0</v>
      </c>
      <c r="K66" s="18">
        <v>0</v>
      </c>
      <c r="L66" s="18">
        <v>0</v>
      </c>
      <c r="M66" s="18">
        <v>0</v>
      </c>
      <c r="N66" s="18">
        <v>0</v>
      </c>
      <c r="O66" s="18">
        <v>0</v>
      </c>
      <c r="P66" s="18">
        <v>0</v>
      </c>
      <c r="Q66" s="18">
        <v>0</v>
      </c>
      <c r="R66" s="18">
        <v>0</v>
      </c>
      <c r="S66" s="18">
        <v>0</v>
      </c>
      <c r="T66" s="18">
        <v>0</v>
      </c>
      <c r="U66" s="18">
        <v>0</v>
      </c>
      <c r="V66" s="18">
        <v>0</v>
      </c>
      <c r="W66" s="18">
        <v>0</v>
      </c>
      <c r="X66" s="18">
        <v>0</v>
      </c>
      <c r="Y66" s="18">
        <v>0</v>
      </c>
      <c r="Z66" s="18">
        <v>0</v>
      </c>
      <c r="AA66" s="18">
        <v>0</v>
      </c>
      <c r="AB66" s="18">
        <v>0</v>
      </c>
      <c r="AC66" s="18">
        <v>0</v>
      </c>
      <c r="AD66" s="18">
        <v>0</v>
      </c>
      <c r="AE66" s="18">
        <v>0</v>
      </c>
      <c r="AF66" s="18">
        <v>0</v>
      </c>
      <c r="AG66" s="18">
        <v>0</v>
      </c>
      <c r="AH66" s="18">
        <v>0</v>
      </c>
    </row>
    <row r="67" spans="1:34">
      <c r="A67" s="19"/>
      <c r="B67" s="17" t="s">
        <v>5</v>
      </c>
      <c r="C67" s="17"/>
      <c r="D67" s="18">
        <v>0</v>
      </c>
      <c r="E67" s="18">
        <v>0</v>
      </c>
      <c r="F67" s="18">
        <v>0</v>
      </c>
      <c r="G67" s="18">
        <v>0</v>
      </c>
      <c r="H67" s="18">
        <v>0</v>
      </c>
      <c r="I67" s="18">
        <v>0</v>
      </c>
      <c r="J67" s="18">
        <v>0</v>
      </c>
      <c r="K67" s="18">
        <v>0</v>
      </c>
      <c r="L67" s="18">
        <v>0</v>
      </c>
      <c r="M67" s="18">
        <v>0</v>
      </c>
      <c r="N67" s="18">
        <v>0</v>
      </c>
      <c r="O67" s="18">
        <v>0</v>
      </c>
      <c r="P67" s="18">
        <v>0</v>
      </c>
      <c r="Q67" s="18">
        <v>0</v>
      </c>
      <c r="R67" s="18">
        <v>0</v>
      </c>
      <c r="S67" s="18">
        <v>0</v>
      </c>
      <c r="T67" s="18">
        <v>0</v>
      </c>
      <c r="U67" s="18">
        <v>0</v>
      </c>
      <c r="V67" s="18">
        <v>0</v>
      </c>
      <c r="W67" s="18">
        <v>0</v>
      </c>
      <c r="X67" s="18">
        <v>0</v>
      </c>
      <c r="Y67" s="18">
        <v>0</v>
      </c>
      <c r="Z67" s="18">
        <v>0</v>
      </c>
      <c r="AA67" s="18">
        <v>0</v>
      </c>
      <c r="AB67" s="18">
        <v>0</v>
      </c>
      <c r="AC67" s="18">
        <v>0</v>
      </c>
      <c r="AD67" s="18">
        <v>0</v>
      </c>
      <c r="AE67" s="18">
        <v>0</v>
      </c>
      <c r="AF67" s="18">
        <v>0</v>
      </c>
      <c r="AG67" s="18">
        <v>0</v>
      </c>
      <c r="AH67" s="18">
        <v>0</v>
      </c>
    </row>
    <row r="68" spans="1:34" ht="14.25" thickBot="1">
      <c r="A68" s="20"/>
      <c r="B68" s="21" t="s">
        <v>6</v>
      </c>
      <c r="C68" s="21">
        <v>0</v>
      </c>
      <c r="D68" s="22">
        <f>C68+SUM(D66:D67)-D65</f>
        <v>0</v>
      </c>
      <c r="E68" s="22">
        <f>D68+SUM(E66:E67)-E65</f>
        <v>0</v>
      </c>
      <c r="F68" s="22">
        <f>E68+SUM(F66:F67)-F65</f>
        <v>0</v>
      </c>
      <c r="G68" s="22">
        <f>F68+SUM(G66:G67)-G65</f>
        <v>0</v>
      </c>
      <c r="H68" s="22">
        <f>G68+SUM(H66:H67)-H65</f>
        <v>0</v>
      </c>
      <c r="I68" s="22">
        <f>H68+SUM(I66:I67)-I65</f>
        <v>0</v>
      </c>
      <c r="J68" s="22">
        <f>I68+SUM(J66:J67)-J65</f>
        <v>0</v>
      </c>
      <c r="K68" s="22">
        <f>J68+SUM(K66:K67)-K65</f>
        <v>0</v>
      </c>
      <c r="L68" s="22">
        <f>K68+SUM(L66:L67)-L65</f>
        <v>0</v>
      </c>
      <c r="M68" s="22">
        <f>L68+SUM(M66:M67)-M65</f>
        <v>0</v>
      </c>
      <c r="N68" s="22">
        <f>M68+SUM(N66:N67)-N65</f>
        <v>0</v>
      </c>
      <c r="O68" s="22">
        <f>N68+SUM(O66:O67)-O65</f>
        <v>0</v>
      </c>
      <c r="P68" s="22">
        <f>O68+SUM(P66:P67)-P65</f>
        <v>0</v>
      </c>
      <c r="Q68" s="22">
        <f>P68+SUM(Q66:Q67)-Q65</f>
        <v>0</v>
      </c>
      <c r="R68" s="22">
        <f>Q68+SUM(R66:R67)-R65</f>
        <v>0</v>
      </c>
      <c r="S68" s="22">
        <f>R68+SUM(S66:S67)-S65</f>
        <v>0</v>
      </c>
      <c r="T68" s="22">
        <f>S68+SUM(T66:T67)-T65</f>
        <v>0</v>
      </c>
      <c r="U68" s="22">
        <f>T68+SUM(U66:U67)-U65</f>
        <v>0</v>
      </c>
      <c r="V68" s="22">
        <f>U68+SUM(V66:V67)-V65</f>
        <v>0</v>
      </c>
      <c r="W68" s="22">
        <f>V68+SUM(W66:W67)-W65</f>
        <v>0</v>
      </c>
      <c r="X68" s="22">
        <f>W68+SUM(X66:X67)-X65</f>
        <v>0</v>
      </c>
      <c r="Y68" s="22">
        <f>X68+SUM(Y66:Y67)-Y65</f>
        <v>0</v>
      </c>
      <c r="Z68" s="22">
        <f>Y68+SUM(Z66:Z67)-Z65</f>
        <v>0</v>
      </c>
      <c r="AA68" s="22">
        <f>Z68+SUM(AA66:AA67)-AA65</f>
        <v>0</v>
      </c>
      <c r="AB68" s="22">
        <f>AA68+SUM(AB66:AB67)-AB65</f>
        <v>0</v>
      </c>
      <c r="AC68" s="22">
        <f>AB68+SUM(AC66:AC67)-AC65</f>
        <v>0</v>
      </c>
      <c r="AD68" s="22">
        <f>AC68+SUM(AD66:AD67)-AD65</f>
        <v>0</v>
      </c>
      <c r="AE68" s="22">
        <f>AD68+SUM(AE66:AE67)-AE65</f>
        <v>0</v>
      </c>
      <c r="AF68" s="22">
        <f>AE68+SUM(AF66:AF67)-AF65</f>
        <v>0</v>
      </c>
      <c r="AG68" s="22">
        <f>AF68+SUM(AG66:AG67)-AG65</f>
        <v>0</v>
      </c>
      <c r="AH68" s="22">
        <f>AG68+SUM(AH66:AH67)-AH65</f>
        <v>0</v>
      </c>
    </row>
    <row r="69" spans="1:34" ht="14.25" thickTop="1">
      <c r="A69" s="13" t="s">
        <v>22</v>
      </c>
      <c r="B69" s="14" t="s">
        <v>2</v>
      </c>
      <c r="C69" s="14"/>
      <c r="D69" s="15">
        <v>0</v>
      </c>
      <c r="E69" s="15">
        <v>0</v>
      </c>
      <c r="F69" s="15">
        <v>0</v>
      </c>
      <c r="G69" s="15">
        <v>0</v>
      </c>
      <c r="H69" s="15">
        <v>0</v>
      </c>
      <c r="I69" s="15">
        <v>0</v>
      </c>
      <c r="J69" s="15">
        <v>0</v>
      </c>
      <c r="K69" s="15">
        <v>0</v>
      </c>
      <c r="L69" s="15">
        <v>0</v>
      </c>
      <c r="M69" s="15">
        <v>0</v>
      </c>
      <c r="N69" s="15">
        <v>0</v>
      </c>
      <c r="O69" s="15">
        <v>0</v>
      </c>
      <c r="P69" s="15">
        <v>0</v>
      </c>
      <c r="Q69" s="15">
        <v>0</v>
      </c>
      <c r="R69" s="15">
        <v>0</v>
      </c>
      <c r="S69" s="15">
        <v>0</v>
      </c>
      <c r="T69" s="15">
        <v>0</v>
      </c>
      <c r="U69" s="15">
        <v>0</v>
      </c>
      <c r="V69" s="15">
        <v>0</v>
      </c>
      <c r="W69" s="15">
        <v>0</v>
      </c>
      <c r="X69" s="15">
        <v>0</v>
      </c>
      <c r="Y69" s="15">
        <v>0</v>
      </c>
      <c r="Z69" s="15">
        <v>0</v>
      </c>
      <c r="AA69" s="15">
        <v>0</v>
      </c>
      <c r="AB69" s="15">
        <v>0</v>
      </c>
      <c r="AC69" s="15">
        <v>0</v>
      </c>
      <c r="AD69" s="15">
        <v>0</v>
      </c>
      <c r="AE69" s="15">
        <v>0</v>
      </c>
      <c r="AF69" s="15">
        <v>0</v>
      </c>
      <c r="AG69" s="15">
        <v>0</v>
      </c>
      <c r="AH69" s="15">
        <v>0</v>
      </c>
    </row>
    <row r="70" spans="1:34" ht="13.5" customHeight="1">
      <c r="A70" s="16" t="s">
        <v>0</v>
      </c>
      <c r="B70" s="17" t="s">
        <v>4</v>
      </c>
      <c r="C70" s="17"/>
      <c r="D70" s="18">
        <v>0</v>
      </c>
      <c r="E70" s="18">
        <v>0</v>
      </c>
      <c r="F70" s="18">
        <v>0</v>
      </c>
      <c r="G70" s="18">
        <v>0</v>
      </c>
      <c r="H70" s="18">
        <v>0</v>
      </c>
      <c r="I70" s="18">
        <v>0</v>
      </c>
      <c r="J70" s="18">
        <v>0</v>
      </c>
      <c r="K70" s="18">
        <v>0</v>
      </c>
      <c r="L70" s="18">
        <v>0</v>
      </c>
      <c r="M70" s="18">
        <v>0</v>
      </c>
      <c r="N70" s="18">
        <v>0</v>
      </c>
      <c r="O70" s="18">
        <v>0</v>
      </c>
      <c r="P70" s="18">
        <v>0</v>
      </c>
      <c r="Q70" s="18">
        <v>0</v>
      </c>
      <c r="R70" s="18">
        <v>0</v>
      </c>
      <c r="S70" s="18">
        <v>0</v>
      </c>
      <c r="T70" s="18">
        <v>0</v>
      </c>
      <c r="U70" s="18">
        <v>0</v>
      </c>
      <c r="V70" s="18">
        <v>0</v>
      </c>
      <c r="W70" s="18">
        <v>0</v>
      </c>
      <c r="X70" s="18">
        <v>0</v>
      </c>
      <c r="Y70" s="18">
        <v>0</v>
      </c>
      <c r="Z70" s="18">
        <v>0</v>
      </c>
      <c r="AA70" s="18">
        <v>0</v>
      </c>
      <c r="AB70" s="18">
        <v>0</v>
      </c>
      <c r="AC70" s="18">
        <v>0</v>
      </c>
      <c r="AD70" s="18">
        <v>0</v>
      </c>
      <c r="AE70" s="18">
        <v>0</v>
      </c>
      <c r="AF70" s="18">
        <v>0</v>
      </c>
      <c r="AG70" s="18">
        <v>0</v>
      </c>
      <c r="AH70" s="18">
        <v>0</v>
      </c>
    </row>
    <row r="71" spans="1:34">
      <c r="A71" s="19"/>
      <c r="B71" s="17" t="s">
        <v>5</v>
      </c>
      <c r="C71" s="17"/>
      <c r="D71" s="18">
        <v>0</v>
      </c>
      <c r="E71" s="18">
        <v>0</v>
      </c>
      <c r="F71" s="18">
        <v>0</v>
      </c>
      <c r="G71" s="18">
        <v>0</v>
      </c>
      <c r="H71" s="18">
        <v>0</v>
      </c>
      <c r="I71" s="18">
        <v>0</v>
      </c>
      <c r="J71" s="18">
        <v>0</v>
      </c>
      <c r="K71" s="18">
        <v>0</v>
      </c>
      <c r="L71" s="18">
        <v>0</v>
      </c>
      <c r="M71" s="18">
        <v>0</v>
      </c>
      <c r="N71" s="18">
        <v>0</v>
      </c>
      <c r="O71" s="18">
        <v>0</v>
      </c>
      <c r="P71" s="18">
        <v>0</v>
      </c>
      <c r="Q71" s="18">
        <v>0</v>
      </c>
      <c r="R71" s="18">
        <v>0</v>
      </c>
      <c r="S71" s="18">
        <v>0</v>
      </c>
      <c r="T71" s="18">
        <v>0</v>
      </c>
      <c r="U71" s="18">
        <v>0</v>
      </c>
      <c r="V71" s="18">
        <v>0</v>
      </c>
      <c r="W71" s="18">
        <v>0</v>
      </c>
      <c r="X71" s="18">
        <v>0</v>
      </c>
      <c r="Y71" s="18">
        <v>0</v>
      </c>
      <c r="Z71" s="18">
        <v>0</v>
      </c>
      <c r="AA71" s="18">
        <v>0</v>
      </c>
      <c r="AB71" s="18">
        <v>0</v>
      </c>
      <c r="AC71" s="18">
        <v>0</v>
      </c>
      <c r="AD71" s="18">
        <v>0</v>
      </c>
      <c r="AE71" s="18">
        <v>0</v>
      </c>
      <c r="AF71" s="18">
        <v>0</v>
      </c>
      <c r="AG71" s="18">
        <v>0</v>
      </c>
      <c r="AH71" s="18">
        <v>0</v>
      </c>
    </row>
    <row r="72" spans="1:34" ht="14.25" thickBot="1">
      <c r="A72" s="20"/>
      <c r="B72" s="21" t="s">
        <v>6</v>
      </c>
      <c r="C72" s="21">
        <v>0</v>
      </c>
      <c r="D72" s="22">
        <f>C72+SUM(D70:D71)-D69</f>
        <v>0</v>
      </c>
      <c r="E72" s="22">
        <f>D72+SUM(E70:E71)-E69</f>
        <v>0</v>
      </c>
      <c r="F72" s="22">
        <f>E72+SUM(F70:F71)-F69</f>
        <v>0</v>
      </c>
      <c r="G72" s="22">
        <f>F72+SUM(G70:G71)-G69</f>
        <v>0</v>
      </c>
      <c r="H72" s="22">
        <f>G72+SUM(H70:H71)-H69</f>
        <v>0</v>
      </c>
      <c r="I72" s="22">
        <f>H72+SUM(I70:I71)-I69</f>
        <v>0</v>
      </c>
      <c r="J72" s="22">
        <f>I72+SUM(J70:J71)-J69</f>
        <v>0</v>
      </c>
      <c r="K72" s="22">
        <f>J72+SUM(K70:K71)-K69</f>
        <v>0</v>
      </c>
      <c r="L72" s="22">
        <f>K72+SUM(L70:L71)-L69</f>
        <v>0</v>
      </c>
      <c r="M72" s="22">
        <f>L72+SUM(M70:M71)-M69</f>
        <v>0</v>
      </c>
      <c r="N72" s="22">
        <f>M72+SUM(N70:N71)-N69</f>
        <v>0</v>
      </c>
      <c r="O72" s="22">
        <f>N72+SUM(O70:O71)-O69</f>
        <v>0</v>
      </c>
      <c r="P72" s="22">
        <f>O72+SUM(P70:P71)-P69</f>
        <v>0</v>
      </c>
      <c r="Q72" s="22">
        <f>P72+SUM(Q70:Q71)-Q69</f>
        <v>0</v>
      </c>
      <c r="R72" s="22">
        <f>Q72+SUM(R70:R71)-R69</f>
        <v>0</v>
      </c>
      <c r="S72" s="22">
        <f>R72+SUM(S70:S71)-S69</f>
        <v>0</v>
      </c>
      <c r="T72" s="22">
        <f>S72+SUM(T70:T71)-T69</f>
        <v>0</v>
      </c>
      <c r="U72" s="22">
        <f>T72+SUM(U70:U71)-U69</f>
        <v>0</v>
      </c>
      <c r="V72" s="22">
        <f>U72+SUM(V70:V71)-V69</f>
        <v>0</v>
      </c>
      <c r="W72" s="22">
        <f>V72+SUM(W70:W71)-W69</f>
        <v>0</v>
      </c>
      <c r="X72" s="22">
        <f>W72+SUM(X70:X71)-X69</f>
        <v>0</v>
      </c>
      <c r="Y72" s="22">
        <f>X72+SUM(Y70:Y71)-Y69</f>
        <v>0</v>
      </c>
      <c r="Z72" s="22">
        <f>Y72+SUM(Z70:Z71)-Z69</f>
        <v>0</v>
      </c>
      <c r="AA72" s="22">
        <f>Z72+SUM(AA70:AA71)-AA69</f>
        <v>0</v>
      </c>
      <c r="AB72" s="22">
        <f>AA72+SUM(AB70:AB71)-AB69</f>
        <v>0</v>
      </c>
      <c r="AC72" s="22">
        <f>AB72+SUM(AC70:AC71)-AC69</f>
        <v>0</v>
      </c>
      <c r="AD72" s="22">
        <f>AC72+SUM(AD70:AD71)-AD69</f>
        <v>0</v>
      </c>
      <c r="AE72" s="22">
        <f>AD72+SUM(AE70:AE71)-AE69</f>
        <v>0</v>
      </c>
      <c r="AF72" s="22">
        <f>AE72+SUM(AF70:AF71)-AF69</f>
        <v>0</v>
      </c>
      <c r="AG72" s="22">
        <f>AF72+SUM(AG70:AG71)-AG69</f>
        <v>0</v>
      </c>
      <c r="AH72" s="22">
        <f>AG72+SUM(AH70:AH71)-AH69</f>
        <v>0</v>
      </c>
    </row>
    <row r="73" spans="1:34" ht="14.25" thickTop="1">
      <c r="A73" s="13" t="s">
        <v>23</v>
      </c>
      <c r="B73" s="14" t="s">
        <v>2</v>
      </c>
      <c r="C73" s="14"/>
      <c r="D73" s="15">
        <v>0</v>
      </c>
      <c r="E73" s="15">
        <v>0</v>
      </c>
      <c r="F73" s="15">
        <v>0</v>
      </c>
      <c r="G73" s="15">
        <v>0</v>
      </c>
      <c r="H73" s="15">
        <v>0</v>
      </c>
      <c r="I73" s="15">
        <v>0</v>
      </c>
      <c r="J73" s="15">
        <v>0</v>
      </c>
      <c r="K73" s="15">
        <v>0</v>
      </c>
      <c r="L73" s="15">
        <v>0</v>
      </c>
      <c r="M73" s="15">
        <v>0</v>
      </c>
      <c r="N73" s="15">
        <v>0</v>
      </c>
      <c r="O73" s="15">
        <v>0</v>
      </c>
      <c r="P73" s="15">
        <v>0</v>
      </c>
      <c r="Q73" s="15">
        <v>0</v>
      </c>
      <c r="R73" s="15">
        <v>0</v>
      </c>
      <c r="S73" s="15">
        <v>0</v>
      </c>
      <c r="T73" s="15">
        <v>0</v>
      </c>
      <c r="U73" s="15">
        <v>0</v>
      </c>
      <c r="V73" s="15">
        <v>0</v>
      </c>
      <c r="W73" s="15">
        <v>0</v>
      </c>
      <c r="X73" s="15">
        <v>0</v>
      </c>
      <c r="Y73" s="15">
        <v>0</v>
      </c>
      <c r="Z73" s="15">
        <v>0</v>
      </c>
      <c r="AA73" s="15">
        <v>0</v>
      </c>
      <c r="AB73" s="15">
        <v>0</v>
      </c>
      <c r="AC73" s="15">
        <v>0</v>
      </c>
      <c r="AD73" s="15">
        <v>0</v>
      </c>
      <c r="AE73" s="15">
        <v>0</v>
      </c>
      <c r="AF73" s="15">
        <v>0</v>
      </c>
      <c r="AG73" s="15">
        <v>0</v>
      </c>
      <c r="AH73" s="15">
        <v>0</v>
      </c>
    </row>
    <row r="74" spans="1:34" ht="13.5" customHeight="1">
      <c r="A74" s="16" t="s">
        <v>0</v>
      </c>
      <c r="B74" s="17" t="s">
        <v>4</v>
      </c>
      <c r="C74" s="17"/>
      <c r="D74" s="18">
        <v>0</v>
      </c>
      <c r="E74" s="18">
        <v>0</v>
      </c>
      <c r="F74" s="18">
        <v>0</v>
      </c>
      <c r="G74" s="18">
        <v>0</v>
      </c>
      <c r="H74" s="18">
        <v>0</v>
      </c>
      <c r="I74" s="18">
        <v>0</v>
      </c>
      <c r="J74" s="18">
        <v>0</v>
      </c>
      <c r="K74" s="18">
        <v>0</v>
      </c>
      <c r="L74" s="18">
        <v>0</v>
      </c>
      <c r="M74" s="18">
        <v>0</v>
      </c>
      <c r="N74" s="18">
        <v>0</v>
      </c>
      <c r="O74" s="18">
        <v>0</v>
      </c>
      <c r="P74" s="18">
        <v>0</v>
      </c>
      <c r="Q74" s="18">
        <v>0</v>
      </c>
      <c r="R74" s="18">
        <v>0</v>
      </c>
      <c r="S74" s="18">
        <v>0</v>
      </c>
      <c r="T74" s="18">
        <v>0</v>
      </c>
      <c r="U74" s="18">
        <v>0</v>
      </c>
      <c r="V74" s="18">
        <v>0</v>
      </c>
      <c r="W74" s="18">
        <v>0</v>
      </c>
      <c r="X74" s="18">
        <v>0</v>
      </c>
      <c r="Y74" s="18">
        <v>0</v>
      </c>
      <c r="Z74" s="18">
        <v>0</v>
      </c>
      <c r="AA74" s="18">
        <v>0</v>
      </c>
      <c r="AB74" s="18">
        <v>0</v>
      </c>
      <c r="AC74" s="18">
        <v>0</v>
      </c>
      <c r="AD74" s="18">
        <v>0</v>
      </c>
      <c r="AE74" s="18">
        <v>0</v>
      </c>
      <c r="AF74" s="18">
        <v>0</v>
      </c>
      <c r="AG74" s="18">
        <v>0</v>
      </c>
      <c r="AH74" s="18">
        <v>0</v>
      </c>
    </row>
    <row r="75" spans="1:34">
      <c r="A75" s="19"/>
      <c r="B75" s="17" t="s">
        <v>5</v>
      </c>
      <c r="C75" s="17"/>
      <c r="D75" s="18">
        <v>0</v>
      </c>
      <c r="E75" s="18">
        <v>0</v>
      </c>
      <c r="F75" s="18">
        <v>0</v>
      </c>
      <c r="G75" s="18">
        <v>0</v>
      </c>
      <c r="H75" s="18">
        <v>0</v>
      </c>
      <c r="I75" s="18">
        <v>0</v>
      </c>
      <c r="J75" s="18">
        <v>0</v>
      </c>
      <c r="K75" s="18">
        <v>0</v>
      </c>
      <c r="L75" s="18">
        <v>0</v>
      </c>
      <c r="M75" s="18">
        <v>0</v>
      </c>
      <c r="N75" s="18">
        <v>0</v>
      </c>
      <c r="O75" s="18">
        <v>0</v>
      </c>
      <c r="P75" s="18">
        <v>0</v>
      </c>
      <c r="Q75" s="18">
        <v>0</v>
      </c>
      <c r="R75" s="18">
        <v>0</v>
      </c>
      <c r="S75" s="18">
        <v>0</v>
      </c>
      <c r="T75" s="18">
        <v>0</v>
      </c>
      <c r="U75" s="18">
        <v>0</v>
      </c>
      <c r="V75" s="18">
        <v>0</v>
      </c>
      <c r="W75" s="18">
        <v>0</v>
      </c>
      <c r="X75" s="18">
        <v>0</v>
      </c>
      <c r="Y75" s="18">
        <v>0</v>
      </c>
      <c r="Z75" s="18">
        <v>0</v>
      </c>
      <c r="AA75" s="18">
        <v>0</v>
      </c>
      <c r="AB75" s="18">
        <v>0</v>
      </c>
      <c r="AC75" s="18">
        <v>0</v>
      </c>
      <c r="AD75" s="18">
        <v>0</v>
      </c>
      <c r="AE75" s="18">
        <v>0</v>
      </c>
      <c r="AF75" s="18">
        <v>0</v>
      </c>
      <c r="AG75" s="18">
        <v>0</v>
      </c>
      <c r="AH75" s="18">
        <v>0</v>
      </c>
    </row>
    <row r="76" spans="1:34" ht="14.25" thickBot="1">
      <c r="A76" s="20"/>
      <c r="B76" s="21" t="s">
        <v>6</v>
      </c>
      <c r="C76" s="21">
        <v>0</v>
      </c>
      <c r="D76" s="22">
        <f>C76+SUM(D74:D75)-D73</f>
        <v>0</v>
      </c>
      <c r="E76" s="22">
        <f>D76+SUM(E74:E75)-E73</f>
        <v>0</v>
      </c>
      <c r="F76" s="22">
        <f>E76+SUM(F74:F75)-F73</f>
        <v>0</v>
      </c>
      <c r="G76" s="22">
        <f>F76+SUM(G74:G75)-G73</f>
        <v>0</v>
      </c>
      <c r="H76" s="22">
        <f>G76+SUM(H74:H75)-H73</f>
        <v>0</v>
      </c>
      <c r="I76" s="22">
        <f>H76+SUM(I74:I75)-I73</f>
        <v>0</v>
      </c>
      <c r="J76" s="22">
        <f>I76+SUM(J74:J75)-J73</f>
        <v>0</v>
      </c>
      <c r="K76" s="22">
        <f>J76+SUM(K74:K75)-K73</f>
        <v>0</v>
      </c>
      <c r="L76" s="22">
        <f>K76+SUM(L74:L75)-L73</f>
        <v>0</v>
      </c>
      <c r="M76" s="22">
        <f>L76+SUM(M74:M75)-M73</f>
        <v>0</v>
      </c>
      <c r="N76" s="22">
        <f>M76+SUM(N74:N75)-N73</f>
        <v>0</v>
      </c>
      <c r="O76" s="22">
        <f>N76+SUM(O74:O75)-O73</f>
        <v>0</v>
      </c>
      <c r="P76" s="22">
        <f>O76+SUM(P74:P75)-P73</f>
        <v>0</v>
      </c>
      <c r="Q76" s="22">
        <f>P76+SUM(Q74:Q75)-Q73</f>
        <v>0</v>
      </c>
      <c r="R76" s="22">
        <f>Q76+SUM(R74:R75)-R73</f>
        <v>0</v>
      </c>
      <c r="S76" s="22">
        <f>R76+SUM(S74:S75)-S73</f>
        <v>0</v>
      </c>
      <c r="T76" s="22">
        <f>S76+SUM(T74:T75)-T73</f>
        <v>0</v>
      </c>
      <c r="U76" s="22">
        <f>T76+SUM(U74:U75)-U73</f>
        <v>0</v>
      </c>
      <c r="V76" s="22">
        <f>U76+SUM(V74:V75)-V73</f>
        <v>0</v>
      </c>
      <c r="W76" s="22">
        <f>V76+SUM(W74:W75)-W73</f>
        <v>0</v>
      </c>
      <c r="X76" s="22">
        <f>W76+SUM(X74:X75)-X73</f>
        <v>0</v>
      </c>
      <c r="Y76" s="22">
        <f>X76+SUM(Y74:Y75)-Y73</f>
        <v>0</v>
      </c>
      <c r="Z76" s="22">
        <f>Y76+SUM(Z74:Z75)-Z73</f>
        <v>0</v>
      </c>
      <c r="AA76" s="22">
        <f>Z76+SUM(AA74:AA75)-AA73</f>
        <v>0</v>
      </c>
      <c r="AB76" s="22">
        <f>AA76+SUM(AB74:AB75)-AB73</f>
        <v>0</v>
      </c>
      <c r="AC76" s="22">
        <f>AB76+SUM(AC74:AC75)-AC73</f>
        <v>0</v>
      </c>
      <c r="AD76" s="22">
        <f>AC76+SUM(AD74:AD75)-AD73</f>
        <v>0</v>
      </c>
      <c r="AE76" s="22">
        <f>AD76+SUM(AE74:AE75)-AE73</f>
        <v>0</v>
      </c>
      <c r="AF76" s="22">
        <f>AE76+SUM(AF74:AF75)-AF73</f>
        <v>0</v>
      </c>
      <c r="AG76" s="22">
        <f>AF76+SUM(AG74:AG75)-AG73</f>
        <v>0</v>
      </c>
      <c r="AH76" s="22">
        <f>AG76+SUM(AH74:AH75)-AH73</f>
        <v>0</v>
      </c>
    </row>
    <row r="77" spans="1:34" ht="14.25" thickTop="1">
      <c r="A77" s="13" t="s">
        <v>24</v>
      </c>
      <c r="B77" s="14" t="s">
        <v>2</v>
      </c>
      <c r="C77" s="14"/>
      <c r="D77" s="15">
        <v>0</v>
      </c>
      <c r="E77" s="15">
        <v>0</v>
      </c>
      <c r="F77" s="15">
        <v>0</v>
      </c>
      <c r="G77" s="15">
        <v>0</v>
      </c>
      <c r="H77" s="15">
        <v>0</v>
      </c>
      <c r="I77" s="15">
        <v>0</v>
      </c>
      <c r="J77" s="15">
        <v>0</v>
      </c>
      <c r="K77" s="15">
        <v>0</v>
      </c>
      <c r="L77" s="15">
        <v>0</v>
      </c>
      <c r="M77" s="15">
        <v>0</v>
      </c>
      <c r="N77" s="15">
        <v>0</v>
      </c>
      <c r="O77" s="15">
        <v>0</v>
      </c>
      <c r="P77" s="15">
        <v>0</v>
      </c>
      <c r="Q77" s="15">
        <v>0</v>
      </c>
      <c r="R77" s="15">
        <v>0</v>
      </c>
      <c r="S77" s="15">
        <v>0</v>
      </c>
      <c r="T77" s="15">
        <v>0</v>
      </c>
      <c r="U77" s="15">
        <v>0</v>
      </c>
      <c r="V77" s="15">
        <v>0</v>
      </c>
      <c r="W77" s="15">
        <v>0</v>
      </c>
      <c r="X77" s="15">
        <v>0</v>
      </c>
      <c r="Y77" s="15">
        <v>0</v>
      </c>
      <c r="Z77" s="15">
        <v>0</v>
      </c>
      <c r="AA77" s="15">
        <v>0</v>
      </c>
      <c r="AB77" s="15">
        <v>0</v>
      </c>
      <c r="AC77" s="15">
        <v>0</v>
      </c>
      <c r="AD77" s="15">
        <v>0</v>
      </c>
      <c r="AE77" s="15">
        <v>0</v>
      </c>
      <c r="AF77" s="15">
        <v>0</v>
      </c>
      <c r="AG77" s="15">
        <v>0</v>
      </c>
      <c r="AH77" s="15">
        <v>0</v>
      </c>
    </row>
    <row r="78" spans="1:34" ht="13.5" customHeight="1">
      <c r="A78" s="16" t="s">
        <v>0</v>
      </c>
      <c r="B78" s="17" t="s">
        <v>4</v>
      </c>
      <c r="C78" s="17"/>
      <c r="D78" s="18">
        <v>0</v>
      </c>
      <c r="E78" s="18">
        <v>0</v>
      </c>
      <c r="F78" s="18">
        <v>0</v>
      </c>
      <c r="G78" s="18">
        <v>0</v>
      </c>
      <c r="H78" s="18">
        <v>0</v>
      </c>
      <c r="I78" s="18">
        <v>0</v>
      </c>
      <c r="J78" s="18">
        <v>0</v>
      </c>
      <c r="K78" s="18">
        <v>0</v>
      </c>
      <c r="L78" s="18">
        <v>0</v>
      </c>
      <c r="M78" s="18">
        <v>0</v>
      </c>
      <c r="N78" s="18">
        <v>0</v>
      </c>
      <c r="O78" s="18">
        <v>0</v>
      </c>
      <c r="P78" s="18">
        <v>0</v>
      </c>
      <c r="Q78" s="18">
        <v>0</v>
      </c>
      <c r="R78" s="18">
        <v>0</v>
      </c>
      <c r="S78" s="18">
        <v>0</v>
      </c>
      <c r="T78" s="18">
        <v>0</v>
      </c>
      <c r="U78" s="18">
        <v>0</v>
      </c>
      <c r="V78" s="18">
        <v>0</v>
      </c>
      <c r="W78" s="18">
        <v>0</v>
      </c>
      <c r="X78" s="18">
        <v>0</v>
      </c>
      <c r="Y78" s="18">
        <v>0</v>
      </c>
      <c r="Z78" s="18">
        <v>0</v>
      </c>
      <c r="AA78" s="18">
        <v>0</v>
      </c>
      <c r="AB78" s="18">
        <v>0</v>
      </c>
      <c r="AC78" s="18">
        <v>0</v>
      </c>
      <c r="AD78" s="18">
        <v>0</v>
      </c>
      <c r="AE78" s="18">
        <v>0</v>
      </c>
      <c r="AF78" s="18">
        <v>0</v>
      </c>
      <c r="AG78" s="18">
        <v>0</v>
      </c>
      <c r="AH78" s="18">
        <v>0</v>
      </c>
    </row>
    <row r="79" spans="1:34">
      <c r="A79" s="19"/>
      <c r="B79" s="17" t="s">
        <v>5</v>
      </c>
      <c r="C79" s="17"/>
      <c r="D79" s="18">
        <v>0</v>
      </c>
      <c r="E79" s="18">
        <v>0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18">
        <v>0</v>
      </c>
      <c r="N79" s="18">
        <v>0</v>
      </c>
      <c r="O79" s="18">
        <v>0</v>
      </c>
      <c r="P79" s="18">
        <v>0</v>
      </c>
      <c r="Q79" s="18">
        <v>0</v>
      </c>
      <c r="R79" s="18">
        <v>0</v>
      </c>
      <c r="S79" s="18">
        <v>0</v>
      </c>
      <c r="T79" s="18">
        <v>0</v>
      </c>
      <c r="U79" s="18">
        <v>0</v>
      </c>
      <c r="V79" s="18">
        <v>0</v>
      </c>
      <c r="W79" s="18">
        <v>0</v>
      </c>
      <c r="X79" s="18">
        <v>0</v>
      </c>
      <c r="Y79" s="18">
        <v>0</v>
      </c>
      <c r="Z79" s="18">
        <v>0</v>
      </c>
      <c r="AA79" s="18">
        <v>0</v>
      </c>
      <c r="AB79" s="18">
        <v>0</v>
      </c>
      <c r="AC79" s="18">
        <v>0</v>
      </c>
      <c r="AD79" s="18">
        <v>0</v>
      </c>
      <c r="AE79" s="18">
        <v>0</v>
      </c>
      <c r="AF79" s="18">
        <v>0</v>
      </c>
      <c r="AG79" s="18">
        <v>0</v>
      </c>
      <c r="AH79" s="18">
        <v>0</v>
      </c>
    </row>
    <row r="80" spans="1:34" ht="14.25" thickBot="1">
      <c r="A80" s="20"/>
      <c r="B80" s="21" t="s">
        <v>6</v>
      </c>
      <c r="C80" s="21">
        <v>0</v>
      </c>
      <c r="D80" s="22">
        <f>C80+SUM(D78:D79)-D77</f>
        <v>0</v>
      </c>
      <c r="E80" s="22">
        <f>D80+SUM(E78:E79)-E77</f>
        <v>0</v>
      </c>
      <c r="F80" s="22">
        <f>E80+SUM(F78:F79)-F77</f>
        <v>0</v>
      </c>
      <c r="G80" s="22">
        <f>F80+SUM(G78:G79)-G77</f>
        <v>0</v>
      </c>
      <c r="H80" s="22">
        <f>G80+SUM(H78:H79)-H77</f>
        <v>0</v>
      </c>
      <c r="I80" s="22">
        <f>H80+SUM(I78:I79)-I77</f>
        <v>0</v>
      </c>
      <c r="J80" s="22">
        <f>I80+SUM(J78:J79)-J77</f>
        <v>0</v>
      </c>
      <c r="K80" s="22">
        <f>J80+SUM(K78:K79)-K77</f>
        <v>0</v>
      </c>
      <c r="L80" s="22">
        <f>K80+SUM(L78:L79)-L77</f>
        <v>0</v>
      </c>
      <c r="M80" s="22">
        <f>L80+SUM(M78:M79)-M77</f>
        <v>0</v>
      </c>
      <c r="N80" s="22">
        <f>M80+SUM(N78:N79)-N77</f>
        <v>0</v>
      </c>
      <c r="O80" s="22">
        <f>N80+SUM(O78:O79)-O77</f>
        <v>0</v>
      </c>
      <c r="P80" s="22">
        <f>O80+SUM(P78:P79)-P77</f>
        <v>0</v>
      </c>
      <c r="Q80" s="22">
        <f>P80+SUM(Q78:Q79)-Q77</f>
        <v>0</v>
      </c>
      <c r="R80" s="22">
        <f>Q80+SUM(R78:R79)-R77</f>
        <v>0</v>
      </c>
      <c r="S80" s="22">
        <f>R80+SUM(S78:S79)-S77</f>
        <v>0</v>
      </c>
      <c r="T80" s="22">
        <f>S80+SUM(T78:T79)-T77</f>
        <v>0</v>
      </c>
      <c r="U80" s="22">
        <f>T80+SUM(U78:U79)-U77</f>
        <v>0</v>
      </c>
      <c r="V80" s="22">
        <f>U80+SUM(V78:V79)-V77</f>
        <v>0</v>
      </c>
      <c r="W80" s="22">
        <f>V80+SUM(W78:W79)-W77</f>
        <v>0</v>
      </c>
      <c r="X80" s="22">
        <f>W80+SUM(X78:X79)-X77</f>
        <v>0</v>
      </c>
      <c r="Y80" s="22">
        <f>X80+SUM(Y78:Y79)-Y77</f>
        <v>0</v>
      </c>
      <c r="Z80" s="22">
        <f>Y80+SUM(Z78:Z79)-Z77</f>
        <v>0</v>
      </c>
      <c r="AA80" s="22">
        <f>Z80+SUM(AA78:AA79)-AA77</f>
        <v>0</v>
      </c>
      <c r="AB80" s="22">
        <f>AA80+SUM(AB78:AB79)-AB77</f>
        <v>0</v>
      </c>
      <c r="AC80" s="22">
        <f>AB80+SUM(AC78:AC79)-AC77</f>
        <v>0</v>
      </c>
      <c r="AD80" s="22">
        <f>AC80+SUM(AD78:AD79)-AD77</f>
        <v>0</v>
      </c>
      <c r="AE80" s="22">
        <f>AD80+SUM(AE78:AE79)-AE77</f>
        <v>0</v>
      </c>
      <c r="AF80" s="22">
        <f>AE80+SUM(AF78:AF79)-AF77</f>
        <v>0</v>
      </c>
      <c r="AG80" s="22">
        <f>AF80+SUM(AG78:AG79)-AG77</f>
        <v>0</v>
      </c>
      <c r="AH80" s="22">
        <f>AG80+SUM(AH78:AH79)-AH77</f>
        <v>0</v>
      </c>
    </row>
    <row r="81" spans="1:34" ht="14.25" thickTop="1">
      <c r="A81" s="13" t="s">
        <v>25</v>
      </c>
      <c r="B81" s="14" t="s">
        <v>2</v>
      </c>
      <c r="C81" s="14"/>
      <c r="D81" s="15">
        <v>0</v>
      </c>
      <c r="E81" s="15">
        <v>0</v>
      </c>
      <c r="F81" s="15">
        <v>0</v>
      </c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15">
        <v>0</v>
      </c>
      <c r="Q81" s="15">
        <v>0</v>
      </c>
      <c r="R81" s="15">
        <v>0</v>
      </c>
      <c r="S81" s="15">
        <v>0</v>
      </c>
      <c r="T81" s="15">
        <v>0</v>
      </c>
      <c r="U81" s="15">
        <v>0</v>
      </c>
      <c r="V81" s="15">
        <v>0</v>
      </c>
      <c r="W81" s="15">
        <v>0</v>
      </c>
      <c r="X81" s="15">
        <v>0</v>
      </c>
      <c r="Y81" s="15">
        <v>0</v>
      </c>
      <c r="Z81" s="15">
        <v>0</v>
      </c>
      <c r="AA81" s="15">
        <v>0</v>
      </c>
      <c r="AB81" s="15">
        <v>0</v>
      </c>
      <c r="AC81" s="15">
        <v>0</v>
      </c>
      <c r="AD81" s="15">
        <v>0</v>
      </c>
      <c r="AE81" s="15">
        <v>0</v>
      </c>
      <c r="AF81" s="15">
        <v>0</v>
      </c>
      <c r="AG81" s="15">
        <v>0</v>
      </c>
      <c r="AH81" s="15">
        <v>0</v>
      </c>
    </row>
    <row r="82" spans="1:34" ht="13.5" customHeight="1">
      <c r="A82" s="16" t="s">
        <v>0</v>
      </c>
      <c r="B82" s="17" t="s">
        <v>4</v>
      </c>
      <c r="C82" s="17"/>
      <c r="D82" s="18">
        <v>0</v>
      </c>
      <c r="E82" s="18">
        <v>0</v>
      </c>
      <c r="F82" s="18">
        <v>0</v>
      </c>
      <c r="G82" s="18">
        <v>0</v>
      </c>
      <c r="H82" s="18">
        <v>0</v>
      </c>
      <c r="I82" s="18">
        <v>0</v>
      </c>
      <c r="J82" s="18">
        <v>0</v>
      </c>
      <c r="K82" s="18">
        <v>0</v>
      </c>
      <c r="L82" s="18">
        <v>0</v>
      </c>
      <c r="M82" s="18">
        <v>0</v>
      </c>
      <c r="N82" s="18">
        <v>0</v>
      </c>
      <c r="O82" s="18">
        <v>0</v>
      </c>
      <c r="P82" s="18">
        <v>0</v>
      </c>
      <c r="Q82" s="18">
        <v>0</v>
      </c>
      <c r="R82" s="18">
        <v>0</v>
      </c>
      <c r="S82" s="18">
        <v>0</v>
      </c>
      <c r="T82" s="18">
        <v>0</v>
      </c>
      <c r="U82" s="18">
        <v>0</v>
      </c>
      <c r="V82" s="18">
        <v>0</v>
      </c>
      <c r="W82" s="18">
        <v>0</v>
      </c>
      <c r="X82" s="18">
        <v>0</v>
      </c>
      <c r="Y82" s="18">
        <v>0</v>
      </c>
      <c r="Z82" s="18">
        <v>0</v>
      </c>
      <c r="AA82" s="18">
        <v>0</v>
      </c>
      <c r="AB82" s="18">
        <v>0</v>
      </c>
      <c r="AC82" s="18">
        <v>0</v>
      </c>
      <c r="AD82" s="18">
        <v>0</v>
      </c>
      <c r="AE82" s="18">
        <v>0</v>
      </c>
      <c r="AF82" s="18">
        <v>0</v>
      </c>
      <c r="AG82" s="18">
        <v>0</v>
      </c>
      <c r="AH82" s="18">
        <v>0</v>
      </c>
    </row>
    <row r="83" spans="1:34">
      <c r="A83" s="19"/>
      <c r="B83" s="17" t="s">
        <v>5</v>
      </c>
      <c r="C83" s="17"/>
      <c r="D83" s="18">
        <v>0</v>
      </c>
      <c r="E83" s="18">
        <v>0</v>
      </c>
      <c r="F83" s="18">
        <v>0</v>
      </c>
      <c r="G83" s="18">
        <v>0</v>
      </c>
      <c r="H83" s="18">
        <v>0</v>
      </c>
      <c r="I83" s="18">
        <v>0</v>
      </c>
      <c r="J83" s="18">
        <v>0</v>
      </c>
      <c r="K83" s="18">
        <v>0</v>
      </c>
      <c r="L83" s="18">
        <v>0</v>
      </c>
      <c r="M83" s="18">
        <v>0</v>
      </c>
      <c r="N83" s="18">
        <v>0</v>
      </c>
      <c r="O83" s="18">
        <v>0</v>
      </c>
      <c r="P83" s="18">
        <v>0</v>
      </c>
      <c r="Q83" s="18">
        <v>0</v>
      </c>
      <c r="R83" s="18">
        <v>0</v>
      </c>
      <c r="S83" s="18">
        <v>0</v>
      </c>
      <c r="T83" s="18">
        <v>0</v>
      </c>
      <c r="U83" s="18">
        <v>0</v>
      </c>
      <c r="V83" s="18">
        <v>0</v>
      </c>
      <c r="W83" s="18">
        <v>0</v>
      </c>
      <c r="X83" s="18">
        <v>0</v>
      </c>
      <c r="Y83" s="18">
        <v>0</v>
      </c>
      <c r="Z83" s="18">
        <v>0</v>
      </c>
      <c r="AA83" s="18">
        <v>0</v>
      </c>
      <c r="AB83" s="18">
        <v>0</v>
      </c>
      <c r="AC83" s="18">
        <v>0</v>
      </c>
      <c r="AD83" s="18">
        <v>0</v>
      </c>
      <c r="AE83" s="18">
        <v>0</v>
      </c>
      <c r="AF83" s="18">
        <v>0</v>
      </c>
      <c r="AG83" s="18">
        <v>0</v>
      </c>
      <c r="AH83" s="18">
        <v>0</v>
      </c>
    </row>
    <row r="84" spans="1:34" ht="14.25" thickBot="1">
      <c r="A84" s="20"/>
      <c r="B84" s="21" t="s">
        <v>6</v>
      </c>
      <c r="C84" s="21">
        <v>0</v>
      </c>
      <c r="D84" s="22">
        <f>C84+SUM(D82:D83)-D81</f>
        <v>0</v>
      </c>
      <c r="E84" s="22">
        <f>D84+SUM(E82:E83)-E81</f>
        <v>0</v>
      </c>
      <c r="F84" s="22">
        <f>E84+SUM(F82:F83)-F81</f>
        <v>0</v>
      </c>
      <c r="G84" s="22">
        <f>F84+SUM(G82:G83)-G81</f>
        <v>0</v>
      </c>
      <c r="H84" s="22">
        <f>G84+SUM(H82:H83)-H81</f>
        <v>0</v>
      </c>
      <c r="I84" s="22">
        <f>H84+SUM(I82:I83)-I81</f>
        <v>0</v>
      </c>
      <c r="J84" s="22">
        <f>I84+SUM(J82:J83)-J81</f>
        <v>0</v>
      </c>
      <c r="K84" s="22">
        <f>J84+SUM(K82:K83)-K81</f>
        <v>0</v>
      </c>
      <c r="L84" s="22">
        <f>K84+SUM(L82:L83)-L81</f>
        <v>0</v>
      </c>
      <c r="M84" s="22">
        <f>L84+SUM(M82:M83)-M81</f>
        <v>0</v>
      </c>
      <c r="N84" s="22">
        <f>M84+SUM(N82:N83)-N81</f>
        <v>0</v>
      </c>
      <c r="O84" s="22">
        <f>N84+SUM(O82:O83)-O81</f>
        <v>0</v>
      </c>
      <c r="P84" s="22">
        <f>O84+SUM(P82:P83)-P81</f>
        <v>0</v>
      </c>
      <c r="Q84" s="22">
        <f>P84+SUM(Q82:Q83)-Q81</f>
        <v>0</v>
      </c>
      <c r="R84" s="22">
        <f>Q84+SUM(R82:R83)-R81</f>
        <v>0</v>
      </c>
      <c r="S84" s="22">
        <f>R84+SUM(S82:S83)-S81</f>
        <v>0</v>
      </c>
      <c r="T84" s="22">
        <f>S84+SUM(T82:T83)-T81</f>
        <v>0</v>
      </c>
      <c r="U84" s="22">
        <f>T84+SUM(U82:U83)-U81</f>
        <v>0</v>
      </c>
      <c r="V84" s="22">
        <f>U84+SUM(V82:V83)-V81</f>
        <v>0</v>
      </c>
      <c r="W84" s="22">
        <f>V84+SUM(W82:W83)-W81</f>
        <v>0</v>
      </c>
      <c r="X84" s="22">
        <f>W84+SUM(X82:X83)-X81</f>
        <v>0</v>
      </c>
      <c r="Y84" s="22">
        <f>X84+SUM(Y82:Y83)-Y81</f>
        <v>0</v>
      </c>
      <c r="Z84" s="22">
        <f>Y84+SUM(Z82:Z83)-Z81</f>
        <v>0</v>
      </c>
      <c r="AA84" s="22">
        <f>Z84+SUM(AA82:AA83)-AA81</f>
        <v>0</v>
      </c>
      <c r="AB84" s="22">
        <f>AA84+SUM(AB82:AB83)-AB81</f>
        <v>0</v>
      </c>
      <c r="AC84" s="22">
        <f>AB84+SUM(AC82:AC83)-AC81</f>
        <v>0</v>
      </c>
      <c r="AD84" s="22">
        <f>AC84+SUM(AD82:AD83)-AD81</f>
        <v>0</v>
      </c>
      <c r="AE84" s="22">
        <f>AD84+SUM(AE82:AE83)-AE81</f>
        <v>0</v>
      </c>
      <c r="AF84" s="22">
        <f>AE84+SUM(AF82:AF83)-AF81</f>
        <v>0</v>
      </c>
      <c r="AG84" s="22">
        <f>AF84+SUM(AG82:AG83)-AG81</f>
        <v>0</v>
      </c>
      <c r="AH84" s="22">
        <f>AG84+SUM(AH82:AH83)-AH81</f>
        <v>0</v>
      </c>
    </row>
    <row r="85" spans="1:34" ht="14.25" thickTop="1">
      <c r="A85" s="13" t="s">
        <v>26</v>
      </c>
      <c r="B85" s="14" t="s">
        <v>2</v>
      </c>
      <c r="C85" s="14"/>
      <c r="D85" s="15">
        <v>0</v>
      </c>
      <c r="E85" s="15">
        <v>0</v>
      </c>
      <c r="F85" s="15">
        <v>0</v>
      </c>
      <c r="G85" s="15">
        <v>0</v>
      </c>
      <c r="H85" s="15">
        <v>0</v>
      </c>
      <c r="I85" s="15">
        <v>0</v>
      </c>
      <c r="J85" s="15">
        <v>0</v>
      </c>
      <c r="K85" s="15">
        <v>0</v>
      </c>
      <c r="L85" s="15">
        <v>0</v>
      </c>
      <c r="M85" s="15">
        <v>0</v>
      </c>
      <c r="N85" s="15">
        <v>0</v>
      </c>
      <c r="O85" s="15">
        <v>0</v>
      </c>
      <c r="P85" s="15">
        <v>0</v>
      </c>
      <c r="Q85" s="15">
        <v>0</v>
      </c>
      <c r="R85" s="15">
        <v>0</v>
      </c>
      <c r="S85" s="15">
        <v>0</v>
      </c>
      <c r="T85" s="15">
        <v>0</v>
      </c>
      <c r="U85" s="15">
        <v>0</v>
      </c>
      <c r="V85" s="15">
        <v>0</v>
      </c>
      <c r="W85" s="15">
        <v>0</v>
      </c>
      <c r="X85" s="15">
        <v>0</v>
      </c>
      <c r="Y85" s="15">
        <v>0</v>
      </c>
      <c r="Z85" s="15">
        <v>0</v>
      </c>
      <c r="AA85" s="15">
        <v>0</v>
      </c>
      <c r="AB85" s="15">
        <v>0</v>
      </c>
      <c r="AC85" s="15">
        <v>0</v>
      </c>
      <c r="AD85" s="15">
        <v>0</v>
      </c>
      <c r="AE85" s="15">
        <v>0</v>
      </c>
      <c r="AF85" s="15">
        <v>0</v>
      </c>
      <c r="AG85" s="15">
        <v>0</v>
      </c>
      <c r="AH85" s="15">
        <v>0</v>
      </c>
    </row>
    <row r="86" spans="1:34" ht="13.5" customHeight="1">
      <c r="A86" s="16" t="s">
        <v>0</v>
      </c>
      <c r="B86" s="17" t="s">
        <v>4</v>
      </c>
      <c r="C86" s="17"/>
      <c r="D86" s="18">
        <v>0</v>
      </c>
      <c r="E86" s="18">
        <v>0</v>
      </c>
      <c r="F86" s="18">
        <v>0</v>
      </c>
      <c r="G86" s="18">
        <v>0</v>
      </c>
      <c r="H86" s="18">
        <v>0</v>
      </c>
      <c r="I86" s="18">
        <v>0</v>
      </c>
      <c r="J86" s="18">
        <v>0</v>
      </c>
      <c r="K86" s="18">
        <v>0</v>
      </c>
      <c r="L86" s="18">
        <v>0</v>
      </c>
      <c r="M86" s="18">
        <v>0</v>
      </c>
      <c r="N86" s="18">
        <v>0</v>
      </c>
      <c r="O86" s="18">
        <v>0</v>
      </c>
      <c r="P86" s="18">
        <v>0</v>
      </c>
      <c r="Q86" s="18">
        <v>0</v>
      </c>
      <c r="R86" s="18">
        <v>0</v>
      </c>
      <c r="S86" s="18">
        <v>0</v>
      </c>
      <c r="T86" s="18">
        <v>0</v>
      </c>
      <c r="U86" s="18">
        <v>0</v>
      </c>
      <c r="V86" s="18">
        <v>0</v>
      </c>
      <c r="W86" s="18">
        <v>0</v>
      </c>
      <c r="X86" s="18">
        <v>0</v>
      </c>
      <c r="Y86" s="18">
        <v>0</v>
      </c>
      <c r="Z86" s="18">
        <v>0</v>
      </c>
      <c r="AA86" s="18">
        <v>0</v>
      </c>
      <c r="AB86" s="18">
        <v>0</v>
      </c>
      <c r="AC86" s="18">
        <v>0</v>
      </c>
      <c r="AD86" s="18">
        <v>0</v>
      </c>
      <c r="AE86" s="18">
        <v>0</v>
      </c>
      <c r="AF86" s="18">
        <v>0</v>
      </c>
      <c r="AG86" s="18">
        <v>0</v>
      </c>
      <c r="AH86" s="18">
        <v>0</v>
      </c>
    </row>
    <row r="87" spans="1:34">
      <c r="A87" s="19"/>
      <c r="B87" s="17" t="s">
        <v>5</v>
      </c>
      <c r="C87" s="17"/>
      <c r="D87" s="18">
        <v>0</v>
      </c>
      <c r="E87" s="18">
        <v>0</v>
      </c>
      <c r="F87" s="18">
        <v>0</v>
      </c>
      <c r="G87" s="18">
        <v>0</v>
      </c>
      <c r="H87" s="18">
        <v>0</v>
      </c>
      <c r="I87" s="18">
        <v>0</v>
      </c>
      <c r="J87" s="18">
        <v>0</v>
      </c>
      <c r="K87" s="18">
        <v>0</v>
      </c>
      <c r="L87" s="18">
        <v>0</v>
      </c>
      <c r="M87" s="18">
        <v>0</v>
      </c>
      <c r="N87" s="18">
        <v>0</v>
      </c>
      <c r="O87" s="18">
        <v>0</v>
      </c>
      <c r="P87" s="18">
        <v>0</v>
      </c>
      <c r="Q87" s="18">
        <v>0</v>
      </c>
      <c r="R87" s="18">
        <v>0</v>
      </c>
      <c r="S87" s="18">
        <v>0</v>
      </c>
      <c r="T87" s="18">
        <v>0</v>
      </c>
      <c r="U87" s="18">
        <v>0</v>
      </c>
      <c r="V87" s="18">
        <v>0</v>
      </c>
      <c r="W87" s="18">
        <v>0</v>
      </c>
      <c r="X87" s="18">
        <v>0</v>
      </c>
      <c r="Y87" s="18">
        <v>0</v>
      </c>
      <c r="Z87" s="18">
        <v>0</v>
      </c>
      <c r="AA87" s="18">
        <v>0</v>
      </c>
      <c r="AB87" s="18">
        <v>0</v>
      </c>
      <c r="AC87" s="18">
        <v>0</v>
      </c>
      <c r="AD87" s="18">
        <v>0</v>
      </c>
      <c r="AE87" s="18">
        <v>0</v>
      </c>
      <c r="AF87" s="18">
        <v>0</v>
      </c>
      <c r="AG87" s="18">
        <v>0</v>
      </c>
      <c r="AH87" s="18">
        <v>0</v>
      </c>
    </row>
    <row r="88" spans="1:34" ht="14.25" thickBot="1">
      <c r="A88" s="20"/>
      <c r="B88" s="21" t="s">
        <v>6</v>
      </c>
      <c r="C88" s="21">
        <v>0</v>
      </c>
      <c r="D88" s="22">
        <f>C88+SUM(D86:D87)-D85</f>
        <v>0</v>
      </c>
      <c r="E88" s="22">
        <f>D88+SUM(E86:E87)-E85</f>
        <v>0</v>
      </c>
      <c r="F88" s="22">
        <f>E88+SUM(F86:F87)-F85</f>
        <v>0</v>
      </c>
      <c r="G88" s="22">
        <f>F88+SUM(G86:G87)-G85</f>
        <v>0</v>
      </c>
      <c r="H88" s="22">
        <f>G88+SUM(H86:H87)-H85</f>
        <v>0</v>
      </c>
      <c r="I88" s="22">
        <f>H88+SUM(I86:I87)-I85</f>
        <v>0</v>
      </c>
      <c r="J88" s="22">
        <f>I88+SUM(J86:J87)-J85</f>
        <v>0</v>
      </c>
      <c r="K88" s="22">
        <f>J88+SUM(K86:K87)-K85</f>
        <v>0</v>
      </c>
      <c r="L88" s="22">
        <f>K88+SUM(L86:L87)-L85</f>
        <v>0</v>
      </c>
      <c r="M88" s="22">
        <f>L88+SUM(M86:M87)-M85</f>
        <v>0</v>
      </c>
      <c r="N88" s="22">
        <f>M88+SUM(N86:N87)-N85</f>
        <v>0</v>
      </c>
      <c r="O88" s="22">
        <f>N88+SUM(O86:O87)-O85</f>
        <v>0</v>
      </c>
      <c r="P88" s="22">
        <f>O88+SUM(P86:P87)-P85</f>
        <v>0</v>
      </c>
      <c r="Q88" s="22">
        <f>P88+SUM(Q86:Q87)-Q85</f>
        <v>0</v>
      </c>
      <c r="R88" s="22">
        <f>Q88+SUM(R86:R87)-R85</f>
        <v>0</v>
      </c>
      <c r="S88" s="22">
        <f>R88+SUM(S86:S87)-S85</f>
        <v>0</v>
      </c>
      <c r="T88" s="22">
        <f>S88+SUM(T86:T87)-T85</f>
        <v>0</v>
      </c>
      <c r="U88" s="22">
        <f>T88+SUM(U86:U87)-U85</f>
        <v>0</v>
      </c>
      <c r="V88" s="22">
        <f>U88+SUM(V86:V87)-V85</f>
        <v>0</v>
      </c>
      <c r="W88" s="22">
        <f>V88+SUM(W86:W87)-W85</f>
        <v>0</v>
      </c>
      <c r="X88" s="22">
        <f>W88+SUM(X86:X87)-X85</f>
        <v>0</v>
      </c>
      <c r="Y88" s="22">
        <f>X88+SUM(Y86:Y87)-Y85</f>
        <v>0</v>
      </c>
      <c r="Z88" s="22">
        <f>Y88+SUM(Z86:Z87)-Z85</f>
        <v>0</v>
      </c>
      <c r="AA88" s="22">
        <f>Z88+SUM(AA86:AA87)-AA85</f>
        <v>0</v>
      </c>
      <c r="AB88" s="22">
        <f>AA88+SUM(AB86:AB87)-AB85</f>
        <v>0</v>
      </c>
      <c r="AC88" s="22">
        <f>AB88+SUM(AC86:AC87)-AC85</f>
        <v>0</v>
      </c>
      <c r="AD88" s="22">
        <f>AC88+SUM(AD86:AD87)-AD85</f>
        <v>0</v>
      </c>
      <c r="AE88" s="22">
        <f>AD88+SUM(AE86:AE87)-AE85</f>
        <v>0</v>
      </c>
      <c r="AF88" s="22">
        <f>AE88+SUM(AF86:AF87)-AF85</f>
        <v>0</v>
      </c>
      <c r="AG88" s="22">
        <f>AF88+SUM(AG86:AG87)-AG85</f>
        <v>0</v>
      </c>
      <c r="AH88" s="22">
        <f>AG88+SUM(AH86:AH87)-AH85</f>
        <v>0</v>
      </c>
    </row>
    <row r="89" spans="1:34" ht="14.25" thickTop="1">
      <c r="A89" s="13" t="s">
        <v>27</v>
      </c>
      <c r="B89" s="14" t="s">
        <v>2</v>
      </c>
      <c r="C89" s="14"/>
      <c r="D89" s="15">
        <v>0</v>
      </c>
      <c r="E89" s="15">
        <v>0</v>
      </c>
      <c r="F89" s="15">
        <v>0</v>
      </c>
      <c r="G89" s="15">
        <v>0</v>
      </c>
      <c r="H89" s="15">
        <v>0</v>
      </c>
      <c r="I89" s="15">
        <v>0</v>
      </c>
      <c r="J89" s="15">
        <v>0</v>
      </c>
      <c r="K89" s="15">
        <v>0</v>
      </c>
      <c r="L89" s="15">
        <v>0</v>
      </c>
      <c r="M89" s="15">
        <v>0</v>
      </c>
      <c r="N89" s="15">
        <v>0</v>
      </c>
      <c r="O89" s="15">
        <v>0</v>
      </c>
      <c r="P89" s="15">
        <v>0</v>
      </c>
      <c r="Q89" s="15">
        <v>0</v>
      </c>
      <c r="R89" s="15">
        <v>0</v>
      </c>
      <c r="S89" s="15">
        <v>0</v>
      </c>
      <c r="T89" s="15">
        <v>0</v>
      </c>
      <c r="U89" s="15">
        <v>0</v>
      </c>
      <c r="V89" s="15">
        <v>0</v>
      </c>
      <c r="W89" s="15">
        <v>0</v>
      </c>
      <c r="X89" s="15">
        <v>0</v>
      </c>
      <c r="Y89" s="15">
        <v>0</v>
      </c>
      <c r="Z89" s="15">
        <v>0</v>
      </c>
      <c r="AA89" s="15">
        <v>0</v>
      </c>
      <c r="AB89" s="15">
        <v>0</v>
      </c>
      <c r="AC89" s="15">
        <v>0</v>
      </c>
      <c r="AD89" s="15">
        <v>0</v>
      </c>
      <c r="AE89" s="15">
        <v>0</v>
      </c>
      <c r="AF89" s="15">
        <v>0</v>
      </c>
      <c r="AG89" s="15">
        <v>0</v>
      </c>
      <c r="AH89" s="15">
        <v>0</v>
      </c>
    </row>
    <row r="90" spans="1:34" ht="13.5" customHeight="1">
      <c r="A90" s="16" t="s">
        <v>0</v>
      </c>
      <c r="B90" s="17" t="s">
        <v>4</v>
      </c>
      <c r="C90" s="17"/>
      <c r="D90" s="18">
        <v>0</v>
      </c>
      <c r="E90" s="18">
        <v>0</v>
      </c>
      <c r="F90" s="18">
        <v>0</v>
      </c>
      <c r="G90" s="18">
        <v>0</v>
      </c>
      <c r="H90" s="18">
        <v>0</v>
      </c>
      <c r="I90" s="18">
        <v>0</v>
      </c>
      <c r="J90" s="18">
        <v>0</v>
      </c>
      <c r="K90" s="18">
        <v>0</v>
      </c>
      <c r="L90" s="18">
        <v>0</v>
      </c>
      <c r="M90" s="18">
        <v>0</v>
      </c>
      <c r="N90" s="18">
        <v>0</v>
      </c>
      <c r="O90" s="18">
        <v>0</v>
      </c>
      <c r="P90" s="18">
        <v>0</v>
      </c>
      <c r="Q90" s="18">
        <v>0</v>
      </c>
      <c r="R90" s="18">
        <v>0</v>
      </c>
      <c r="S90" s="18">
        <v>0</v>
      </c>
      <c r="T90" s="18">
        <v>0</v>
      </c>
      <c r="U90" s="18">
        <v>0</v>
      </c>
      <c r="V90" s="18">
        <v>0</v>
      </c>
      <c r="W90" s="18">
        <v>0</v>
      </c>
      <c r="X90" s="18">
        <v>0</v>
      </c>
      <c r="Y90" s="18">
        <v>0</v>
      </c>
      <c r="Z90" s="18">
        <v>0</v>
      </c>
      <c r="AA90" s="18">
        <v>0</v>
      </c>
      <c r="AB90" s="18">
        <v>0</v>
      </c>
      <c r="AC90" s="18">
        <v>0</v>
      </c>
      <c r="AD90" s="18">
        <v>0</v>
      </c>
      <c r="AE90" s="18">
        <v>0</v>
      </c>
      <c r="AF90" s="18">
        <v>0</v>
      </c>
      <c r="AG90" s="18">
        <v>0</v>
      </c>
      <c r="AH90" s="18">
        <v>0</v>
      </c>
    </row>
    <row r="91" spans="1:34">
      <c r="A91" s="19"/>
      <c r="B91" s="17" t="s">
        <v>5</v>
      </c>
      <c r="C91" s="17"/>
      <c r="D91" s="18">
        <v>0</v>
      </c>
      <c r="E91" s="18">
        <v>0</v>
      </c>
      <c r="F91" s="18">
        <v>0</v>
      </c>
      <c r="G91" s="18">
        <v>0</v>
      </c>
      <c r="H91" s="18">
        <v>0</v>
      </c>
      <c r="I91" s="18">
        <v>0</v>
      </c>
      <c r="J91" s="18">
        <v>0</v>
      </c>
      <c r="K91" s="18">
        <v>0</v>
      </c>
      <c r="L91" s="18">
        <v>0</v>
      </c>
      <c r="M91" s="18">
        <v>0</v>
      </c>
      <c r="N91" s="18">
        <v>0</v>
      </c>
      <c r="O91" s="18">
        <v>0</v>
      </c>
      <c r="P91" s="18">
        <v>0</v>
      </c>
      <c r="Q91" s="18">
        <v>0</v>
      </c>
      <c r="R91" s="18">
        <v>0</v>
      </c>
      <c r="S91" s="18">
        <v>0</v>
      </c>
      <c r="T91" s="18">
        <v>0</v>
      </c>
      <c r="U91" s="18">
        <v>0</v>
      </c>
      <c r="V91" s="18">
        <v>0</v>
      </c>
      <c r="W91" s="18">
        <v>0</v>
      </c>
      <c r="X91" s="18">
        <v>0</v>
      </c>
      <c r="Y91" s="18">
        <v>0</v>
      </c>
      <c r="Z91" s="18">
        <v>0</v>
      </c>
      <c r="AA91" s="18">
        <v>0</v>
      </c>
      <c r="AB91" s="18">
        <v>0</v>
      </c>
      <c r="AC91" s="18">
        <v>0</v>
      </c>
      <c r="AD91" s="18">
        <v>0</v>
      </c>
      <c r="AE91" s="18">
        <v>0</v>
      </c>
      <c r="AF91" s="18">
        <v>0</v>
      </c>
      <c r="AG91" s="18">
        <v>0</v>
      </c>
      <c r="AH91" s="18">
        <v>0</v>
      </c>
    </row>
    <row r="92" spans="1:34" ht="14.25" thickBot="1">
      <c r="A92" s="20"/>
      <c r="B92" s="21" t="s">
        <v>6</v>
      </c>
      <c r="C92" s="21">
        <v>0</v>
      </c>
      <c r="D92" s="22">
        <f>C92+SUM(D90:D91)-D89</f>
        <v>0</v>
      </c>
      <c r="E92" s="22">
        <f>D92+SUM(E90:E91)-E89</f>
        <v>0</v>
      </c>
      <c r="F92" s="22">
        <f>E92+SUM(F90:F91)-F89</f>
        <v>0</v>
      </c>
      <c r="G92" s="22">
        <f>F92+SUM(G90:G91)-G89</f>
        <v>0</v>
      </c>
      <c r="H92" s="22">
        <f>G92+SUM(H90:H91)-H89</f>
        <v>0</v>
      </c>
      <c r="I92" s="22">
        <f>H92+SUM(I90:I91)-I89</f>
        <v>0</v>
      </c>
      <c r="J92" s="22">
        <f>I92+SUM(J90:J91)-J89</f>
        <v>0</v>
      </c>
      <c r="K92" s="22">
        <f>J92+SUM(K90:K91)-K89</f>
        <v>0</v>
      </c>
      <c r="L92" s="22">
        <f>K92+SUM(L90:L91)-L89</f>
        <v>0</v>
      </c>
      <c r="M92" s="22">
        <f>L92+SUM(M90:M91)-M89</f>
        <v>0</v>
      </c>
      <c r="N92" s="22">
        <f>M92+SUM(N90:N91)-N89</f>
        <v>0</v>
      </c>
      <c r="O92" s="22">
        <f>N92+SUM(O90:O91)-O89</f>
        <v>0</v>
      </c>
      <c r="P92" s="22">
        <f>O92+SUM(P90:P91)-P89</f>
        <v>0</v>
      </c>
      <c r="Q92" s="22">
        <f>P92+SUM(Q90:Q91)-Q89</f>
        <v>0</v>
      </c>
      <c r="R92" s="22">
        <f>Q92+SUM(R90:R91)-R89</f>
        <v>0</v>
      </c>
      <c r="S92" s="22">
        <f>R92+SUM(S90:S91)-S89</f>
        <v>0</v>
      </c>
      <c r="T92" s="22">
        <f>S92+SUM(T90:T91)-T89</f>
        <v>0</v>
      </c>
      <c r="U92" s="22">
        <f>T92+SUM(U90:U91)-U89</f>
        <v>0</v>
      </c>
      <c r="V92" s="22">
        <f>U92+SUM(V90:V91)-V89</f>
        <v>0</v>
      </c>
      <c r="W92" s="22">
        <f>V92+SUM(W90:W91)-W89</f>
        <v>0</v>
      </c>
      <c r="X92" s="22">
        <f>W92+SUM(X90:X91)-X89</f>
        <v>0</v>
      </c>
      <c r="Y92" s="22">
        <f>X92+SUM(Y90:Y91)-Y89</f>
        <v>0</v>
      </c>
      <c r="Z92" s="22">
        <f>Y92+SUM(Z90:Z91)-Z89</f>
        <v>0</v>
      </c>
      <c r="AA92" s="22">
        <f>Z92+SUM(AA90:AA91)-AA89</f>
        <v>0</v>
      </c>
      <c r="AB92" s="22">
        <f>AA92+SUM(AB90:AB91)-AB89</f>
        <v>0</v>
      </c>
      <c r="AC92" s="22">
        <f>AB92+SUM(AC90:AC91)-AC89</f>
        <v>0</v>
      </c>
      <c r="AD92" s="22">
        <f>AC92+SUM(AD90:AD91)-AD89</f>
        <v>0</v>
      </c>
      <c r="AE92" s="22">
        <f>AD92+SUM(AE90:AE91)-AE89</f>
        <v>0</v>
      </c>
      <c r="AF92" s="22">
        <f>AE92+SUM(AF90:AF91)-AF89</f>
        <v>0</v>
      </c>
      <c r="AG92" s="22">
        <f>AF92+SUM(AG90:AG91)-AG89</f>
        <v>0</v>
      </c>
      <c r="AH92" s="22">
        <f>AG92+SUM(AH90:AH91)-AH89</f>
        <v>0</v>
      </c>
    </row>
    <row r="93" spans="1:34" ht="14.25" thickTop="1">
      <c r="A93" s="13" t="s">
        <v>28</v>
      </c>
      <c r="B93" s="14" t="s">
        <v>2</v>
      </c>
      <c r="C93" s="14"/>
      <c r="D93" s="15">
        <v>0</v>
      </c>
      <c r="E93" s="15">
        <v>0</v>
      </c>
      <c r="F93" s="15">
        <v>0</v>
      </c>
      <c r="G93" s="15">
        <v>0</v>
      </c>
      <c r="H93" s="15">
        <v>0</v>
      </c>
      <c r="I93" s="15">
        <v>0</v>
      </c>
      <c r="J93" s="15">
        <v>0</v>
      </c>
      <c r="K93" s="15">
        <v>0</v>
      </c>
      <c r="L93" s="15">
        <v>0</v>
      </c>
      <c r="M93" s="15">
        <v>0</v>
      </c>
      <c r="N93" s="15">
        <v>0</v>
      </c>
      <c r="O93" s="15">
        <v>0</v>
      </c>
      <c r="P93" s="15">
        <v>0</v>
      </c>
      <c r="Q93" s="15">
        <v>0</v>
      </c>
      <c r="R93" s="15">
        <v>0</v>
      </c>
      <c r="S93" s="15">
        <v>0</v>
      </c>
      <c r="T93" s="15">
        <v>0</v>
      </c>
      <c r="U93" s="15">
        <v>0</v>
      </c>
      <c r="V93" s="15">
        <v>0</v>
      </c>
      <c r="W93" s="15">
        <v>0</v>
      </c>
      <c r="X93" s="15">
        <v>0</v>
      </c>
      <c r="Y93" s="15">
        <v>0</v>
      </c>
      <c r="Z93" s="15">
        <v>0</v>
      </c>
      <c r="AA93" s="15">
        <v>0</v>
      </c>
      <c r="AB93" s="15">
        <v>0</v>
      </c>
      <c r="AC93" s="15">
        <v>0</v>
      </c>
      <c r="AD93" s="15">
        <v>0</v>
      </c>
      <c r="AE93" s="15">
        <v>0</v>
      </c>
      <c r="AF93" s="15">
        <v>0</v>
      </c>
      <c r="AG93" s="15">
        <v>0</v>
      </c>
      <c r="AH93" s="15">
        <v>0</v>
      </c>
    </row>
    <row r="94" spans="1:34" ht="13.5" customHeight="1">
      <c r="A94" s="16" t="s">
        <v>0</v>
      </c>
      <c r="B94" s="17" t="s">
        <v>4</v>
      </c>
      <c r="C94" s="17"/>
      <c r="D94" s="18">
        <v>0</v>
      </c>
      <c r="E94" s="18">
        <v>0</v>
      </c>
      <c r="F94" s="18">
        <v>0</v>
      </c>
      <c r="G94" s="18">
        <v>0</v>
      </c>
      <c r="H94" s="18">
        <v>0</v>
      </c>
      <c r="I94" s="18">
        <v>0</v>
      </c>
      <c r="J94" s="18">
        <v>0</v>
      </c>
      <c r="K94" s="18">
        <v>0</v>
      </c>
      <c r="L94" s="18">
        <v>0</v>
      </c>
      <c r="M94" s="18">
        <v>0</v>
      </c>
      <c r="N94" s="18">
        <v>0</v>
      </c>
      <c r="O94" s="18">
        <v>0</v>
      </c>
      <c r="P94" s="18">
        <v>0</v>
      </c>
      <c r="Q94" s="18">
        <v>0</v>
      </c>
      <c r="R94" s="18">
        <v>0</v>
      </c>
      <c r="S94" s="18">
        <v>0</v>
      </c>
      <c r="T94" s="18">
        <v>0</v>
      </c>
      <c r="U94" s="18">
        <v>0</v>
      </c>
      <c r="V94" s="18">
        <v>0</v>
      </c>
      <c r="W94" s="18">
        <v>0</v>
      </c>
      <c r="X94" s="18">
        <v>0</v>
      </c>
      <c r="Y94" s="18">
        <v>0</v>
      </c>
      <c r="Z94" s="18">
        <v>0</v>
      </c>
      <c r="AA94" s="18">
        <v>0</v>
      </c>
      <c r="AB94" s="18">
        <v>0</v>
      </c>
      <c r="AC94" s="18">
        <v>0</v>
      </c>
      <c r="AD94" s="18">
        <v>0</v>
      </c>
      <c r="AE94" s="18">
        <v>0</v>
      </c>
      <c r="AF94" s="18">
        <v>0</v>
      </c>
      <c r="AG94" s="18">
        <v>0</v>
      </c>
      <c r="AH94" s="18">
        <v>0</v>
      </c>
    </row>
    <row r="95" spans="1:34">
      <c r="A95" s="19"/>
      <c r="B95" s="17" t="s">
        <v>5</v>
      </c>
      <c r="C95" s="17"/>
      <c r="D95" s="18">
        <v>0</v>
      </c>
      <c r="E95" s="18">
        <v>0</v>
      </c>
      <c r="F95" s="18">
        <v>0</v>
      </c>
      <c r="G95" s="18">
        <v>0</v>
      </c>
      <c r="H95" s="18">
        <v>0</v>
      </c>
      <c r="I95" s="18">
        <v>0</v>
      </c>
      <c r="J95" s="18">
        <v>0</v>
      </c>
      <c r="K95" s="18">
        <v>0</v>
      </c>
      <c r="L95" s="18">
        <v>0</v>
      </c>
      <c r="M95" s="18">
        <v>0</v>
      </c>
      <c r="N95" s="18">
        <v>0</v>
      </c>
      <c r="O95" s="18">
        <v>0</v>
      </c>
      <c r="P95" s="18">
        <v>0</v>
      </c>
      <c r="Q95" s="18">
        <v>0</v>
      </c>
      <c r="R95" s="18">
        <v>0</v>
      </c>
      <c r="S95" s="18">
        <v>0</v>
      </c>
      <c r="T95" s="18">
        <v>0</v>
      </c>
      <c r="U95" s="18">
        <v>0</v>
      </c>
      <c r="V95" s="18">
        <v>0</v>
      </c>
      <c r="W95" s="18">
        <v>0</v>
      </c>
      <c r="X95" s="18">
        <v>0</v>
      </c>
      <c r="Y95" s="18">
        <v>0</v>
      </c>
      <c r="Z95" s="18">
        <v>0</v>
      </c>
      <c r="AA95" s="18">
        <v>0</v>
      </c>
      <c r="AB95" s="18">
        <v>0</v>
      </c>
      <c r="AC95" s="18">
        <v>0</v>
      </c>
      <c r="AD95" s="18">
        <v>0</v>
      </c>
      <c r="AE95" s="18">
        <v>0</v>
      </c>
      <c r="AF95" s="18">
        <v>0</v>
      </c>
      <c r="AG95" s="18">
        <v>0</v>
      </c>
      <c r="AH95" s="18">
        <v>0</v>
      </c>
    </row>
    <row r="96" spans="1:34" ht="14.25" thickBot="1">
      <c r="A96" s="20"/>
      <c r="B96" s="21" t="s">
        <v>6</v>
      </c>
      <c r="C96" s="21">
        <v>0</v>
      </c>
      <c r="D96" s="22">
        <f>C96+SUM(D94:D95)-D93</f>
        <v>0</v>
      </c>
      <c r="E96" s="22">
        <f>D96+SUM(E94:E95)-E93</f>
        <v>0</v>
      </c>
      <c r="F96" s="22">
        <f>E96+SUM(F94:F95)-F93</f>
        <v>0</v>
      </c>
      <c r="G96" s="22">
        <f>F96+SUM(G94:G95)-G93</f>
        <v>0</v>
      </c>
      <c r="H96" s="22">
        <f>G96+SUM(H94:H95)-H93</f>
        <v>0</v>
      </c>
      <c r="I96" s="22">
        <f>H96+SUM(I94:I95)-I93</f>
        <v>0</v>
      </c>
      <c r="J96" s="22">
        <f>I96+SUM(J94:J95)-J93</f>
        <v>0</v>
      </c>
      <c r="K96" s="22">
        <f>J96+SUM(K94:K95)-K93</f>
        <v>0</v>
      </c>
      <c r="L96" s="22">
        <f>K96+SUM(L94:L95)-L93</f>
        <v>0</v>
      </c>
      <c r="M96" s="22">
        <f>L96+SUM(M94:M95)-M93</f>
        <v>0</v>
      </c>
      <c r="N96" s="22">
        <f>M96+SUM(N94:N95)-N93</f>
        <v>0</v>
      </c>
      <c r="O96" s="22">
        <f>N96+SUM(O94:O95)-O93</f>
        <v>0</v>
      </c>
      <c r="P96" s="22">
        <f>O96+SUM(P94:P95)-P93</f>
        <v>0</v>
      </c>
      <c r="Q96" s="22">
        <f>P96+SUM(Q94:Q95)-Q93</f>
        <v>0</v>
      </c>
      <c r="R96" s="22">
        <f>Q96+SUM(R94:R95)-R93</f>
        <v>0</v>
      </c>
      <c r="S96" s="22">
        <f>R96+SUM(S94:S95)-S93</f>
        <v>0</v>
      </c>
      <c r="T96" s="22">
        <f>S96+SUM(T94:T95)-T93</f>
        <v>0</v>
      </c>
      <c r="U96" s="22">
        <f>T96+SUM(U94:U95)-U93</f>
        <v>0</v>
      </c>
      <c r="V96" s="22">
        <f>U96+SUM(V94:V95)-V93</f>
        <v>0</v>
      </c>
      <c r="W96" s="22">
        <f>V96+SUM(W94:W95)-W93</f>
        <v>0</v>
      </c>
      <c r="X96" s="22">
        <f>W96+SUM(X94:X95)-X93</f>
        <v>0</v>
      </c>
      <c r="Y96" s="22">
        <f>X96+SUM(Y94:Y95)-Y93</f>
        <v>0</v>
      </c>
      <c r="Z96" s="22">
        <f>Y96+SUM(Z94:Z95)-Z93</f>
        <v>0</v>
      </c>
      <c r="AA96" s="22">
        <f>Z96+SUM(AA94:AA95)-AA93</f>
        <v>0</v>
      </c>
      <c r="AB96" s="22">
        <f>AA96+SUM(AB94:AB95)-AB93</f>
        <v>0</v>
      </c>
      <c r="AC96" s="22">
        <f>AB96+SUM(AC94:AC95)-AC93</f>
        <v>0</v>
      </c>
      <c r="AD96" s="22">
        <f>AC96+SUM(AD94:AD95)-AD93</f>
        <v>0</v>
      </c>
      <c r="AE96" s="22">
        <f>AD96+SUM(AE94:AE95)-AE93</f>
        <v>0</v>
      </c>
      <c r="AF96" s="22">
        <f>AE96+SUM(AF94:AF95)-AF93</f>
        <v>0</v>
      </c>
      <c r="AG96" s="22">
        <f>AF96+SUM(AG94:AG95)-AG93</f>
        <v>0</v>
      </c>
      <c r="AH96" s="22">
        <f>AG96+SUM(AH94:AH95)-AH93</f>
        <v>0</v>
      </c>
    </row>
    <row r="97" spans="1:34" ht="14.25" thickTop="1">
      <c r="A97" s="13" t="s">
        <v>29</v>
      </c>
      <c r="B97" s="14" t="s">
        <v>2</v>
      </c>
      <c r="C97" s="14"/>
      <c r="D97" s="15">
        <v>0</v>
      </c>
      <c r="E97" s="15">
        <v>0</v>
      </c>
      <c r="F97" s="15">
        <v>0</v>
      </c>
      <c r="G97" s="15">
        <v>0</v>
      </c>
      <c r="H97" s="15">
        <v>0</v>
      </c>
      <c r="I97" s="15">
        <v>0</v>
      </c>
      <c r="J97" s="15">
        <v>0</v>
      </c>
      <c r="K97" s="15">
        <v>0</v>
      </c>
      <c r="L97" s="15">
        <v>0</v>
      </c>
      <c r="M97" s="15">
        <v>0</v>
      </c>
      <c r="N97" s="15">
        <v>0</v>
      </c>
      <c r="O97" s="15">
        <v>0</v>
      </c>
      <c r="P97" s="15">
        <v>0</v>
      </c>
      <c r="Q97" s="15">
        <v>0</v>
      </c>
      <c r="R97" s="15">
        <v>0</v>
      </c>
      <c r="S97" s="15">
        <v>0</v>
      </c>
      <c r="T97" s="15">
        <v>0</v>
      </c>
      <c r="U97" s="15">
        <v>0</v>
      </c>
      <c r="V97" s="15">
        <v>0</v>
      </c>
      <c r="W97" s="15">
        <v>0</v>
      </c>
      <c r="X97" s="15">
        <v>0</v>
      </c>
      <c r="Y97" s="15">
        <v>0</v>
      </c>
      <c r="Z97" s="15">
        <v>0</v>
      </c>
      <c r="AA97" s="15">
        <v>0</v>
      </c>
      <c r="AB97" s="15">
        <v>0</v>
      </c>
      <c r="AC97" s="15">
        <v>0</v>
      </c>
      <c r="AD97" s="15">
        <v>0</v>
      </c>
      <c r="AE97" s="15">
        <v>0</v>
      </c>
      <c r="AF97" s="15">
        <v>0</v>
      </c>
      <c r="AG97" s="15">
        <v>0</v>
      </c>
      <c r="AH97" s="15">
        <v>0</v>
      </c>
    </row>
    <row r="98" spans="1:34" ht="13.5" customHeight="1">
      <c r="A98" s="16" t="s">
        <v>0</v>
      </c>
      <c r="B98" s="17" t="s">
        <v>4</v>
      </c>
      <c r="C98" s="17"/>
      <c r="D98" s="18">
        <v>0</v>
      </c>
      <c r="E98" s="18">
        <v>0</v>
      </c>
      <c r="F98" s="18">
        <v>0</v>
      </c>
      <c r="G98" s="18">
        <v>0</v>
      </c>
      <c r="H98" s="18">
        <v>0</v>
      </c>
      <c r="I98" s="18">
        <v>0</v>
      </c>
      <c r="J98" s="18">
        <v>0</v>
      </c>
      <c r="K98" s="18">
        <v>0</v>
      </c>
      <c r="L98" s="18">
        <v>0</v>
      </c>
      <c r="M98" s="18">
        <v>0</v>
      </c>
      <c r="N98" s="18">
        <v>0</v>
      </c>
      <c r="O98" s="18">
        <v>0</v>
      </c>
      <c r="P98" s="18">
        <v>0</v>
      </c>
      <c r="Q98" s="18">
        <v>0</v>
      </c>
      <c r="R98" s="18">
        <v>0</v>
      </c>
      <c r="S98" s="18">
        <v>0</v>
      </c>
      <c r="T98" s="18">
        <v>0</v>
      </c>
      <c r="U98" s="18">
        <v>0</v>
      </c>
      <c r="V98" s="18">
        <v>0</v>
      </c>
      <c r="W98" s="18">
        <v>0</v>
      </c>
      <c r="X98" s="18">
        <v>0</v>
      </c>
      <c r="Y98" s="18">
        <v>0</v>
      </c>
      <c r="Z98" s="18">
        <v>0</v>
      </c>
      <c r="AA98" s="18">
        <v>0</v>
      </c>
      <c r="AB98" s="18">
        <v>0</v>
      </c>
      <c r="AC98" s="18">
        <v>0</v>
      </c>
      <c r="AD98" s="18">
        <v>0</v>
      </c>
      <c r="AE98" s="18">
        <v>0</v>
      </c>
      <c r="AF98" s="18">
        <v>0</v>
      </c>
      <c r="AG98" s="18">
        <v>0</v>
      </c>
      <c r="AH98" s="18">
        <v>0</v>
      </c>
    </row>
    <row r="99" spans="1:34">
      <c r="A99" s="19"/>
      <c r="B99" s="17" t="s">
        <v>5</v>
      </c>
      <c r="C99" s="17"/>
      <c r="D99" s="18">
        <v>0</v>
      </c>
      <c r="E99" s="18">
        <v>0</v>
      </c>
      <c r="F99" s="18">
        <v>0</v>
      </c>
      <c r="G99" s="18">
        <v>0</v>
      </c>
      <c r="H99" s="18">
        <v>0</v>
      </c>
      <c r="I99" s="18">
        <v>0</v>
      </c>
      <c r="J99" s="18">
        <v>0</v>
      </c>
      <c r="K99" s="18">
        <v>0</v>
      </c>
      <c r="L99" s="18">
        <v>0</v>
      </c>
      <c r="M99" s="18">
        <v>0</v>
      </c>
      <c r="N99" s="18">
        <v>0</v>
      </c>
      <c r="O99" s="18">
        <v>0</v>
      </c>
      <c r="P99" s="18">
        <v>0</v>
      </c>
      <c r="Q99" s="18">
        <v>0</v>
      </c>
      <c r="R99" s="18">
        <v>0</v>
      </c>
      <c r="S99" s="18">
        <v>0</v>
      </c>
      <c r="T99" s="18">
        <v>0</v>
      </c>
      <c r="U99" s="18">
        <v>0</v>
      </c>
      <c r="V99" s="18">
        <v>0</v>
      </c>
      <c r="W99" s="18">
        <v>0</v>
      </c>
      <c r="X99" s="18">
        <v>0</v>
      </c>
      <c r="Y99" s="18">
        <v>0</v>
      </c>
      <c r="Z99" s="18">
        <v>0</v>
      </c>
      <c r="AA99" s="18">
        <v>0</v>
      </c>
      <c r="AB99" s="18">
        <v>0</v>
      </c>
      <c r="AC99" s="18">
        <v>0</v>
      </c>
      <c r="AD99" s="18">
        <v>0</v>
      </c>
      <c r="AE99" s="18">
        <v>0</v>
      </c>
      <c r="AF99" s="18">
        <v>0</v>
      </c>
      <c r="AG99" s="18">
        <v>0</v>
      </c>
      <c r="AH99" s="18">
        <v>0</v>
      </c>
    </row>
    <row r="100" spans="1:34" ht="14.25" thickBot="1">
      <c r="A100" s="20"/>
      <c r="B100" s="21" t="s">
        <v>6</v>
      </c>
      <c r="C100" s="21">
        <v>0</v>
      </c>
      <c r="D100" s="22">
        <f>C100+SUM(D98:D99)-D97</f>
        <v>0</v>
      </c>
      <c r="E100" s="22">
        <f>D100+SUM(E98:E99)-E97</f>
        <v>0</v>
      </c>
      <c r="F100" s="22">
        <f>E100+SUM(F98:F99)-F97</f>
        <v>0</v>
      </c>
      <c r="G100" s="22">
        <f>F100+SUM(G98:G99)-G97</f>
        <v>0</v>
      </c>
      <c r="H100" s="22">
        <f>G100+SUM(H98:H99)-H97</f>
        <v>0</v>
      </c>
      <c r="I100" s="22">
        <f>H100+SUM(I98:I99)-I97</f>
        <v>0</v>
      </c>
      <c r="J100" s="22">
        <f>I100+SUM(J98:J99)-J97</f>
        <v>0</v>
      </c>
      <c r="K100" s="22">
        <f>J100+SUM(K98:K99)-K97</f>
        <v>0</v>
      </c>
      <c r="L100" s="22">
        <f>K100+SUM(L98:L99)-L97</f>
        <v>0</v>
      </c>
      <c r="M100" s="22">
        <f>L100+SUM(M98:M99)-M97</f>
        <v>0</v>
      </c>
      <c r="N100" s="22">
        <f>M100+SUM(N98:N99)-N97</f>
        <v>0</v>
      </c>
      <c r="O100" s="22">
        <f>N100+SUM(O98:O99)-O97</f>
        <v>0</v>
      </c>
      <c r="P100" s="22">
        <f>O100+SUM(P98:P99)-P97</f>
        <v>0</v>
      </c>
      <c r="Q100" s="22">
        <f>P100+SUM(Q98:Q99)-Q97</f>
        <v>0</v>
      </c>
      <c r="R100" s="22">
        <f>Q100+SUM(R98:R99)-R97</f>
        <v>0</v>
      </c>
      <c r="S100" s="22">
        <f>R100+SUM(S98:S99)-S97</f>
        <v>0</v>
      </c>
      <c r="T100" s="22">
        <f>S100+SUM(T98:T99)-T97</f>
        <v>0</v>
      </c>
      <c r="U100" s="22">
        <f>T100+SUM(U98:U99)-U97</f>
        <v>0</v>
      </c>
      <c r="V100" s="22">
        <f>U100+SUM(V98:V99)-V97</f>
        <v>0</v>
      </c>
      <c r="W100" s="22">
        <f>V100+SUM(W98:W99)-W97</f>
        <v>0</v>
      </c>
      <c r="X100" s="22">
        <f>W100+SUM(X98:X99)-X97</f>
        <v>0</v>
      </c>
      <c r="Y100" s="22">
        <f>X100+SUM(Y98:Y99)-Y97</f>
        <v>0</v>
      </c>
      <c r="Z100" s="22">
        <f>Y100+SUM(Z98:Z99)-Z97</f>
        <v>0</v>
      </c>
      <c r="AA100" s="22">
        <f>Z100+SUM(AA98:AA99)-AA97</f>
        <v>0</v>
      </c>
      <c r="AB100" s="22">
        <f>AA100+SUM(AB98:AB99)-AB97</f>
        <v>0</v>
      </c>
      <c r="AC100" s="22">
        <f>AB100+SUM(AC98:AC99)-AC97</f>
        <v>0</v>
      </c>
      <c r="AD100" s="22">
        <f>AC100+SUM(AD98:AD99)-AD97</f>
        <v>0</v>
      </c>
      <c r="AE100" s="22">
        <f>AD100+SUM(AE98:AE99)-AE97</f>
        <v>0</v>
      </c>
      <c r="AF100" s="22">
        <f>AE100+SUM(AF98:AF99)-AF97</f>
        <v>0</v>
      </c>
      <c r="AG100" s="22">
        <f>AF100+SUM(AG98:AG99)-AG97</f>
        <v>0</v>
      </c>
      <c r="AH100" s="22">
        <f>AG100+SUM(AH98:AH99)-AH97</f>
        <v>0</v>
      </c>
    </row>
    <row r="101" spans="1:34" ht="14.25" thickTop="1">
      <c r="A101" s="13" t="s">
        <v>30</v>
      </c>
      <c r="B101" s="14" t="s">
        <v>2</v>
      </c>
      <c r="C101" s="14"/>
      <c r="D101" s="15">
        <v>0</v>
      </c>
      <c r="E101" s="15">
        <v>0</v>
      </c>
      <c r="F101" s="15">
        <v>0</v>
      </c>
      <c r="G101" s="15">
        <v>0</v>
      </c>
      <c r="H101" s="15">
        <v>0</v>
      </c>
      <c r="I101" s="15">
        <v>0</v>
      </c>
      <c r="J101" s="15">
        <v>0</v>
      </c>
      <c r="K101" s="15">
        <v>0</v>
      </c>
      <c r="L101" s="15">
        <v>0</v>
      </c>
      <c r="M101" s="15">
        <v>0</v>
      </c>
      <c r="N101" s="15">
        <v>0</v>
      </c>
      <c r="O101" s="15">
        <v>0</v>
      </c>
      <c r="P101" s="15">
        <v>0</v>
      </c>
      <c r="Q101" s="15">
        <v>0</v>
      </c>
      <c r="R101" s="15">
        <v>0</v>
      </c>
      <c r="S101" s="15">
        <v>0</v>
      </c>
      <c r="T101" s="15">
        <v>0</v>
      </c>
      <c r="U101" s="15">
        <v>0</v>
      </c>
      <c r="V101" s="15">
        <v>0</v>
      </c>
      <c r="W101" s="15">
        <v>0</v>
      </c>
      <c r="X101" s="15">
        <v>0</v>
      </c>
      <c r="Y101" s="15">
        <v>0</v>
      </c>
      <c r="Z101" s="15">
        <v>0</v>
      </c>
      <c r="AA101" s="15">
        <v>0</v>
      </c>
      <c r="AB101" s="15">
        <v>0</v>
      </c>
      <c r="AC101" s="15">
        <v>0</v>
      </c>
      <c r="AD101" s="15">
        <v>0</v>
      </c>
      <c r="AE101" s="15">
        <v>0</v>
      </c>
      <c r="AF101" s="15">
        <v>0</v>
      </c>
      <c r="AG101" s="15">
        <v>0</v>
      </c>
      <c r="AH101" s="15">
        <v>0</v>
      </c>
    </row>
    <row r="102" spans="1:34" ht="13.5" customHeight="1">
      <c r="A102" s="16" t="s">
        <v>0</v>
      </c>
      <c r="B102" s="17" t="s">
        <v>4</v>
      </c>
      <c r="C102" s="17"/>
      <c r="D102" s="18">
        <v>0</v>
      </c>
      <c r="E102" s="18">
        <v>0</v>
      </c>
      <c r="F102" s="18">
        <v>0</v>
      </c>
      <c r="G102" s="18">
        <v>0</v>
      </c>
      <c r="H102" s="18">
        <v>0</v>
      </c>
      <c r="I102" s="18">
        <v>0</v>
      </c>
      <c r="J102" s="18">
        <v>0</v>
      </c>
      <c r="K102" s="18">
        <v>0</v>
      </c>
      <c r="L102" s="18">
        <v>0</v>
      </c>
      <c r="M102" s="18">
        <v>0</v>
      </c>
      <c r="N102" s="18">
        <v>0</v>
      </c>
      <c r="O102" s="18">
        <v>0</v>
      </c>
      <c r="P102" s="18">
        <v>0</v>
      </c>
      <c r="Q102" s="18">
        <v>0</v>
      </c>
      <c r="R102" s="18">
        <v>0</v>
      </c>
      <c r="S102" s="18">
        <v>0</v>
      </c>
      <c r="T102" s="18">
        <v>0</v>
      </c>
      <c r="U102" s="18">
        <v>0</v>
      </c>
      <c r="V102" s="18">
        <v>0</v>
      </c>
      <c r="W102" s="18">
        <v>0</v>
      </c>
      <c r="X102" s="18">
        <v>0</v>
      </c>
      <c r="Y102" s="18">
        <v>0</v>
      </c>
      <c r="Z102" s="18">
        <v>0</v>
      </c>
      <c r="AA102" s="18">
        <v>0</v>
      </c>
      <c r="AB102" s="18">
        <v>0</v>
      </c>
      <c r="AC102" s="18">
        <v>0</v>
      </c>
      <c r="AD102" s="18">
        <v>0</v>
      </c>
      <c r="AE102" s="18">
        <v>0</v>
      </c>
      <c r="AF102" s="18">
        <v>0</v>
      </c>
      <c r="AG102" s="18">
        <v>0</v>
      </c>
      <c r="AH102" s="18">
        <v>0</v>
      </c>
    </row>
    <row r="103" spans="1:34">
      <c r="A103" s="19"/>
      <c r="B103" s="17" t="s">
        <v>5</v>
      </c>
      <c r="C103" s="17"/>
      <c r="D103" s="18">
        <v>0</v>
      </c>
      <c r="E103" s="18">
        <v>0</v>
      </c>
      <c r="F103" s="18">
        <v>0</v>
      </c>
      <c r="G103" s="18">
        <v>0</v>
      </c>
      <c r="H103" s="18">
        <v>0</v>
      </c>
      <c r="I103" s="18">
        <v>0</v>
      </c>
      <c r="J103" s="18">
        <v>0</v>
      </c>
      <c r="K103" s="18">
        <v>0</v>
      </c>
      <c r="L103" s="18">
        <v>0</v>
      </c>
      <c r="M103" s="18">
        <v>0</v>
      </c>
      <c r="N103" s="18">
        <v>0</v>
      </c>
      <c r="O103" s="18">
        <v>0</v>
      </c>
      <c r="P103" s="18">
        <v>0</v>
      </c>
      <c r="Q103" s="18">
        <v>0</v>
      </c>
      <c r="R103" s="18">
        <v>0</v>
      </c>
      <c r="S103" s="18">
        <v>0</v>
      </c>
      <c r="T103" s="18">
        <v>0</v>
      </c>
      <c r="U103" s="18">
        <v>0</v>
      </c>
      <c r="V103" s="18">
        <v>0</v>
      </c>
      <c r="W103" s="18">
        <v>0</v>
      </c>
      <c r="X103" s="18">
        <v>0</v>
      </c>
      <c r="Y103" s="18">
        <v>0</v>
      </c>
      <c r="Z103" s="18">
        <v>0</v>
      </c>
      <c r="AA103" s="18">
        <v>0</v>
      </c>
      <c r="AB103" s="18">
        <v>0</v>
      </c>
      <c r="AC103" s="18">
        <v>0</v>
      </c>
      <c r="AD103" s="18">
        <v>0</v>
      </c>
      <c r="AE103" s="18">
        <v>0</v>
      </c>
      <c r="AF103" s="18">
        <v>0</v>
      </c>
      <c r="AG103" s="18">
        <v>0</v>
      </c>
      <c r="AH103" s="18">
        <v>0</v>
      </c>
    </row>
    <row r="104" spans="1:34" ht="14.25" thickBot="1">
      <c r="A104" s="20"/>
      <c r="B104" s="21" t="s">
        <v>6</v>
      </c>
      <c r="C104" s="21">
        <v>0</v>
      </c>
      <c r="D104" s="22">
        <f>C104+SUM(D102:D103)-D101</f>
        <v>0</v>
      </c>
      <c r="E104" s="22">
        <f>D104+SUM(E102:E103)-E101</f>
        <v>0</v>
      </c>
      <c r="F104" s="22">
        <f>E104+SUM(F102:F103)-F101</f>
        <v>0</v>
      </c>
      <c r="G104" s="22">
        <f>F104+SUM(G102:G103)-G101</f>
        <v>0</v>
      </c>
      <c r="H104" s="22">
        <f>G104+SUM(H102:H103)-H101</f>
        <v>0</v>
      </c>
      <c r="I104" s="22">
        <f>H104+SUM(I102:I103)-I101</f>
        <v>0</v>
      </c>
      <c r="J104" s="22">
        <f>I104+SUM(J102:J103)-J101</f>
        <v>0</v>
      </c>
      <c r="K104" s="22">
        <f>J104+SUM(K102:K103)-K101</f>
        <v>0</v>
      </c>
      <c r="L104" s="22">
        <f>K104+SUM(L102:L103)-L101</f>
        <v>0</v>
      </c>
      <c r="M104" s="22">
        <f>L104+SUM(M102:M103)-M101</f>
        <v>0</v>
      </c>
      <c r="N104" s="22">
        <f>M104+SUM(N102:N103)-N101</f>
        <v>0</v>
      </c>
      <c r="O104" s="22">
        <f>N104+SUM(O102:O103)-O101</f>
        <v>0</v>
      </c>
      <c r="P104" s="22">
        <f>O104+SUM(P102:P103)-P101</f>
        <v>0</v>
      </c>
      <c r="Q104" s="22">
        <f>P104+SUM(Q102:Q103)-Q101</f>
        <v>0</v>
      </c>
      <c r="R104" s="22">
        <f>Q104+SUM(R102:R103)-R101</f>
        <v>0</v>
      </c>
      <c r="S104" s="22">
        <f>R104+SUM(S102:S103)-S101</f>
        <v>0</v>
      </c>
      <c r="T104" s="22">
        <f>S104+SUM(T102:T103)-T101</f>
        <v>0</v>
      </c>
      <c r="U104" s="22">
        <f>T104+SUM(U102:U103)-U101</f>
        <v>0</v>
      </c>
      <c r="V104" s="22">
        <f>U104+SUM(V102:V103)-V101</f>
        <v>0</v>
      </c>
      <c r="W104" s="22">
        <f>V104+SUM(W102:W103)-W101</f>
        <v>0</v>
      </c>
      <c r="X104" s="22">
        <f>W104+SUM(X102:X103)-X101</f>
        <v>0</v>
      </c>
      <c r="Y104" s="22">
        <f>X104+SUM(Y102:Y103)-Y101</f>
        <v>0</v>
      </c>
      <c r="Z104" s="22">
        <f>Y104+SUM(Z102:Z103)-Z101</f>
        <v>0</v>
      </c>
      <c r="AA104" s="22">
        <f>Z104+SUM(AA102:AA103)-AA101</f>
        <v>0</v>
      </c>
      <c r="AB104" s="22">
        <f>AA104+SUM(AB102:AB103)-AB101</f>
        <v>0</v>
      </c>
      <c r="AC104" s="22">
        <f>AB104+SUM(AC102:AC103)-AC101</f>
        <v>0</v>
      </c>
      <c r="AD104" s="22">
        <f>AC104+SUM(AD102:AD103)-AD101</f>
        <v>0</v>
      </c>
      <c r="AE104" s="22">
        <f>AD104+SUM(AE102:AE103)-AE101</f>
        <v>0</v>
      </c>
      <c r="AF104" s="22">
        <f>AE104+SUM(AF102:AF103)-AF101</f>
        <v>0</v>
      </c>
      <c r="AG104" s="22">
        <f>AF104+SUM(AG102:AG103)-AG101</f>
        <v>0</v>
      </c>
      <c r="AH104" s="22">
        <f>AG104+SUM(AH102:AH103)-AH101</f>
        <v>0</v>
      </c>
    </row>
    <row r="105" spans="1:34" ht="14.25" thickTop="1">
      <c r="A105" s="13" t="s">
        <v>31</v>
      </c>
      <c r="B105" s="14" t="s">
        <v>2</v>
      </c>
      <c r="C105" s="14"/>
      <c r="D105" s="15">
        <v>0</v>
      </c>
      <c r="E105" s="15">
        <v>0</v>
      </c>
      <c r="F105" s="15">
        <v>0</v>
      </c>
      <c r="G105" s="15">
        <v>0</v>
      </c>
      <c r="H105" s="15">
        <v>0</v>
      </c>
      <c r="I105" s="15">
        <v>0</v>
      </c>
      <c r="J105" s="15">
        <v>0</v>
      </c>
      <c r="K105" s="15">
        <v>0</v>
      </c>
      <c r="L105" s="15">
        <v>0</v>
      </c>
      <c r="M105" s="15">
        <v>0</v>
      </c>
      <c r="N105" s="15">
        <v>0</v>
      </c>
      <c r="O105" s="15">
        <v>0</v>
      </c>
      <c r="P105" s="15">
        <v>0</v>
      </c>
      <c r="Q105" s="15">
        <v>0</v>
      </c>
      <c r="R105" s="15">
        <v>0</v>
      </c>
      <c r="S105" s="15">
        <v>0</v>
      </c>
      <c r="T105" s="15">
        <v>0</v>
      </c>
      <c r="U105" s="15">
        <v>0</v>
      </c>
      <c r="V105" s="15">
        <v>0</v>
      </c>
      <c r="W105" s="15">
        <v>0</v>
      </c>
      <c r="X105" s="15">
        <v>0</v>
      </c>
      <c r="Y105" s="15">
        <v>0</v>
      </c>
      <c r="Z105" s="15">
        <v>0</v>
      </c>
      <c r="AA105" s="15">
        <v>0</v>
      </c>
      <c r="AB105" s="15">
        <v>0</v>
      </c>
      <c r="AC105" s="15">
        <v>0</v>
      </c>
      <c r="AD105" s="15">
        <v>0</v>
      </c>
      <c r="AE105" s="15">
        <v>0</v>
      </c>
      <c r="AF105" s="15">
        <v>0</v>
      </c>
      <c r="AG105" s="15">
        <v>0</v>
      </c>
      <c r="AH105" s="15">
        <v>0</v>
      </c>
    </row>
    <row r="106" spans="1:34" ht="13.5" customHeight="1">
      <c r="A106" s="16" t="s">
        <v>0</v>
      </c>
      <c r="B106" s="17" t="s">
        <v>4</v>
      </c>
      <c r="C106" s="17"/>
      <c r="D106" s="18">
        <v>0</v>
      </c>
      <c r="E106" s="18">
        <v>0</v>
      </c>
      <c r="F106" s="18">
        <v>0</v>
      </c>
      <c r="G106" s="18">
        <v>0</v>
      </c>
      <c r="H106" s="18">
        <v>0</v>
      </c>
      <c r="I106" s="18">
        <v>0</v>
      </c>
      <c r="J106" s="18">
        <v>0</v>
      </c>
      <c r="K106" s="18">
        <v>0</v>
      </c>
      <c r="L106" s="18">
        <v>0</v>
      </c>
      <c r="M106" s="18">
        <v>0</v>
      </c>
      <c r="N106" s="18">
        <v>0</v>
      </c>
      <c r="O106" s="18">
        <v>0</v>
      </c>
      <c r="P106" s="18">
        <v>0</v>
      </c>
      <c r="Q106" s="18">
        <v>0</v>
      </c>
      <c r="R106" s="18">
        <v>0</v>
      </c>
      <c r="S106" s="18">
        <v>0</v>
      </c>
      <c r="T106" s="18">
        <v>0</v>
      </c>
      <c r="U106" s="18">
        <v>0</v>
      </c>
      <c r="V106" s="18">
        <v>0</v>
      </c>
      <c r="W106" s="18">
        <v>0</v>
      </c>
      <c r="X106" s="18">
        <v>0</v>
      </c>
      <c r="Y106" s="18">
        <v>0</v>
      </c>
      <c r="Z106" s="18">
        <v>0</v>
      </c>
      <c r="AA106" s="18">
        <v>0</v>
      </c>
      <c r="AB106" s="18">
        <v>0</v>
      </c>
      <c r="AC106" s="18">
        <v>0</v>
      </c>
      <c r="AD106" s="18">
        <v>0</v>
      </c>
      <c r="AE106" s="18">
        <v>0</v>
      </c>
      <c r="AF106" s="18">
        <v>0</v>
      </c>
      <c r="AG106" s="18">
        <v>0</v>
      </c>
      <c r="AH106" s="18">
        <v>0</v>
      </c>
    </row>
    <row r="107" spans="1:34">
      <c r="A107" s="19"/>
      <c r="B107" s="17" t="s">
        <v>5</v>
      </c>
      <c r="C107" s="17"/>
      <c r="D107" s="18">
        <v>0</v>
      </c>
      <c r="E107" s="18">
        <v>0</v>
      </c>
      <c r="F107" s="18">
        <v>0</v>
      </c>
      <c r="G107" s="18">
        <v>0</v>
      </c>
      <c r="H107" s="18">
        <v>0</v>
      </c>
      <c r="I107" s="18">
        <v>0</v>
      </c>
      <c r="J107" s="18">
        <v>0</v>
      </c>
      <c r="K107" s="18">
        <v>0</v>
      </c>
      <c r="L107" s="18">
        <v>0</v>
      </c>
      <c r="M107" s="18">
        <v>0</v>
      </c>
      <c r="N107" s="18">
        <v>0</v>
      </c>
      <c r="O107" s="18">
        <v>0</v>
      </c>
      <c r="P107" s="18">
        <v>0</v>
      </c>
      <c r="Q107" s="18">
        <v>0</v>
      </c>
      <c r="R107" s="18">
        <v>0</v>
      </c>
      <c r="S107" s="18">
        <v>0</v>
      </c>
      <c r="T107" s="18">
        <v>0</v>
      </c>
      <c r="U107" s="18">
        <v>0</v>
      </c>
      <c r="V107" s="18">
        <v>0</v>
      </c>
      <c r="W107" s="18">
        <v>0</v>
      </c>
      <c r="X107" s="18">
        <v>0</v>
      </c>
      <c r="Y107" s="18">
        <v>0</v>
      </c>
      <c r="Z107" s="18">
        <v>0</v>
      </c>
      <c r="AA107" s="18">
        <v>0</v>
      </c>
      <c r="AB107" s="18">
        <v>0</v>
      </c>
      <c r="AC107" s="18">
        <v>0</v>
      </c>
      <c r="AD107" s="18">
        <v>0</v>
      </c>
      <c r="AE107" s="18">
        <v>0</v>
      </c>
      <c r="AF107" s="18">
        <v>0</v>
      </c>
      <c r="AG107" s="18">
        <v>0</v>
      </c>
      <c r="AH107" s="18">
        <v>0</v>
      </c>
    </row>
    <row r="108" spans="1:34" ht="14.25" thickBot="1">
      <c r="A108" s="20"/>
      <c r="B108" s="21" t="s">
        <v>6</v>
      </c>
      <c r="C108" s="21">
        <v>0</v>
      </c>
      <c r="D108" s="22">
        <f>C108+SUM(D106:D107)-D105</f>
        <v>0</v>
      </c>
      <c r="E108" s="22">
        <f>D108+SUM(E106:E107)-E105</f>
        <v>0</v>
      </c>
      <c r="F108" s="22">
        <f>E108+SUM(F106:F107)-F105</f>
        <v>0</v>
      </c>
      <c r="G108" s="22">
        <f>F108+SUM(G106:G107)-G105</f>
        <v>0</v>
      </c>
      <c r="H108" s="22">
        <f>G108+SUM(H106:H107)-H105</f>
        <v>0</v>
      </c>
      <c r="I108" s="22">
        <f>H108+SUM(I106:I107)-I105</f>
        <v>0</v>
      </c>
      <c r="J108" s="22">
        <f>I108+SUM(J106:J107)-J105</f>
        <v>0</v>
      </c>
      <c r="K108" s="22">
        <f>J108+SUM(K106:K107)-K105</f>
        <v>0</v>
      </c>
      <c r="L108" s="22">
        <f>K108+SUM(L106:L107)-L105</f>
        <v>0</v>
      </c>
      <c r="M108" s="22">
        <f>L108+SUM(M106:M107)-M105</f>
        <v>0</v>
      </c>
      <c r="N108" s="22">
        <f>M108+SUM(N106:N107)-N105</f>
        <v>0</v>
      </c>
      <c r="O108" s="22">
        <f>N108+SUM(O106:O107)-O105</f>
        <v>0</v>
      </c>
      <c r="P108" s="22">
        <f>O108+SUM(P106:P107)-P105</f>
        <v>0</v>
      </c>
      <c r="Q108" s="22">
        <f>P108+SUM(Q106:Q107)-Q105</f>
        <v>0</v>
      </c>
      <c r="R108" s="22">
        <f>Q108+SUM(R106:R107)-R105</f>
        <v>0</v>
      </c>
      <c r="S108" s="22">
        <f>R108+SUM(S106:S107)-S105</f>
        <v>0</v>
      </c>
      <c r="T108" s="22">
        <f>S108+SUM(T106:T107)-T105</f>
        <v>0</v>
      </c>
      <c r="U108" s="22">
        <f>T108+SUM(U106:U107)-U105</f>
        <v>0</v>
      </c>
      <c r="V108" s="22">
        <f>U108+SUM(V106:V107)-V105</f>
        <v>0</v>
      </c>
      <c r="W108" s="22">
        <f>V108+SUM(W106:W107)-W105</f>
        <v>0</v>
      </c>
      <c r="X108" s="22">
        <f>W108+SUM(X106:X107)-X105</f>
        <v>0</v>
      </c>
      <c r="Y108" s="22">
        <f>X108+SUM(Y106:Y107)-Y105</f>
        <v>0</v>
      </c>
      <c r="Z108" s="22">
        <f>Y108+SUM(Z106:Z107)-Z105</f>
        <v>0</v>
      </c>
      <c r="AA108" s="22">
        <f>Z108+SUM(AA106:AA107)-AA105</f>
        <v>0</v>
      </c>
      <c r="AB108" s="22">
        <f>AA108+SUM(AB106:AB107)-AB105</f>
        <v>0</v>
      </c>
      <c r="AC108" s="22">
        <f>AB108+SUM(AC106:AC107)-AC105</f>
        <v>0</v>
      </c>
      <c r="AD108" s="22">
        <f>AC108+SUM(AD106:AD107)-AD105</f>
        <v>0</v>
      </c>
      <c r="AE108" s="22">
        <f>AD108+SUM(AE106:AE107)-AE105</f>
        <v>0</v>
      </c>
      <c r="AF108" s="22">
        <f>AE108+SUM(AF106:AF107)-AF105</f>
        <v>0</v>
      </c>
      <c r="AG108" s="22">
        <f>AF108+SUM(AG106:AG107)-AG105</f>
        <v>0</v>
      </c>
      <c r="AH108" s="22">
        <f>AG108+SUM(AH106:AH107)-AH105</f>
        <v>0</v>
      </c>
    </row>
    <row r="109" spans="1:34" ht="14.25" thickTop="1">
      <c r="A109" s="13" t="s">
        <v>32</v>
      </c>
      <c r="B109" s="14" t="s">
        <v>2</v>
      </c>
      <c r="C109" s="14"/>
      <c r="D109" s="15">
        <v>0</v>
      </c>
      <c r="E109" s="15">
        <v>0</v>
      </c>
      <c r="F109" s="15">
        <v>0</v>
      </c>
      <c r="G109" s="15">
        <v>0</v>
      </c>
      <c r="H109" s="15">
        <v>0</v>
      </c>
      <c r="I109" s="15">
        <v>0</v>
      </c>
      <c r="J109" s="15">
        <v>0</v>
      </c>
      <c r="K109" s="15">
        <v>0</v>
      </c>
      <c r="L109" s="15">
        <v>0</v>
      </c>
      <c r="M109" s="15">
        <v>0</v>
      </c>
      <c r="N109" s="15">
        <v>0</v>
      </c>
      <c r="O109" s="15">
        <v>0</v>
      </c>
      <c r="P109" s="15">
        <v>0</v>
      </c>
      <c r="Q109" s="15">
        <v>0</v>
      </c>
      <c r="R109" s="15">
        <v>0</v>
      </c>
      <c r="S109" s="15">
        <v>0</v>
      </c>
      <c r="T109" s="15">
        <v>0</v>
      </c>
      <c r="U109" s="15">
        <v>0</v>
      </c>
      <c r="V109" s="15">
        <v>0</v>
      </c>
      <c r="W109" s="15">
        <v>0</v>
      </c>
      <c r="X109" s="15">
        <v>0</v>
      </c>
      <c r="Y109" s="15">
        <v>0</v>
      </c>
      <c r="Z109" s="15">
        <v>0</v>
      </c>
      <c r="AA109" s="15">
        <v>0</v>
      </c>
      <c r="AB109" s="15">
        <v>0</v>
      </c>
      <c r="AC109" s="15">
        <v>0</v>
      </c>
      <c r="AD109" s="15">
        <v>0</v>
      </c>
      <c r="AE109" s="15">
        <v>0</v>
      </c>
      <c r="AF109" s="15">
        <v>0</v>
      </c>
      <c r="AG109" s="15">
        <v>0</v>
      </c>
      <c r="AH109" s="15">
        <v>0</v>
      </c>
    </row>
    <row r="110" spans="1:34" ht="13.5" customHeight="1">
      <c r="A110" s="16" t="s">
        <v>0</v>
      </c>
      <c r="B110" s="17" t="s">
        <v>4</v>
      </c>
      <c r="C110" s="17"/>
      <c r="D110" s="18">
        <v>0</v>
      </c>
      <c r="E110" s="18">
        <v>0</v>
      </c>
      <c r="F110" s="18">
        <v>0</v>
      </c>
      <c r="G110" s="18">
        <v>0</v>
      </c>
      <c r="H110" s="18">
        <v>0</v>
      </c>
      <c r="I110" s="18">
        <v>0</v>
      </c>
      <c r="J110" s="18">
        <v>0</v>
      </c>
      <c r="K110" s="18">
        <v>0</v>
      </c>
      <c r="L110" s="18">
        <v>0</v>
      </c>
      <c r="M110" s="18">
        <v>0</v>
      </c>
      <c r="N110" s="18">
        <v>0</v>
      </c>
      <c r="O110" s="18">
        <v>0</v>
      </c>
      <c r="P110" s="18">
        <v>0</v>
      </c>
      <c r="Q110" s="18">
        <v>0</v>
      </c>
      <c r="R110" s="18">
        <v>0</v>
      </c>
      <c r="S110" s="18">
        <v>0</v>
      </c>
      <c r="T110" s="18">
        <v>0</v>
      </c>
      <c r="U110" s="18">
        <v>0</v>
      </c>
      <c r="V110" s="18">
        <v>0</v>
      </c>
      <c r="W110" s="18">
        <v>0</v>
      </c>
      <c r="X110" s="18">
        <v>0</v>
      </c>
      <c r="Y110" s="18">
        <v>0</v>
      </c>
      <c r="Z110" s="18">
        <v>0</v>
      </c>
      <c r="AA110" s="18">
        <v>0</v>
      </c>
      <c r="AB110" s="18">
        <v>0</v>
      </c>
      <c r="AC110" s="18">
        <v>0</v>
      </c>
      <c r="AD110" s="18">
        <v>0</v>
      </c>
      <c r="AE110" s="18">
        <v>0</v>
      </c>
      <c r="AF110" s="18">
        <v>0</v>
      </c>
      <c r="AG110" s="18">
        <v>0</v>
      </c>
      <c r="AH110" s="18">
        <v>0</v>
      </c>
    </row>
    <row r="111" spans="1:34">
      <c r="A111" s="19"/>
      <c r="B111" s="17" t="s">
        <v>5</v>
      </c>
      <c r="C111" s="17"/>
      <c r="D111" s="18">
        <v>0</v>
      </c>
      <c r="E111" s="18">
        <v>0</v>
      </c>
      <c r="F111" s="18">
        <v>0</v>
      </c>
      <c r="G111" s="18">
        <v>0</v>
      </c>
      <c r="H111" s="18">
        <v>0</v>
      </c>
      <c r="I111" s="18">
        <v>0</v>
      </c>
      <c r="J111" s="18">
        <v>0</v>
      </c>
      <c r="K111" s="18">
        <v>0</v>
      </c>
      <c r="L111" s="18">
        <v>0</v>
      </c>
      <c r="M111" s="18">
        <v>0</v>
      </c>
      <c r="N111" s="18">
        <v>0</v>
      </c>
      <c r="O111" s="18">
        <v>0</v>
      </c>
      <c r="P111" s="18">
        <v>0</v>
      </c>
      <c r="Q111" s="18">
        <v>0</v>
      </c>
      <c r="R111" s="18">
        <v>0</v>
      </c>
      <c r="S111" s="18">
        <v>0</v>
      </c>
      <c r="T111" s="18">
        <v>0</v>
      </c>
      <c r="U111" s="18">
        <v>0</v>
      </c>
      <c r="V111" s="18">
        <v>0</v>
      </c>
      <c r="W111" s="18">
        <v>0</v>
      </c>
      <c r="X111" s="18">
        <v>0</v>
      </c>
      <c r="Y111" s="18">
        <v>0</v>
      </c>
      <c r="Z111" s="18">
        <v>0</v>
      </c>
      <c r="AA111" s="18">
        <v>0</v>
      </c>
      <c r="AB111" s="18">
        <v>0</v>
      </c>
      <c r="AC111" s="18">
        <v>0</v>
      </c>
      <c r="AD111" s="18">
        <v>0</v>
      </c>
      <c r="AE111" s="18">
        <v>0</v>
      </c>
      <c r="AF111" s="18">
        <v>0</v>
      </c>
      <c r="AG111" s="18">
        <v>0</v>
      </c>
      <c r="AH111" s="18">
        <v>0</v>
      </c>
    </row>
    <row r="112" spans="1:34" ht="14.25" thickBot="1">
      <c r="A112" s="20"/>
      <c r="B112" s="21" t="s">
        <v>6</v>
      </c>
      <c r="C112" s="21">
        <v>0</v>
      </c>
      <c r="D112" s="22">
        <f>C112+SUM(D110:D111)-D109</f>
        <v>0</v>
      </c>
      <c r="E112" s="22">
        <f>D112+SUM(E110:E111)-E109</f>
        <v>0</v>
      </c>
      <c r="F112" s="22">
        <f>E112+SUM(F110:F111)-F109</f>
        <v>0</v>
      </c>
      <c r="G112" s="22">
        <f>F112+SUM(G110:G111)-G109</f>
        <v>0</v>
      </c>
      <c r="H112" s="22">
        <f>G112+SUM(H110:H111)-H109</f>
        <v>0</v>
      </c>
      <c r="I112" s="22">
        <f>H112+SUM(I110:I111)-I109</f>
        <v>0</v>
      </c>
      <c r="J112" s="22">
        <f>I112+SUM(J110:J111)-J109</f>
        <v>0</v>
      </c>
      <c r="K112" s="22">
        <f>J112+SUM(K110:K111)-K109</f>
        <v>0</v>
      </c>
      <c r="L112" s="22">
        <f>K112+SUM(L110:L111)-L109</f>
        <v>0</v>
      </c>
      <c r="M112" s="22">
        <f>L112+SUM(M110:M111)-M109</f>
        <v>0</v>
      </c>
      <c r="N112" s="22">
        <f>M112+SUM(N110:N111)-N109</f>
        <v>0</v>
      </c>
      <c r="O112" s="22">
        <f>N112+SUM(O110:O111)-O109</f>
        <v>0</v>
      </c>
      <c r="P112" s="22">
        <f>O112+SUM(P110:P111)-P109</f>
        <v>0</v>
      </c>
      <c r="Q112" s="22">
        <f>P112+SUM(Q110:Q111)-Q109</f>
        <v>0</v>
      </c>
      <c r="R112" s="22">
        <f>Q112+SUM(R110:R111)-R109</f>
        <v>0</v>
      </c>
      <c r="S112" s="22">
        <f>R112+SUM(S110:S111)-S109</f>
        <v>0</v>
      </c>
      <c r="T112" s="22">
        <f>S112+SUM(T110:T111)-T109</f>
        <v>0</v>
      </c>
      <c r="U112" s="22">
        <f>T112+SUM(U110:U111)-U109</f>
        <v>0</v>
      </c>
      <c r="V112" s="22">
        <f>U112+SUM(V110:V111)-V109</f>
        <v>0</v>
      </c>
      <c r="W112" s="22">
        <f>V112+SUM(W110:W111)-W109</f>
        <v>0</v>
      </c>
      <c r="X112" s="22">
        <f>W112+SUM(X110:X111)-X109</f>
        <v>0</v>
      </c>
      <c r="Y112" s="22">
        <f>X112+SUM(Y110:Y111)-Y109</f>
        <v>0</v>
      </c>
      <c r="Z112" s="22">
        <f>Y112+SUM(Z110:Z111)-Z109</f>
        <v>0</v>
      </c>
      <c r="AA112" s="22">
        <f>Z112+SUM(AA110:AA111)-AA109</f>
        <v>0</v>
      </c>
      <c r="AB112" s="22">
        <f>AA112+SUM(AB110:AB111)-AB109</f>
        <v>0</v>
      </c>
      <c r="AC112" s="22">
        <f>AB112+SUM(AC110:AC111)-AC109</f>
        <v>0</v>
      </c>
      <c r="AD112" s="22">
        <f>AC112+SUM(AD110:AD111)-AD109</f>
        <v>0</v>
      </c>
      <c r="AE112" s="22">
        <f>AD112+SUM(AE110:AE111)-AE109</f>
        <v>0</v>
      </c>
      <c r="AF112" s="22">
        <f>AE112+SUM(AF110:AF111)-AF109</f>
        <v>0</v>
      </c>
      <c r="AG112" s="22">
        <f>AF112+SUM(AG110:AG111)-AG109</f>
        <v>0</v>
      </c>
      <c r="AH112" s="22">
        <f>AG112+SUM(AH110:AH111)-AH109</f>
        <v>0</v>
      </c>
    </row>
    <row r="113" spans="1:34" ht="14.25" thickTop="1">
      <c r="A113" s="13" t="s">
        <v>33</v>
      </c>
      <c r="B113" s="14" t="s">
        <v>2</v>
      </c>
      <c r="C113" s="14"/>
      <c r="D113" s="15">
        <v>0</v>
      </c>
      <c r="E113" s="15">
        <v>0</v>
      </c>
      <c r="F113" s="15">
        <v>0</v>
      </c>
      <c r="G113" s="15">
        <v>0</v>
      </c>
      <c r="H113" s="15">
        <v>0</v>
      </c>
      <c r="I113" s="15">
        <v>0</v>
      </c>
      <c r="J113" s="15">
        <v>0</v>
      </c>
      <c r="K113" s="15">
        <v>0</v>
      </c>
      <c r="L113" s="15">
        <v>0</v>
      </c>
      <c r="M113" s="15">
        <v>0</v>
      </c>
      <c r="N113" s="15">
        <v>0</v>
      </c>
      <c r="O113" s="15">
        <v>0</v>
      </c>
      <c r="P113" s="15">
        <v>0</v>
      </c>
      <c r="Q113" s="15">
        <v>0</v>
      </c>
      <c r="R113" s="15">
        <v>0</v>
      </c>
      <c r="S113" s="15">
        <v>0</v>
      </c>
      <c r="T113" s="15">
        <v>0</v>
      </c>
      <c r="U113" s="15">
        <v>0</v>
      </c>
      <c r="V113" s="15">
        <v>0</v>
      </c>
      <c r="W113" s="15">
        <v>0</v>
      </c>
      <c r="X113" s="15">
        <v>0</v>
      </c>
      <c r="Y113" s="15">
        <v>0</v>
      </c>
      <c r="Z113" s="15">
        <v>0</v>
      </c>
      <c r="AA113" s="15">
        <v>0</v>
      </c>
      <c r="AB113" s="15">
        <v>0</v>
      </c>
      <c r="AC113" s="15">
        <v>0</v>
      </c>
      <c r="AD113" s="15">
        <v>0</v>
      </c>
      <c r="AE113" s="15">
        <v>0</v>
      </c>
      <c r="AF113" s="15">
        <v>0</v>
      </c>
      <c r="AG113" s="15">
        <v>0</v>
      </c>
      <c r="AH113" s="15">
        <v>0</v>
      </c>
    </row>
    <row r="114" spans="1:34" ht="13.5" customHeight="1">
      <c r="A114" s="16" t="s">
        <v>0</v>
      </c>
      <c r="B114" s="17" t="s">
        <v>4</v>
      </c>
      <c r="C114" s="17"/>
      <c r="D114" s="18">
        <v>0</v>
      </c>
      <c r="E114" s="18">
        <v>0</v>
      </c>
      <c r="F114" s="18">
        <v>0</v>
      </c>
      <c r="G114" s="18">
        <v>0</v>
      </c>
      <c r="H114" s="18">
        <v>0</v>
      </c>
      <c r="I114" s="18">
        <v>0</v>
      </c>
      <c r="J114" s="18">
        <v>0</v>
      </c>
      <c r="K114" s="18">
        <v>0</v>
      </c>
      <c r="L114" s="18">
        <v>0</v>
      </c>
      <c r="M114" s="18">
        <v>0</v>
      </c>
      <c r="N114" s="18">
        <v>0</v>
      </c>
      <c r="O114" s="18">
        <v>0</v>
      </c>
      <c r="P114" s="18">
        <v>0</v>
      </c>
      <c r="Q114" s="18">
        <v>0</v>
      </c>
      <c r="R114" s="18">
        <v>0</v>
      </c>
      <c r="S114" s="18">
        <v>0</v>
      </c>
      <c r="T114" s="18">
        <v>0</v>
      </c>
      <c r="U114" s="18">
        <v>0</v>
      </c>
      <c r="V114" s="18">
        <v>0</v>
      </c>
      <c r="W114" s="18">
        <v>0</v>
      </c>
      <c r="X114" s="18">
        <v>0</v>
      </c>
      <c r="Y114" s="18">
        <v>0</v>
      </c>
      <c r="Z114" s="18">
        <v>0</v>
      </c>
      <c r="AA114" s="18">
        <v>0</v>
      </c>
      <c r="AB114" s="18">
        <v>0</v>
      </c>
      <c r="AC114" s="18">
        <v>0</v>
      </c>
      <c r="AD114" s="18">
        <v>0</v>
      </c>
      <c r="AE114" s="18">
        <v>0</v>
      </c>
      <c r="AF114" s="18">
        <v>0</v>
      </c>
      <c r="AG114" s="18">
        <v>0</v>
      </c>
      <c r="AH114" s="18">
        <v>0</v>
      </c>
    </row>
    <row r="115" spans="1:34">
      <c r="A115" s="19"/>
      <c r="B115" s="17" t="s">
        <v>5</v>
      </c>
      <c r="C115" s="17"/>
      <c r="D115" s="18">
        <v>0</v>
      </c>
      <c r="E115" s="18">
        <v>0</v>
      </c>
      <c r="F115" s="18">
        <v>0</v>
      </c>
      <c r="G115" s="18">
        <v>0</v>
      </c>
      <c r="H115" s="18">
        <v>0</v>
      </c>
      <c r="I115" s="18">
        <v>0</v>
      </c>
      <c r="J115" s="18">
        <v>0</v>
      </c>
      <c r="K115" s="18">
        <v>0</v>
      </c>
      <c r="L115" s="18">
        <v>0</v>
      </c>
      <c r="M115" s="18">
        <v>0</v>
      </c>
      <c r="N115" s="18">
        <v>0</v>
      </c>
      <c r="O115" s="18">
        <v>0</v>
      </c>
      <c r="P115" s="18">
        <v>0</v>
      </c>
      <c r="Q115" s="18">
        <v>0</v>
      </c>
      <c r="R115" s="18">
        <v>0</v>
      </c>
      <c r="S115" s="18">
        <v>0</v>
      </c>
      <c r="T115" s="18">
        <v>0</v>
      </c>
      <c r="U115" s="18">
        <v>0</v>
      </c>
      <c r="V115" s="18">
        <v>0</v>
      </c>
      <c r="W115" s="18">
        <v>0</v>
      </c>
      <c r="X115" s="18">
        <v>0</v>
      </c>
      <c r="Y115" s="18">
        <v>0</v>
      </c>
      <c r="Z115" s="18">
        <v>0</v>
      </c>
      <c r="AA115" s="18">
        <v>0</v>
      </c>
      <c r="AB115" s="18">
        <v>0</v>
      </c>
      <c r="AC115" s="18">
        <v>0</v>
      </c>
      <c r="AD115" s="18">
        <v>0</v>
      </c>
      <c r="AE115" s="18">
        <v>0</v>
      </c>
      <c r="AF115" s="18">
        <v>0</v>
      </c>
      <c r="AG115" s="18">
        <v>0</v>
      </c>
      <c r="AH115" s="18">
        <v>0</v>
      </c>
    </row>
    <row r="116" spans="1:34" ht="14.25" thickBot="1">
      <c r="A116" s="20"/>
      <c r="B116" s="21" t="s">
        <v>6</v>
      </c>
      <c r="C116" s="21">
        <v>0</v>
      </c>
      <c r="D116" s="22">
        <f>C116+SUM(D114:D115)-D113</f>
        <v>0</v>
      </c>
      <c r="E116" s="22">
        <f>D116+SUM(E114:E115)-E113</f>
        <v>0</v>
      </c>
      <c r="F116" s="22">
        <f>E116+SUM(F114:F115)-F113</f>
        <v>0</v>
      </c>
      <c r="G116" s="22">
        <f>F116+SUM(G114:G115)-G113</f>
        <v>0</v>
      </c>
      <c r="H116" s="22">
        <f>G116+SUM(H114:H115)-H113</f>
        <v>0</v>
      </c>
      <c r="I116" s="22">
        <f>H116+SUM(I114:I115)-I113</f>
        <v>0</v>
      </c>
      <c r="J116" s="22">
        <f>I116+SUM(J114:J115)-J113</f>
        <v>0</v>
      </c>
      <c r="K116" s="22">
        <f>J116+SUM(K114:K115)-K113</f>
        <v>0</v>
      </c>
      <c r="L116" s="22">
        <f>K116+SUM(L114:L115)-L113</f>
        <v>0</v>
      </c>
      <c r="M116" s="22">
        <f>L116+SUM(M114:M115)-M113</f>
        <v>0</v>
      </c>
      <c r="N116" s="22">
        <f>M116+SUM(N114:N115)-N113</f>
        <v>0</v>
      </c>
      <c r="O116" s="22">
        <f>N116+SUM(O114:O115)-O113</f>
        <v>0</v>
      </c>
      <c r="P116" s="22">
        <f>O116+SUM(P114:P115)-P113</f>
        <v>0</v>
      </c>
      <c r="Q116" s="22">
        <f>P116+SUM(Q114:Q115)-Q113</f>
        <v>0</v>
      </c>
      <c r="R116" s="22">
        <f>Q116+SUM(R114:R115)-R113</f>
        <v>0</v>
      </c>
      <c r="S116" s="22">
        <f>R116+SUM(S114:S115)-S113</f>
        <v>0</v>
      </c>
      <c r="T116" s="22">
        <f>S116+SUM(T114:T115)-T113</f>
        <v>0</v>
      </c>
      <c r="U116" s="22">
        <f>T116+SUM(U114:U115)-U113</f>
        <v>0</v>
      </c>
      <c r="V116" s="22">
        <f>U116+SUM(V114:V115)-V113</f>
        <v>0</v>
      </c>
      <c r="W116" s="22">
        <f>V116+SUM(W114:W115)-W113</f>
        <v>0</v>
      </c>
      <c r="X116" s="22">
        <f>W116+SUM(X114:X115)-X113</f>
        <v>0</v>
      </c>
      <c r="Y116" s="22">
        <f>X116+SUM(Y114:Y115)-Y113</f>
        <v>0</v>
      </c>
      <c r="Z116" s="22">
        <f>Y116+SUM(Z114:Z115)-Z113</f>
        <v>0</v>
      </c>
      <c r="AA116" s="22">
        <f>Z116+SUM(AA114:AA115)-AA113</f>
        <v>0</v>
      </c>
      <c r="AB116" s="22">
        <f>AA116+SUM(AB114:AB115)-AB113</f>
        <v>0</v>
      </c>
      <c r="AC116" s="22">
        <f>AB116+SUM(AC114:AC115)-AC113</f>
        <v>0</v>
      </c>
      <c r="AD116" s="22">
        <f>AC116+SUM(AD114:AD115)-AD113</f>
        <v>0</v>
      </c>
      <c r="AE116" s="22">
        <f>AD116+SUM(AE114:AE115)-AE113</f>
        <v>0</v>
      </c>
      <c r="AF116" s="22">
        <f>AE116+SUM(AF114:AF115)-AF113</f>
        <v>0</v>
      </c>
      <c r="AG116" s="22">
        <f>AF116+SUM(AG114:AG115)-AG113</f>
        <v>0</v>
      </c>
      <c r="AH116" s="22">
        <f>AG116+SUM(AH114:AH115)-AH113</f>
        <v>0</v>
      </c>
    </row>
    <row r="117" spans="1:34" ht="14.25" thickTop="1">
      <c r="A117" s="13" t="s">
        <v>34</v>
      </c>
      <c r="B117" s="14" t="s">
        <v>2</v>
      </c>
      <c r="C117" s="14"/>
      <c r="D117" s="15">
        <v>0</v>
      </c>
      <c r="E117" s="15">
        <v>0</v>
      </c>
      <c r="F117" s="15">
        <v>0</v>
      </c>
      <c r="G117" s="15">
        <v>0</v>
      </c>
      <c r="H117" s="15">
        <v>0</v>
      </c>
      <c r="I117" s="15">
        <v>0</v>
      </c>
      <c r="J117" s="15">
        <v>0</v>
      </c>
      <c r="K117" s="15">
        <v>0</v>
      </c>
      <c r="L117" s="15">
        <v>0</v>
      </c>
      <c r="M117" s="15">
        <v>0</v>
      </c>
      <c r="N117" s="15">
        <v>0</v>
      </c>
      <c r="O117" s="15">
        <v>0</v>
      </c>
      <c r="P117" s="15">
        <v>0</v>
      </c>
      <c r="Q117" s="15">
        <v>0</v>
      </c>
      <c r="R117" s="15">
        <v>0</v>
      </c>
      <c r="S117" s="15">
        <v>0</v>
      </c>
      <c r="T117" s="15">
        <v>0</v>
      </c>
      <c r="U117" s="15">
        <v>0</v>
      </c>
      <c r="V117" s="15">
        <v>0</v>
      </c>
      <c r="W117" s="15">
        <v>0</v>
      </c>
      <c r="X117" s="15">
        <v>0</v>
      </c>
      <c r="Y117" s="15">
        <v>0</v>
      </c>
      <c r="Z117" s="15">
        <v>0</v>
      </c>
      <c r="AA117" s="15">
        <v>0</v>
      </c>
      <c r="AB117" s="15">
        <v>0</v>
      </c>
      <c r="AC117" s="15">
        <v>0</v>
      </c>
      <c r="AD117" s="15">
        <v>0</v>
      </c>
      <c r="AE117" s="15">
        <v>0</v>
      </c>
      <c r="AF117" s="15">
        <v>0</v>
      </c>
      <c r="AG117" s="15">
        <v>0</v>
      </c>
      <c r="AH117" s="15">
        <v>0</v>
      </c>
    </row>
    <row r="118" spans="1:34" ht="13.5" customHeight="1">
      <c r="A118" s="16" t="s">
        <v>0</v>
      </c>
      <c r="B118" s="17" t="s">
        <v>4</v>
      </c>
      <c r="C118" s="17"/>
      <c r="D118" s="18">
        <v>0</v>
      </c>
      <c r="E118" s="18">
        <v>0</v>
      </c>
      <c r="F118" s="18">
        <v>0</v>
      </c>
      <c r="G118" s="18">
        <v>0</v>
      </c>
      <c r="H118" s="18">
        <v>0</v>
      </c>
      <c r="I118" s="18">
        <v>0</v>
      </c>
      <c r="J118" s="18">
        <v>0</v>
      </c>
      <c r="K118" s="18">
        <v>0</v>
      </c>
      <c r="L118" s="18">
        <v>0</v>
      </c>
      <c r="M118" s="18">
        <v>0</v>
      </c>
      <c r="N118" s="18">
        <v>0</v>
      </c>
      <c r="O118" s="18">
        <v>0</v>
      </c>
      <c r="P118" s="18">
        <v>0</v>
      </c>
      <c r="Q118" s="18">
        <v>0</v>
      </c>
      <c r="R118" s="18">
        <v>0</v>
      </c>
      <c r="S118" s="18">
        <v>0</v>
      </c>
      <c r="T118" s="18">
        <v>0</v>
      </c>
      <c r="U118" s="18">
        <v>0</v>
      </c>
      <c r="V118" s="18">
        <v>0</v>
      </c>
      <c r="W118" s="18">
        <v>0</v>
      </c>
      <c r="X118" s="18">
        <v>0</v>
      </c>
      <c r="Y118" s="18">
        <v>0</v>
      </c>
      <c r="Z118" s="18">
        <v>0</v>
      </c>
      <c r="AA118" s="18">
        <v>0</v>
      </c>
      <c r="AB118" s="18">
        <v>0</v>
      </c>
      <c r="AC118" s="18">
        <v>0</v>
      </c>
      <c r="AD118" s="18">
        <v>0</v>
      </c>
      <c r="AE118" s="18">
        <v>0</v>
      </c>
      <c r="AF118" s="18">
        <v>0</v>
      </c>
      <c r="AG118" s="18">
        <v>0</v>
      </c>
      <c r="AH118" s="18">
        <v>0</v>
      </c>
    </row>
    <row r="119" spans="1:34">
      <c r="A119" s="19"/>
      <c r="B119" s="17" t="s">
        <v>5</v>
      </c>
      <c r="C119" s="17"/>
      <c r="D119" s="18">
        <v>0</v>
      </c>
      <c r="E119" s="18">
        <v>0</v>
      </c>
      <c r="F119" s="18">
        <v>0</v>
      </c>
      <c r="G119" s="18">
        <v>0</v>
      </c>
      <c r="H119" s="18">
        <v>0</v>
      </c>
      <c r="I119" s="18">
        <v>0</v>
      </c>
      <c r="J119" s="18">
        <v>0</v>
      </c>
      <c r="K119" s="18">
        <v>0</v>
      </c>
      <c r="L119" s="18">
        <v>0</v>
      </c>
      <c r="M119" s="18">
        <v>0</v>
      </c>
      <c r="N119" s="18">
        <v>0</v>
      </c>
      <c r="O119" s="18">
        <v>0</v>
      </c>
      <c r="P119" s="18">
        <v>0</v>
      </c>
      <c r="Q119" s="18">
        <v>0</v>
      </c>
      <c r="R119" s="18">
        <v>0</v>
      </c>
      <c r="S119" s="18">
        <v>0</v>
      </c>
      <c r="T119" s="18">
        <v>0</v>
      </c>
      <c r="U119" s="18">
        <v>0</v>
      </c>
      <c r="V119" s="18">
        <v>0</v>
      </c>
      <c r="W119" s="18">
        <v>0</v>
      </c>
      <c r="X119" s="18">
        <v>0</v>
      </c>
      <c r="Y119" s="18">
        <v>0</v>
      </c>
      <c r="Z119" s="18">
        <v>0</v>
      </c>
      <c r="AA119" s="18">
        <v>0</v>
      </c>
      <c r="AB119" s="18">
        <v>0</v>
      </c>
      <c r="AC119" s="18">
        <v>0</v>
      </c>
      <c r="AD119" s="18">
        <v>0</v>
      </c>
      <c r="AE119" s="18">
        <v>0</v>
      </c>
      <c r="AF119" s="18">
        <v>0</v>
      </c>
      <c r="AG119" s="18">
        <v>0</v>
      </c>
      <c r="AH119" s="18">
        <v>0</v>
      </c>
    </row>
    <row r="120" spans="1:34" ht="14.25" thickBot="1">
      <c r="A120" s="20"/>
      <c r="B120" s="21" t="s">
        <v>6</v>
      </c>
      <c r="C120" s="21">
        <v>0</v>
      </c>
      <c r="D120" s="22">
        <f>C120+SUM(D118:D119)-D117</f>
        <v>0</v>
      </c>
      <c r="E120" s="22">
        <f>D120+SUM(E118:E119)-E117</f>
        <v>0</v>
      </c>
      <c r="F120" s="22">
        <f>E120+SUM(F118:F119)-F117</f>
        <v>0</v>
      </c>
      <c r="G120" s="22">
        <f>F120+SUM(G118:G119)-G117</f>
        <v>0</v>
      </c>
      <c r="H120" s="22">
        <f>G120+SUM(H118:H119)-H117</f>
        <v>0</v>
      </c>
      <c r="I120" s="22">
        <f>H120+SUM(I118:I119)-I117</f>
        <v>0</v>
      </c>
      <c r="J120" s="22">
        <f>I120+SUM(J118:J119)-J117</f>
        <v>0</v>
      </c>
      <c r="K120" s="22">
        <f>J120+SUM(K118:K119)-K117</f>
        <v>0</v>
      </c>
      <c r="L120" s="22">
        <f>K120+SUM(L118:L119)-L117</f>
        <v>0</v>
      </c>
      <c r="M120" s="22">
        <f>L120+SUM(M118:M119)-M117</f>
        <v>0</v>
      </c>
      <c r="N120" s="22">
        <f>M120+SUM(N118:N119)-N117</f>
        <v>0</v>
      </c>
      <c r="O120" s="22">
        <f>N120+SUM(O118:O119)-O117</f>
        <v>0</v>
      </c>
      <c r="P120" s="22">
        <f>O120+SUM(P118:P119)-P117</f>
        <v>0</v>
      </c>
      <c r="Q120" s="22">
        <f>P120+SUM(Q118:Q119)-Q117</f>
        <v>0</v>
      </c>
      <c r="R120" s="22">
        <f>Q120+SUM(R118:R119)-R117</f>
        <v>0</v>
      </c>
      <c r="S120" s="22">
        <f>R120+SUM(S118:S119)-S117</f>
        <v>0</v>
      </c>
      <c r="T120" s="22">
        <f>S120+SUM(T118:T119)-T117</f>
        <v>0</v>
      </c>
      <c r="U120" s="22">
        <f>T120+SUM(U118:U119)-U117</f>
        <v>0</v>
      </c>
      <c r="V120" s="22">
        <f>U120+SUM(V118:V119)-V117</f>
        <v>0</v>
      </c>
      <c r="W120" s="22">
        <f>V120+SUM(W118:W119)-W117</f>
        <v>0</v>
      </c>
      <c r="X120" s="22">
        <f>W120+SUM(X118:X119)-X117</f>
        <v>0</v>
      </c>
      <c r="Y120" s="22">
        <f>X120+SUM(Y118:Y119)-Y117</f>
        <v>0</v>
      </c>
      <c r="Z120" s="22">
        <f>Y120+SUM(Z118:Z119)-Z117</f>
        <v>0</v>
      </c>
      <c r="AA120" s="22">
        <f>Z120+SUM(AA118:AA119)-AA117</f>
        <v>0</v>
      </c>
      <c r="AB120" s="22">
        <f>AA120+SUM(AB118:AB119)-AB117</f>
        <v>0</v>
      </c>
      <c r="AC120" s="22">
        <f>AB120+SUM(AC118:AC119)-AC117</f>
        <v>0</v>
      </c>
      <c r="AD120" s="22">
        <f>AC120+SUM(AD118:AD119)-AD117</f>
        <v>0</v>
      </c>
      <c r="AE120" s="22">
        <f>AD120+SUM(AE118:AE119)-AE117</f>
        <v>0</v>
      </c>
      <c r="AF120" s="22">
        <f>AE120+SUM(AF118:AF119)-AF117</f>
        <v>0</v>
      </c>
      <c r="AG120" s="22">
        <f>AF120+SUM(AG118:AG119)-AG117</f>
        <v>0</v>
      </c>
      <c r="AH120" s="22">
        <f>AG120+SUM(AH118:AH119)-AH117</f>
        <v>0</v>
      </c>
    </row>
    <row r="121" spans="1:34" ht="14.25" thickTop="1">
      <c r="A121" s="13" t="s">
        <v>35</v>
      </c>
      <c r="B121" s="14" t="s">
        <v>2</v>
      </c>
      <c r="C121" s="14"/>
      <c r="D121" s="15">
        <v>0</v>
      </c>
      <c r="E121" s="15">
        <v>0</v>
      </c>
      <c r="F121" s="15">
        <v>0</v>
      </c>
      <c r="G121" s="15">
        <v>0</v>
      </c>
      <c r="H121" s="15">
        <v>0</v>
      </c>
      <c r="I121" s="15">
        <v>0</v>
      </c>
      <c r="J121" s="15">
        <v>0</v>
      </c>
      <c r="K121" s="15">
        <v>0</v>
      </c>
      <c r="L121" s="15">
        <v>0</v>
      </c>
      <c r="M121" s="15">
        <v>0</v>
      </c>
      <c r="N121" s="15">
        <v>0</v>
      </c>
      <c r="O121" s="15">
        <v>0</v>
      </c>
      <c r="P121" s="15">
        <v>0</v>
      </c>
      <c r="Q121" s="15">
        <v>0</v>
      </c>
      <c r="R121" s="15">
        <v>0</v>
      </c>
      <c r="S121" s="15">
        <v>0</v>
      </c>
      <c r="T121" s="15">
        <v>0</v>
      </c>
      <c r="U121" s="15">
        <v>0</v>
      </c>
      <c r="V121" s="15">
        <v>0</v>
      </c>
      <c r="W121" s="15">
        <v>0</v>
      </c>
      <c r="X121" s="15">
        <v>0</v>
      </c>
      <c r="Y121" s="15">
        <v>0</v>
      </c>
      <c r="Z121" s="15">
        <v>0</v>
      </c>
      <c r="AA121" s="15">
        <v>0</v>
      </c>
      <c r="AB121" s="15">
        <v>0</v>
      </c>
      <c r="AC121" s="15">
        <v>0</v>
      </c>
      <c r="AD121" s="15">
        <v>0</v>
      </c>
      <c r="AE121" s="15">
        <v>0</v>
      </c>
      <c r="AF121" s="15">
        <v>0</v>
      </c>
      <c r="AG121" s="15">
        <v>0</v>
      </c>
      <c r="AH121" s="15">
        <v>0</v>
      </c>
    </row>
    <row r="122" spans="1:34" ht="13.5" customHeight="1">
      <c r="A122" s="16" t="s">
        <v>0</v>
      </c>
      <c r="B122" s="17" t="s">
        <v>4</v>
      </c>
      <c r="C122" s="17"/>
      <c r="D122" s="18">
        <v>0</v>
      </c>
      <c r="E122" s="18">
        <v>0</v>
      </c>
      <c r="F122" s="18">
        <v>0</v>
      </c>
      <c r="G122" s="18">
        <v>0</v>
      </c>
      <c r="H122" s="18">
        <v>0</v>
      </c>
      <c r="I122" s="18">
        <v>0</v>
      </c>
      <c r="J122" s="18">
        <v>0</v>
      </c>
      <c r="K122" s="18">
        <v>0</v>
      </c>
      <c r="L122" s="18">
        <v>0</v>
      </c>
      <c r="M122" s="18">
        <v>0</v>
      </c>
      <c r="N122" s="18">
        <v>0</v>
      </c>
      <c r="O122" s="18">
        <v>0</v>
      </c>
      <c r="P122" s="18">
        <v>0</v>
      </c>
      <c r="Q122" s="18">
        <v>0</v>
      </c>
      <c r="R122" s="18">
        <v>0</v>
      </c>
      <c r="S122" s="18">
        <v>0</v>
      </c>
      <c r="T122" s="18">
        <v>0</v>
      </c>
      <c r="U122" s="18">
        <v>0</v>
      </c>
      <c r="V122" s="18">
        <v>0</v>
      </c>
      <c r="W122" s="18">
        <v>0</v>
      </c>
      <c r="X122" s="18">
        <v>0</v>
      </c>
      <c r="Y122" s="18">
        <v>0</v>
      </c>
      <c r="Z122" s="18">
        <v>0</v>
      </c>
      <c r="AA122" s="18">
        <v>0</v>
      </c>
      <c r="AB122" s="18">
        <v>0</v>
      </c>
      <c r="AC122" s="18">
        <v>0</v>
      </c>
      <c r="AD122" s="18">
        <v>0</v>
      </c>
      <c r="AE122" s="18">
        <v>0</v>
      </c>
      <c r="AF122" s="18">
        <v>0</v>
      </c>
      <c r="AG122" s="18">
        <v>0</v>
      </c>
      <c r="AH122" s="18">
        <v>0</v>
      </c>
    </row>
    <row r="123" spans="1:34">
      <c r="A123" s="19"/>
      <c r="B123" s="17" t="s">
        <v>5</v>
      </c>
      <c r="C123" s="17"/>
      <c r="D123" s="18">
        <v>0</v>
      </c>
      <c r="E123" s="18">
        <v>0</v>
      </c>
      <c r="F123" s="18">
        <v>0</v>
      </c>
      <c r="G123" s="18">
        <v>0</v>
      </c>
      <c r="H123" s="18">
        <v>0</v>
      </c>
      <c r="I123" s="18">
        <v>0</v>
      </c>
      <c r="J123" s="18">
        <v>0</v>
      </c>
      <c r="K123" s="18">
        <v>0</v>
      </c>
      <c r="L123" s="18">
        <v>0</v>
      </c>
      <c r="M123" s="18">
        <v>0</v>
      </c>
      <c r="N123" s="18">
        <v>0</v>
      </c>
      <c r="O123" s="18">
        <v>0</v>
      </c>
      <c r="P123" s="18">
        <v>0</v>
      </c>
      <c r="Q123" s="18">
        <v>0</v>
      </c>
      <c r="R123" s="18">
        <v>0</v>
      </c>
      <c r="S123" s="18">
        <v>0</v>
      </c>
      <c r="T123" s="18">
        <v>0</v>
      </c>
      <c r="U123" s="18">
        <v>0</v>
      </c>
      <c r="V123" s="18">
        <v>0</v>
      </c>
      <c r="W123" s="18">
        <v>0</v>
      </c>
      <c r="X123" s="18">
        <v>0</v>
      </c>
      <c r="Y123" s="18">
        <v>0</v>
      </c>
      <c r="Z123" s="18">
        <v>0</v>
      </c>
      <c r="AA123" s="18">
        <v>0</v>
      </c>
      <c r="AB123" s="18">
        <v>0</v>
      </c>
      <c r="AC123" s="18">
        <v>0</v>
      </c>
      <c r="AD123" s="18">
        <v>0</v>
      </c>
      <c r="AE123" s="18">
        <v>0</v>
      </c>
      <c r="AF123" s="18">
        <v>0</v>
      </c>
      <c r="AG123" s="18">
        <v>0</v>
      </c>
      <c r="AH123" s="18">
        <v>0</v>
      </c>
    </row>
    <row r="124" spans="1:34" ht="14.25" thickBot="1">
      <c r="A124" s="20"/>
      <c r="B124" s="21" t="s">
        <v>6</v>
      </c>
      <c r="C124" s="21">
        <v>0</v>
      </c>
      <c r="D124" s="22">
        <f>C124+SUM(D122:D123)-D121</f>
        <v>0</v>
      </c>
      <c r="E124" s="22">
        <f>D124+SUM(E122:E123)-E121</f>
        <v>0</v>
      </c>
      <c r="F124" s="22">
        <f>E124+SUM(F122:F123)-F121</f>
        <v>0</v>
      </c>
      <c r="G124" s="22">
        <f>F124+SUM(G122:G123)-G121</f>
        <v>0</v>
      </c>
      <c r="H124" s="22">
        <f>G124+SUM(H122:H123)-H121</f>
        <v>0</v>
      </c>
      <c r="I124" s="22">
        <f>H124+SUM(I122:I123)-I121</f>
        <v>0</v>
      </c>
      <c r="J124" s="22">
        <f>I124+SUM(J122:J123)-J121</f>
        <v>0</v>
      </c>
      <c r="K124" s="22">
        <f>J124+SUM(K122:K123)-K121</f>
        <v>0</v>
      </c>
      <c r="L124" s="22">
        <f>K124+SUM(L122:L123)-L121</f>
        <v>0</v>
      </c>
      <c r="M124" s="22">
        <f>L124+SUM(M122:M123)-M121</f>
        <v>0</v>
      </c>
      <c r="N124" s="22">
        <f>M124+SUM(N122:N123)-N121</f>
        <v>0</v>
      </c>
      <c r="O124" s="22">
        <f>N124+SUM(O122:O123)-O121</f>
        <v>0</v>
      </c>
      <c r="P124" s="22">
        <f>O124+SUM(P122:P123)-P121</f>
        <v>0</v>
      </c>
      <c r="Q124" s="22">
        <f>P124+SUM(Q122:Q123)-Q121</f>
        <v>0</v>
      </c>
      <c r="R124" s="22">
        <f>Q124+SUM(R122:R123)-R121</f>
        <v>0</v>
      </c>
      <c r="S124" s="22">
        <f>R124+SUM(S122:S123)-S121</f>
        <v>0</v>
      </c>
      <c r="T124" s="22">
        <f>S124+SUM(T122:T123)-T121</f>
        <v>0</v>
      </c>
      <c r="U124" s="22">
        <f>T124+SUM(U122:U123)-U121</f>
        <v>0</v>
      </c>
      <c r="V124" s="22">
        <f>U124+SUM(V122:V123)-V121</f>
        <v>0</v>
      </c>
      <c r="W124" s="22">
        <f>V124+SUM(W122:W123)-W121</f>
        <v>0</v>
      </c>
      <c r="X124" s="22">
        <f>W124+SUM(X122:X123)-X121</f>
        <v>0</v>
      </c>
      <c r="Y124" s="22">
        <f>X124+SUM(Y122:Y123)-Y121</f>
        <v>0</v>
      </c>
      <c r="Z124" s="22">
        <f>Y124+SUM(Z122:Z123)-Z121</f>
        <v>0</v>
      </c>
      <c r="AA124" s="22">
        <f>Z124+SUM(AA122:AA123)-AA121</f>
        <v>0</v>
      </c>
      <c r="AB124" s="22">
        <f>AA124+SUM(AB122:AB123)-AB121</f>
        <v>0</v>
      </c>
      <c r="AC124" s="22">
        <f>AB124+SUM(AC122:AC123)-AC121</f>
        <v>0</v>
      </c>
      <c r="AD124" s="22">
        <f>AC124+SUM(AD122:AD123)-AD121</f>
        <v>0</v>
      </c>
      <c r="AE124" s="22">
        <f>AD124+SUM(AE122:AE123)-AE121</f>
        <v>0</v>
      </c>
      <c r="AF124" s="22">
        <f>AE124+SUM(AF122:AF123)-AF121</f>
        <v>0</v>
      </c>
      <c r="AG124" s="22">
        <f>AF124+SUM(AG122:AG123)-AG121</f>
        <v>0</v>
      </c>
      <c r="AH124" s="22">
        <f>AG124+SUM(AH122:AH123)-AH121</f>
        <v>0</v>
      </c>
    </row>
    <row r="125" spans="1:34" ht="14.25" thickTop="1">
      <c r="A125" s="13" t="s">
        <v>36</v>
      </c>
      <c r="B125" s="14" t="s">
        <v>2</v>
      </c>
      <c r="C125" s="14"/>
      <c r="D125" s="15">
        <v>0</v>
      </c>
      <c r="E125" s="15">
        <v>0</v>
      </c>
      <c r="F125" s="15">
        <v>0</v>
      </c>
      <c r="G125" s="15">
        <v>0</v>
      </c>
      <c r="H125" s="15">
        <v>0</v>
      </c>
      <c r="I125" s="15">
        <v>0</v>
      </c>
      <c r="J125" s="15">
        <v>0</v>
      </c>
      <c r="K125" s="15">
        <v>0</v>
      </c>
      <c r="L125" s="15">
        <v>0</v>
      </c>
      <c r="M125" s="15">
        <v>0</v>
      </c>
      <c r="N125" s="15">
        <v>0</v>
      </c>
      <c r="O125" s="15">
        <v>0</v>
      </c>
      <c r="P125" s="15">
        <v>0</v>
      </c>
      <c r="Q125" s="15">
        <v>0</v>
      </c>
      <c r="R125" s="15">
        <v>0</v>
      </c>
      <c r="S125" s="15">
        <v>0</v>
      </c>
      <c r="T125" s="15">
        <v>0</v>
      </c>
      <c r="U125" s="15">
        <v>0</v>
      </c>
      <c r="V125" s="15">
        <v>0</v>
      </c>
      <c r="W125" s="15">
        <v>0</v>
      </c>
      <c r="X125" s="15">
        <v>0</v>
      </c>
      <c r="Y125" s="15">
        <v>0</v>
      </c>
      <c r="Z125" s="15">
        <v>0</v>
      </c>
      <c r="AA125" s="15">
        <v>0</v>
      </c>
      <c r="AB125" s="15">
        <v>0</v>
      </c>
      <c r="AC125" s="15">
        <v>0</v>
      </c>
      <c r="AD125" s="15">
        <v>0</v>
      </c>
      <c r="AE125" s="15">
        <v>0</v>
      </c>
      <c r="AF125" s="15">
        <v>0</v>
      </c>
      <c r="AG125" s="15">
        <v>0</v>
      </c>
      <c r="AH125" s="15">
        <v>0</v>
      </c>
    </row>
    <row r="126" spans="1:34" ht="13.5" customHeight="1">
      <c r="A126" s="16" t="s">
        <v>0</v>
      </c>
      <c r="B126" s="17" t="s">
        <v>4</v>
      </c>
      <c r="C126" s="17"/>
      <c r="D126" s="18">
        <v>0</v>
      </c>
      <c r="E126" s="18">
        <v>0</v>
      </c>
      <c r="F126" s="18">
        <v>0</v>
      </c>
      <c r="G126" s="18">
        <v>0</v>
      </c>
      <c r="H126" s="18">
        <v>0</v>
      </c>
      <c r="I126" s="18">
        <v>0</v>
      </c>
      <c r="J126" s="18">
        <v>0</v>
      </c>
      <c r="K126" s="18">
        <v>0</v>
      </c>
      <c r="L126" s="18">
        <v>0</v>
      </c>
      <c r="M126" s="18">
        <v>0</v>
      </c>
      <c r="N126" s="18">
        <v>0</v>
      </c>
      <c r="O126" s="18">
        <v>0</v>
      </c>
      <c r="P126" s="18">
        <v>0</v>
      </c>
      <c r="Q126" s="18">
        <v>0</v>
      </c>
      <c r="R126" s="18">
        <v>0</v>
      </c>
      <c r="S126" s="18">
        <v>0</v>
      </c>
      <c r="T126" s="18">
        <v>0</v>
      </c>
      <c r="U126" s="18">
        <v>0</v>
      </c>
      <c r="V126" s="18">
        <v>0</v>
      </c>
      <c r="W126" s="18">
        <v>0</v>
      </c>
      <c r="X126" s="18">
        <v>0</v>
      </c>
      <c r="Y126" s="18">
        <v>0</v>
      </c>
      <c r="Z126" s="18">
        <v>0</v>
      </c>
      <c r="AA126" s="18">
        <v>0</v>
      </c>
      <c r="AB126" s="18">
        <v>0</v>
      </c>
      <c r="AC126" s="18">
        <v>0</v>
      </c>
      <c r="AD126" s="18">
        <v>0</v>
      </c>
      <c r="AE126" s="18">
        <v>0</v>
      </c>
      <c r="AF126" s="18">
        <v>0</v>
      </c>
      <c r="AG126" s="18">
        <v>0</v>
      </c>
      <c r="AH126" s="18">
        <v>0</v>
      </c>
    </row>
    <row r="127" spans="1:34">
      <c r="A127" s="19"/>
      <c r="B127" s="17" t="s">
        <v>5</v>
      </c>
      <c r="C127" s="17"/>
      <c r="D127" s="18">
        <v>0</v>
      </c>
      <c r="E127" s="18">
        <v>0</v>
      </c>
      <c r="F127" s="18">
        <v>0</v>
      </c>
      <c r="G127" s="18">
        <v>0</v>
      </c>
      <c r="H127" s="18">
        <v>0</v>
      </c>
      <c r="I127" s="18">
        <v>0</v>
      </c>
      <c r="J127" s="18">
        <v>0</v>
      </c>
      <c r="K127" s="18">
        <v>0</v>
      </c>
      <c r="L127" s="18">
        <v>0</v>
      </c>
      <c r="M127" s="18">
        <v>0</v>
      </c>
      <c r="N127" s="18">
        <v>0</v>
      </c>
      <c r="O127" s="18">
        <v>0</v>
      </c>
      <c r="P127" s="18">
        <v>0</v>
      </c>
      <c r="Q127" s="18">
        <v>0</v>
      </c>
      <c r="R127" s="18">
        <v>0</v>
      </c>
      <c r="S127" s="18">
        <v>0</v>
      </c>
      <c r="T127" s="18">
        <v>0</v>
      </c>
      <c r="U127" s="18">
        <v>0</v>
      </c>
      <c r="V127" s="18">
        <v>0</v>
      </c>
      <c r="W127" s="18">
        <v>0</v>
      </c>
      <c r="X127" s="18">
        <v>0</v>
      </c>
      <c r="Y127" s="18">
        <v>0</v>
      </c>
      <c r="Z127" s="18">
        <v>0</v>
      </c>
      <c r="AA127" s="18">
        <v>0</v>
      </c>
      <c r="AB127" s="18">
        <v>0</v>
      </c>
      <c r="AC127" s="18">
        <v>0</v>
      </c>
      <c r="AD127" s="18">
        <v>0</v>
      </c>
      <c r="AE127" s="18">
        <v>0</v>
      </c>
      <c r="AF127" s="18">
        <v>0</v>
      </c>
      <c r="AG127" s="18">
        <v>0</v>
      </c>
      <c r="AH127" s="18">
        <v>0</v>
      </c>
    </row>
    <row r="128" spans="1:34" ht="14.25" thickBot="1">
      <c r="A128" s="20"/>
      <c r="B128" s="21" t="s">
        <v>6</v>
      </c>
      <c r="C128" s="21">
        <v>0</v>
      </c>
      <c r="D128" s="22">
        <f>C128+SUM(D126:D127)-D125</f>
        <v>0</v>
      </c>
      <c r="E128" s="22">
        <f>D128+SUM(E126:E127)-E125</f>
        <v>0</v>
      </c>
      <c r="F128" s="22">
        <f>E128+SUM(F126:F127)-F125</f>
        <v>0</v>
      </c>
      <c r="G128" s="22">
        <f>F128+SUM(G126:G127)-G125</f>
        <v>0</v>
      </c>
      <c r="H128" s="22">
        <f>G128+SUM(H126:H127)-H125</f>
        <v>0</v>
      </c>
      <c r="I128" s="22">
        <f>H128+SUM(I126:I127)-I125</f>
        <v>0</v>
      </c>
      <c r="J128" s="22">
        <f>I128+SUM(J126:J127)-J125</f>
        <v>0</v>
      </c>
      <c r="K128" s="22">
        <f>J128+SUM(K126:K127)-K125</f>
        <v>0</v>
      </c>
      <c r="L128" s="22">
        <f>K128+SUM(L126:L127)-L125</f>
        <v>0</v>
      </c>
      <c r="M128" s="22">
        <f>L128+SUM(M126:M127)-M125</f>
        <v>0</v>
      </c>
      <c r="N128" s="22">
        <f>M128+SUM(N126:N127)-N125</f>
        <v>0</v>
      </c>
      <c r="O128" s="22">
        <f>N128+SUM(O126:O127)-O125</f>
        <v>0</v>
      </c>
      <c r="P128" s="22">
        <f>O128+SUM(P126:P127)-P125</f>
        <v>0</v>
      </c>
      <c r="Q128" s="22">
        <f>P128+SUM(Q126:Q127)-Q125</f>
        <v>0</v>
      </c>
      <c r="R128" s="22">
        <f>Q128+SUM(R126:R127)-R125</f>
        <v>0</v>
      </c>
      <c r="S128" s="22">
        <f>R128+SUM(S126:S127)-S125</f>
        <v>0</v>
      </c>
      <c r="T128" s="22">
        <f>S128+SUM(T126:T127)-T125</f>
        <v>0</v>
      </c>
      <c r="U128" s="22">
        <f>T128+SUM(U126:U127)-U125</f>
        <v>0</v>
      </c>
      <c r="V128" s="22">
        <f>U128+SUM(V126:V127)-V125</f>
        <v>0</v>
      </c>
      <c r="W128" s="22">
        <f>V128+SUM(W126:W127)-W125</f>
        <v>0</v>
      </c>
      <c r="X128" s="22">
        <f>W128+SUM(X126:X127)-X125</f>
        <v>0</v>
      </c>
      <c r="Y128" s="22">
        <f>X128+SUM(Y126:Y127)-Y125</f>
        <v>0</v>
      </c>
      <c r="Z128" s="22">
        <f>Y128+SUM(Z126:Z127)-Z125</f>
        <v>0</v>
      </c>
      <c r="AA128" s="22">
        <f>Z128+SUM(AA126:AA127)-AA125</f>
        <v>0</v>
      </c>
      <c r="AB128" s="22">
        <f>AA128+SUM(AB126:AB127)-AB125</f>
        <v>0</v>
      </c>
      <c r="AC128" s="22">
        <f>AB128+SUM(AC126:AC127)-AC125</f>
        <v>0</v>
      </c>
      <c r="AD128" s="22">
        <f>AC128+SUM(AD126:AD127)-AD125</f>
        <v>0</v>
      </c>
      <c r="AE128" s="22">
        <f>AD128+SUM(AE126:AE127)-AE125</f>
        <v>0</v>
      </c>
      <c r="AF128" s="22">
        <f>AE128+SUM(AF126:AF127)-AF125</f>
        <v>0</v>
      </c>
      <c r="AG128" s="22">
        <f>AF128+SUM(AG126:AG127)-AG125</f>
        <v>0</v>
      </c>
      <c r="AH128" s="22">
        <f>AG128+SUM(AH126:AH127)-AH125</f>
        <v>0</v>
      </c>
    </row>
    <row r="129" spans="1:34" ht="14.25" thickTop="1">
      <c r="A129" s="13" t="s">
        <v>37</v>
      </c>
      <c r="B129" s="14" t="s">
        <v>2</v>
      </c>
      <c r="C129" s="14"/>
      <c r="D129" s="15">
        <v>0</v>
      </c>
      <c r="E129" s="15">
        <v>0</v>
      </c>
      <c r="F129" s="15">
        <v>0</v>
      </c>
      <c r="G129" s="15">
        <v>0</v>
      </c>
      <c r="H129" s="15">
        <v>0</v>
      </c>
      <c r="I129" s="15">
        <v>0</v>
      </c>
      <c r="J129" s="15">
        <v>0</v>
      </c>
      <c r="K129" s="15">
        <v>0</v>
      </c>
      <c r="L129" s="15">
        <v>0</v>
      </c>
      <c r="M129" s="15">
        <v>0</v>
      </c>
      <c r="N129" s="15">
        <v>0</v>
      </c>
      <c r="O129" s="15">
        <v>0</v>
      </c>
      <c r="P129" s="15">
        <v>0</v>
      </c>
      <c r="Q129" s="15">
        <v>0</v>
      </c>
      <c r="R129" s="15">
        <v>0</v>
      </c>
      <c r="S129" s="15">
        <v>0</v>
      </c>
      <c r="T129" s="15">
        <v>0</v>
      </c>
      <c r="U129" s="15">
        <v>0</v>
      </c>
      <c r="V129" s="15">
        <v>0</v>
      </c>
      <c r="W129" s="15">
        <v>0</v>
      </c>
      <c r="X129" s="15">
        <v>0</v>
      </c>
      <c r="Y129" s="15">
        <v>0</v>
      </c>
      <c r="Z129" s="15">
        <v>0</v>
      </c>
      <c r="AA129" s="15">
        <v>0</v>
      </c>
      <c r="AB129" s="15">
        <v>0</v>
      </c>
      <c r="AC129" s="15">
        <v>0</v>
      </c>
      <c r="AD129" s="15">
        <v>0</v>
      </c>
      <c r="AE129" s="15">
        <v>0</v>
      </c>
      <c r="AF129" s="15">
        <v>0</v>
      </c>
      <c r="AG129" s="15">
        <v>0</v>
      </c>
      <c r="AH129" s="15">
        <v>0</v>
      </c>
    </row>
    <row r="130" spans="1:34" ht="13.5" customHeight="1">
      <c r="A130" s="16" t="s">
        <v>0</v>
      </c>
      <c r="B130" s="17" t="s">
        <v>4</v>
      </c>
      <c r="C130" s="17"/>
      <c r="D130" s="18">
        <v>0</v>
      </c>
      <c r="E130" s="18">
        <v>0</v>
      </c>
      <c r="F130" s="18">
        <v>0</v>
      </c>
      <c r="G130" s="18">
        <v>0</v>
      </c>
      <c r="H130" s="18">
        <v>0</v>
      </c>
      <c r="I130" s="18">
        <v>0</v>
      </c>
      <c r="J130" s="18">
        <v>0</v>
      </c>
      <c r="K130" s="18">
        <v>0</v>
      </c>
      <c r="L130" s="18">
        <v>0</v>
      </c>
      <c r="M130" s="18">
        <v>0</v>
      </c>
      <c r="N130" s="18">
        <v>0</v>
      </c>
      <c r="O130" s="18">
        <v>0</v>
      </c>
      <c r="P130" s="18">
        <v>0</v>
      </c>
      <c r="Q130" s="18">
        <v>0</v>
      </c>
      <c r="R130" s="18">
        <v>0</v>
      </c>
      <c r="S130" s="18">
        <v>0</v>
      </c>
      <c r="T130" s="18">
        <v>0</v>
      </c>
      <c r="U130" s="18">
        <v>0</v>
      </c>
      <c r="V130" s="18">
        <v>0</v>
      </c>
      <c r="W130" s="18">
        <v>0</v>
      </c>
      <c r="X130" s="18">
        <v>0</v>
      </c>
      <c r="Y130" s="18">
        <v>0</v>
      </c>
      <c r="Z130" s="18">
        <v>0</v>
      </c>
      <c r="AA130" s="18">
        <v>0</v>
      </c>
      <c r="AB130" s="18">
        <v>0</v>
      </c>
      <c r="AC130" s="18">
        <v>0</v>
      </c>
      <c r="AD130" s="18">
        <v>0</v>
      </c>
      <c r="AE130" s="18">
        <v>0</v>
      </c>
      <c r="AF130" s="18">
        <v>0</v>
      </c>
      <c r="AG130" s="18">
        <v>0</v>
      </c>
      <c r="AH130" s="18">
        <v>0</v>
      </c>
    </row>
    <row r="131" spans="1:34">
      <c r="A131" s="19"/>
      <c r="B131" s="17" t="s">
        <v>5</v>
      </c>
      <c r="C131" s="17"/>
      <c r="D131" s="18">
        <v>0</v>
      </c>
      <c r="E131" s="18">
        <v>0</v>
      </c>
      <c r="F131" s="18">
        <v>0</v>
      </c>
      <c r="G131" s="18">
        <v>0</v>
      </c>
      <c r="H131" s="18">
        <v>0</v>
      </c>
      <c r="I131" s="18">
        <v>0</v>
      </c>
      <c r="J131" s="18">
        <v>0</v>
      </c>
      <c r="K131" s="18">
        <v>0</v>
      </c>
      <c r="L131" s="18">
        <v>0</v>
      </c>
      <c r="M131" s="18">
        <v>0</v>
      </c>
      <c r="N131" s="18">
        <v>0</v>
      </c>
      <c r="O131" s="18">
        <v>0</v>
      </c>
      <c r="P131" s="18">
        <v>0</v>
      </c>
      <c r="Q131" s="18">
        <v>0</v>
      </c>
      <c r="R131" s="18">
        <v>0</v>
      </c>
      <c r="S131" s="18">
        <v>0</v>
      </c>
      <c r="T131" s="18">
        <v>0</v>
      </c>
      <c r="U131" s="18">
        <v>0</v>
      </c>
      <c r="V131" s="18">
        <v>0</v>
      </c>
      <c r="W131" s="18">
        <v>0</v>
      </c>
      <c r="X131" s="18">
        <v>0</v>
      </c>
      <c r="Y131" s="18">
        <v>0</v>
      </c>
      <c r="Z131" s="18">
        <v>0</v>
      </c>
      <c r="AA131" s="18">
        <v>0</v>
      </c>
      <c r="AB131" s="18">
        <v>0</v>
      </c>
      <c r="AC131" s="18">
        <v>0</v>
      </c>
      <c r="AD131" s="18">
        <v>0</v>
      </c>
      <c r="AE131" s="18">
        <v>0</v>
      </c>
      <c r="AF131" s="18">
        <v>0</v>
      </c>
      <c r="AG131" s="18">
        <v>0</v>
      </c>
      <c r="AH131" s="18">
        <v>0</v>
      </c>
    </row>
    <row r="132" spans="1:34" ht="14.25" thickBot="1">
      <c r="A132" s="20"/>
      <c r="B132" s="21" t="s">
        <v>6</v>
      </c>
      <c r="C132" s="21">
        <v>0</v>
      </c>
      <c r="D132" s="22">
        <f>C132+SUM(D130:D131)-D129</f>
        <v>0</v>
      </c>
      <c r="E132" s="22">
        <f>D132+SUM(E130:E131)-E129</f>
        <v>0</v>
      </c>
      <c r="F132" s="22">
        <f>E132+SUM(F130:F131)-F129</f>
        <v>0</v>
      </c>
      <c r="G132" s="22">
        <f>F132+SUM(G130:G131)-G129</f>
        <v>0</v>
      </c>
      <c r="H132" s="22">
        <f>G132+SUM(H130:H131)-H129</f>
        <v>0</v>
      </c>
      <c r="I132" s="22">
        <f>H132+SUM(I130:I131)-I129</f>
        <v>0</v>
      </c>
      <c r="J132" s="22">
        <f>I132+SUM(J130:J131)-J129</f>
        <v>0</v>
      </c>
      <c r="K132" s="22">
        <f>J132+SUM(K130:K131)-K129</f>
        <v>0</v>
      </c>
      <c r="L132" s="22">
        <f>K132+SUM(L130:L131)-L129</f>
        <v>0</v>
      </c>
      <c r="M132" s="22">
        <f>L132+SUM(M130:M131)-M129</f>
        <v>0</v>
      </c>
      <c r="N132" s="22">
        <f>M132+SUM(N130:N131)-N129</f>
        <v>0</v>
      </c>
      <c r="O132" s="22">
        <f>N132+SUM(O130:O131)-O129</f>
        <v>0</v>
      </c>
      <c r="P132" s="22">
        <f>O132+SUM(P130:P131)-P129</f>
        <v>0</v>
      </c>
      <c r="Q132" s="22">
        <f>P132+SUM(Q130:Q131)-Q129</f>
        <v>0</v>
      </c>
      <c r="R132" s="22">
        <f>Q132+SUM(R130:R131)-R129</f>
        <v>0</v>
      </c>
      <c r="S132" s="22">
        <f>R132+SUM(S130:S131)-S129</f>
        <v>0</v>
      </c>
      <c r="T132" s="22">
        <f>S132+SUM(T130:T131)-T129</f>
        <v>0</v>
      </c>
      <c r="U132" s="22">
        <f>T132+SUM(U130:U131)-U129</f>
        <v>0</v>
      </c>
      <c r="V132" s="22">
        <f>U132+SUM(V130:V131)-V129</f>
        <v>0</v>
      </c>
      <c r="W132" s="22">
        <f>V132+SUM(W130:W131)-W129</f>
        <v>0</v>
      </c>
      <c r="X132" s="22">
        <f>W132+SUM(X130:X131)-X129</f>
        <v>0</v>
      </c>
      <c r="Y132" s="22">
        <f>X132+SUM(Y130:Y131)-Y129</f>
        <v>0</v>
      </c>
      <c r="Z132" s="22">
        <f>Y132+SUM(Z130:Z131)-Z129</f>
        <v>0</v>
      </c>
      <c r="AA132" s="22">
        <f>Z132+SUM(AA130:AA131)-AA129</f>
        <v>0</v>
      </c>
      <c r="AB132" s="22">
        <f>AA132+SUM(AB130:AB131)-AB129</f>
        <v>0</v>
      </c>
      <c r="AC132" s="22">
        <f>AB132+SUM(AC130:AC131)-AC129</f>
        <v>0</v>
      </c>
      <c r="AD132" s="22">
        <f>AC132+SUM(AD130:AD131)-AD129</f>
        <v>0</v>
      </c>
      <c r="AE132" s="22">
        <f>AD132+SUM(AE130:AE131)-AE129</f>
        <v>0</v>
      </c>
      <c r="AF132" s="22">
        <f>AE132+SUM(AF130:AF131)-AF129</f>
        <v>0</v>
      </c>
      <c r="AG132" s="22">
        <f>AF132+SUM(AG130:AG131)-AG129</f>
        <v>0</v>
      </c>
      <c r="AH132" s="22">
        <f>AG132+SUM(AH130:AH131)-AH129</f>
        <v>0</v>
      </c>
    </row>
    <row r="133" spans="1:34" ht="14.25" thickTop="1">
      <c r="A133" s="13" t="s">
        <v>38</v>
      </c>
      <c r="B133" s="14" t="s">
        <v>2</v>
      </c>
      <c r="C133" s="14"/>
      <c r="D133" s="15">
        <v>0</v>
      </c>
      <c r="E133" s="15">
        <v>0</v>
      </c>
      <c r="F133" s="15">
        <v>0</v>
      </c>
      <c r="G133" s="15">
        <v>0</v>
      </c>
      <c r="H133" s="15">
        <v>0</v>
      </c>
      <c r="I133" s="15">
        <v>0</v>
      </c>
      <c r="J133" s="15">
        <v>0</v>
      </c>
      <c r="K133" s="15">
        <v>0</v>
      </c>
      <c r="L133" s="15">
        <v>0</v>
      </c>
      <c r="M133" s="15">
        <v>0</v>
      </c>
      <c r="N133" s="15">
        <v>0</v>
      </c>
      <c r="O133" s="15">
        <v>0</v>
      </c>
      <c r="P133" s="15">
        <v>0</v>
      </c>
      <c r="Q133" s="15">
        <v>0</v>
      </c>
      <c r="R133" s="15">
        <v>0</v>
      </c>
      <c r="S133" s="15">
        <v>0</v>
      </c>
      <c r="T133" s="15">
        <v>0</v>
      </c>
      <c r="U133" s="15">
        <v>0</v>
      </c>
      <c r="V133" s="15">
        <v>0</v>
      </c>
      <c r="W133" s="15">
        <v>0</v>
      </c>
      <c r="X133" s="15">
        <v>0</v>
      </c>
      <c r="Y133" s="15">
        <v>0</v>
      </c>
      <c r="Z133" s="15">
        <v>0</v>
      </c>
      <c r="AA133" s="15">
        <v>0</v>
      </c>
      <c r="AB133" s="15">
        <v>0</v>
      </c>
      <c r="AC133" s="15">
        <v>0</v>
      </c>
      <c r="AD133" s="15">
        <v>0</v>
      </c>
      <c r="AE133" s="15">
        <v>0</v>
      </c>
      <c r="AF133" s="15">
        <v>0</v>
      </c>
      <c r="AG133" s="15">
        <v>0</v>
      </c>
      <c r="AH133" s="15">
        <v>0</v>
      </c>
    </row>
    <row r="134" spans="1:34" ht="13.5" customHeight="1">
      <c r="A134" s="16" t="s">
        <v>0</v>
      </c>
      <c r="B134" s="17" t="s">
        <v>4</v>
      </c>
      <c r="C134" s="17"/>
      <c r="D134" s="18">
        <v>0</v>
      </c>
      <c r="E134" s="18">
        <v>0</v>
      </c>
      <c r="F134" s="18">
        <v>0</v>
      </c>
      <c r="G134" s="18">
        <v>0</v>
      </c>
      <c r="H134" s="18">
        <v>0</v>
      </c>
      <c r="I134" s="18">
        <v>0</v>
      </c>
      <c r="J134" s="18">
        <v>0</v>
      </c>
      <c r="K134" s="18">
        <v>0</v>
      </c>
      <c r="L134" s="18">
        <v>0</v>
      </c>
      <c r="M134" s="18">
        <v>0</v>
      </c>
      <c r="N134" s="18">
        <v>0</v>
      </c>
      <c r="O134" s="18">
        <v>0</v>
      </c>
      <c r="P134" s="18">
        <v>0</v>
      </c>
      <c r="Q134" s="18">
        <v>0</v>
      </c>
      <c r="R134" s="18">
        <v>0</v>
      </c>
      <c r="S134" s="18">
        <v>0</v>
      </c>
      <c r="T134" s="18">
        <v>0</v>
      </c>
      <c r="U134" s="18">
        <v>0</v>
      </c>
      <c r="V134" s="18">
        <v>0</v>
      </c>
      <c r="W134" s="18">
        <v>0</v>
      </c>
      <c r="X134" s="18">
        <v>0</v>
      </c>
      <c r="Y134" s="18">
        <v>0</v>
      </c>
      <c r="Z134" s="18">
        <v>0</v>
      </c>
      <c r="AA134" s="18">
        <v>0</v>
      </c>
      <c r="AB134" s="18">
        <v>0</v>
      </c>
      <c r="AC134" s="18">
        <v>0</v>
      </c>
      <c r="AD134" s="18">
        <v>0</v>
      </c>
      <c r="AE134" s="18">
        <v>0</v>
      </c>
      <c r="AF134" s="18">
        <v>0</v>
      </c>
      <c r="AG134" s="18">
        <v>0</v>
      </c>
      <c r="AH134" s="18">
        <v>0</v>
      </c>
    </row>
    <row r="135" spans="1:34">
      <c r="A135" s="19"/>
      <c r="B135" s="17" t="s">
        <v>5</v>
      </c>
      <c r="C135" s="17"/>
      <c r="D135" s="18">
        <v>0</v>
      </c>
      <c r="E135" s="18">
        <v>0</v>
      </c>
      <c r="F135" s="18">
        <v>0</v>
      </c>
      <c r="G135" s="18">
        <v>0</v>
      </c>
      <c r="H135" s="18">
        <v>0</v>
      </c>
      <c r="I135" s="18">
        <v>0</v>
      </c>
      <c r="J135" s="18">
        <v>0</v>
      </c>
      <c r="K135" s="18">
        <v>0</v>
      </c>
      <c r="L135" s="18">
        <v>0</v>
      </c>
      <c r="M135" s="18">
        <v>0</v>
      </c>
      <c r="N135" s="18">
        <v>0</v>
      </c>
      <c r="O135" s="18">
        <v>0</v>
      </c>
      <c r="P135" s="18">
        <v>0</v>
      </c>
      <c r="Q135" s="18">
        <v>0</v>
      </c>
      <c r="R135" s="18">
        <v>0</v>
      </c>
      <c r="S135" s="18">
        <v>0</v>
      </c>
      <c r="T135" s="18">
        <v>0</v>
      </c>
      <c r="U135" s="18">
        <v>0</v>
      </c>
      <c r="V135" s="18">
        <v>0</v>
      </c>
      <c r="W135" s="18">
        <v>0</v>
      </c>
      <c r="X135" s="18">
        <v>0</v>
      </c>
      <c r="Y135" s="18">
        <v>0</v>
      </c>
      <c r="Z135" s="18">
        <v>0</v>
      </c>
      <c r="AA135" s="18">
        <v>0</v>
      </c>
      <c r="AB135" s="18">
        <v>0</v>
      </c>
      <c r="AC135" s="18">
        <v>0</v>
      </c>
      <c r="AD135" s="18">
        <v>0</v>
      </c>
      <c r="AE135" s="18">
        <v>0</v>
      </c>
      <c r="AF135" s="18">
        <v>0</v>
      </c>
      <c r="AG135" s="18">
        <v>0</v>
      </c>
      <c r="AH135" s="18">
        <v>0</v>
      </c>
    </row>
    <row r="136" spans="1:34" ht="14.25" thickBot="1">
      <c r="A136" s="20"/>
      <c r="B136" s="21" t="s">
        <v>6</v>
      </c>
      <c r="C136" s="21">
        <v>0</v>
      </c>
      <c r="D136" s="22">
        <f>C136+SUM(D134:D135)-D133</f>
        <v>0</v>
      </c>
      <c r="E136" s="22">
        <f>D136+SUM(E134:E135)-E133</f>
        <v>0</v>
      </c>
      <c r="F136" s="22">
        <f>E136+SUM(F134:F135)-F133</f>
        <v>0</v>
      </c>
      <c r="G136" s="22">
        <f>F136+SUM(G134:G135)-G133</f>
        <v>0</v>
      </c>
      <c r="H136" s="22">
        <f>G136+SUM(H134:H135)-H133</f>
        <v>0</v>
      </c>
      <c r="I136" s="22">
        <f>H136+SUM(I134:I135)-I133</f>
        <v>0</v>
      </c>
      <c r="J136" s="22">
        <f>I136+SUM(J134:J135)-J133</f>
        <v>0</v>
      </c>
      <c r="K136" s="22">
        <f>J136+SUM(K134:K135)-K133</f>
        <v>0</v>
      </c>
      <c r="L136" s="22">
        <f>K136+SUM(L134:L135)-L133</f>
        <v>0</v>
      </c>
      <c r="M136" s="22">
        <f>L136+SUM(M134:M135)-M133</f>
        <v>0</v>
      </c>
      <c r="N136" s="22">
        <f>M136+SUM(N134:N135)-N133</f>
        <v>0</v>
      </c>
      <c r="O136" s="22">
        <f>N136+SUM(O134:O135)-O133</f>
        <v>0</v>
      </c>
      <c r="P136" s="22">
        <f>O136+SUM(P134:P135)-P133</f>
        <v>0</v>
      </c>
      <c r="Q136" s="22">
        <f>P136+SUM(Q134:Q135)-Q133</f>
        <v>0</v>
      </c>
      <c r="R136" s="22">
        <f>Q136+SUM(R134:R135)-R133</f>
        <v>0</v>
      </c>
      <c r="S136" s="22">
        <f>R136+SUM(S134:S135)-S133</f>
        <v>0</v>
      </c>
      <c r="T136" s="22">
        <f>S136+SUM(T134:T135)-T133</f>
        <v>0</v>
      </c>
      <c r="U136" s="22">
        <f>T136+SUM(U134:U135)-U133</f>
        <v>0</v>
      </c>
      <c r="V136" s="22">
        <f>U136+SUM(V134:V135)-V133</f>
        <v>0</v>
      </c>
      <c r="W136" s="22">
        <f>V136+SUM(W134:W135)-W133</f>
        <v>0</v>
      </c>
      <c r="X136" s="22">
        <f>W136+SUM(X134:X135)-X133</f>
        <v>0</v>
      </c>
      <c r="Y136" s="22">
        <f>X136+SUM(Y134:Y135)-Y133</f>
        <v>0</v>
      </c>
      <c r="Z136" s="22">
        <f>Y136+SUM(Z134:Z135)-Z133</f>
        <v>0</v>
      </c>
      <c r="AA136" s="22">
        <f>Z136+SUM(AA134:AA135)-AA133</f>
        <v>0</v>
      </c>
      <c r="AB136" s="22">
        <f>AA136+SUM(AB134:AB135)-AB133</f>
        <v>0</v>
      </c>
      <c r="AC136" s="22">
        <f>AB136+SUM(AC134:AC135)-AC133</f>
        <v>0</v>
      </c>
      <c r="AD136" s="22">
        <f>AC136+SUM(AD134:AD135)-AD133</f>
        <v>0</v>
      </c>
      <c r="AE136" s="22">
        <f>AD136+SUM(AE134:AE135)-AE133</f>
        <v>0</v>
      </c>
      <c r="AF136" s="22">
        <f>AE136+SUM(AF134:AF135)-AF133</f>
        <v>0</v>
      </c>
      <c r="AG136" s="22">
        <f>AF136+SUM(AG134:AG135)-AG133</f>
        <v>0</v>
      </c>
      <c r="AH136" s="22">
        <f>AG136+SUM(AH134:AH135)-AH133</f>
        <v>0</v>
      </c>
    </row>
    <row r="137" spans="1:34" ht="14.25" thickTop="1">
      <c r="A137" s="13" t="s">
        <v>39</v>
      </c>
      <c r="B137" s="14" t="s">
        <v>2</v>
      </c>
      <c r="C137" s="14"/>
      <c r="D137" s="15">
        <v>0</v>
      </c>
      <c r="E137" s="15">
        <v>0</v>
      </c>
      <c r="F137" s="15">
        <v>0</v>
      </c>
      <c r="G137" s="15">
        <v>0</v>
      </c>
      <c r="H137" s="15">
        <v>0</v>
      </c>
      <c r="I137" s="15">
        <v>0</v>
      </c>
      <c r="J137" s="15">
        <v>0</v>
      </c>
      <c r="K137" s="15">
        <v>0</v>
      </c>
      <c r="L137" s="15">
        <v>0</v>
      </c>
      <c r="M137" s="15">
        <v>0</v>
      </c>
      <c r="N137" s="15">
        <v>0</v>
      </c>
      <c r="O137" s="15">
        <v>0</v>
      </c>
      <c r="P137" s="15">
        <v>0</v>
      </c>
      <c r="Q137" s="15">
        <v>0</v>
      </c>
      <c r="R137" s="15">
        <v>0</v>
      </c>
      <c r="S137" s="15">
        <v>0</v>
      </c>
      <c r="T137" s="15">
        <v>0</v>
      </c>
      <c r="U137" s="15">
        <v>0</v>
      </c>
      <c r="V137" s="15">
        <v>0</v>
      </c>
      <c r="W137" s="15">
        <v>0</v>
      </c>
      <c r="X137" s="15">
        <v>0</v>
      </c>
      <c r="Y137" s="15">
        <v>0</v>
      </c>
      <c r="Z137" s="15">
        <v>0</v>
      </c>
      <c r="AA137" s="15">
        <v>0</v>
      </c>
      <c r="AB137" s="15">
        <v>0</v>
      </c>
      <c r="AC137" s="15">
        <v>0</v>
      </c>
      <c r="AD137" s="15">
        <v>0</v>
      </c>
      <c r="AE137" s="15">
        <v>0</v>
      </c>
      <c r="AF137" s="15">
        <v>0</v>
      </c>
      <c r="AG137" s="15">
        <v>0</v>
      </c>
      <c r="AH137" s="15">
        <v>0</v>
      </c>
    </row>
    <row r="138" spans="1:34" ht="13.5" customHeight="1">
      <c r="A138" s="16" t="s">
        <v>0</v>
      </c>
      <c r="B138" s="17" t="s">
        <v>4</v>
      </c>
      <c r="C138" s="17"/>
      <c r="D138" s="18">
        <v>0</v>
      </c>
      <c r="E138" s="18">
        <v>0</v>
      </c>
      <c r="F138" s="18">
        <v>0</v>
      </c>
      <c r="G138" s="18">
        <v>0</v>
      </c>
      <c r="H138" s="18">
        <v>0</v>
      </c>
      <c r="I138" s="18">
        <v>0</v>
      </c>
      <c r="J138" s="18">
        <v>0</v>
      </c>
      <c r="K138" s="18">
        <v>0</v>
      </c>
      <c r="L138" s="18">
        <v>0</v>
      </c>
      <c r="M138" s="18">
        <v>0</v>
      </c>
      <c r="N138" s="18">
        <v>0</v>
      </c>
      <c r="O138" s="18">
        <v>0</v>
      </c>
      <c r="P138" s="18">
        <v>0</v>
      </c>
      <c r="Q138" s="18">
        <v>0</v>
      </c>
      <c r="R138" s="18">
        <v>0</v>
      </c>
      <c r="S138" s="18">
        <v>0</v>
      </c>
      <c r="T138" s="18">
        <v>0</v>
      </c>
      <c r="U138" s="18">
        <v>0</v>
      </c>
      <c r="V138" s="18">
        <v>0</v>
      </c>
      <c r="W138" s="18">
        <v>0</v>
      </c>
      <c r="X138" s="18">
        <v>0</v>
      </c>
      <c r="Y138" s="18">
        <v>0</v>
      </c>
      <c r="Z138" s="18">
        <v>0</v>
      </c>
      <c r="AA138" s="18">
        <v>0</v>
      </c>
      <c r="AB138" s="18">
        <v>0</v>
      </c>
      <c r="AC138" s="18">
        <v>0</v>
      </c>
      <c r="AD138" s="18">
        <v>0</v>
      </c>
      <c r="AE138" s="18">
        <v>0</v>
      </c>
      <c r="AF138" s="18">
        <v>0</v>
      </c>
      <c r="AG138" s="18">
        <v>0</v>
      </c>
      <c r="AH138" s="18">
        <v>0</v>
      </c>
    </row>
    <row r="139" spans="1:34">
      <c r="A139" s="19"/>
      <c r="B139" s="17" t="s">
        <v>5</v>
      </c>
      <c r="C139" s="17"/>
      <c r="D139" s="18">
        <v>0</v>
      </c>
      <c r="E139" s="18">
        <v>0</v>
      </c>
      <c r="F139" s="18">
        <v>0</v>
      </c>
      <c r="G139" s="18">
        <v>0</v>
      </c>
      <c r="H139" s="18">
        <v>0</v>
      </c>
      <c r="I139" s="18">
        <v>0</v>
      </c>
      <c r="J139" s="18">
        <v>0</v>
      </c>
      <c r="K139" s="18">
        <v>0</v>
      </c>
      <c r="L139" s="18">
        <v>0</v>
      </c>
      <c r="M139" s="18">
        <v>0</v>
      </c>
      <c r="N139" s="18">
        <v>0</v>
      </c>
      <c r="O139" s="18">
        <v>0</v>
      </c>
      <c r="P139" s="18">
        <v>0</v>
      </c>
      <c r="Q139" s="18">
        <v>0</v>
      </c>
      <c r="R139" s="18">
        <v>0</v>
      </c>
      <c r="S139" s="18">
        <v>0</v>
      </c>
      <c r="T139" s="18">
        <v>0</v>
      </c>
      <c r="U139" s="18">
        <v>0</v>
      </c>
      <c r="V139" s="18">
        <v>0</v>
      </c>
      <c r="W139" s="18">
        <v>0</v>
      </c>
      <c r="X139" s="18">
        <v>0</v>
      </c>
      <c r="Y139" s="18">
        <v>0</v>
      </c>
      <c r="Z139" s="18">
        <v>0</v>
      </c>
      <c r="AA139" s="18">
        <v>0</v>
      </c>
      <c r="AB139" s="18">
        <v>0</v>
      </c>
      <c r="AC139" s="18">
        <v>0</v>
      </c>
      <c r="AD139" s="18">
        <v>0</v>
      </c>
      <c r="AE139" s="18">
        <v>0</v>
      </c>
      <c r="AF139" s="18">
        <v>0</v>
      </c>
      <c r="AG139" s="18">
        <v>0</v>
      </c>
      <c r="AH139" s="18">
        <v>0</v>
      </c>
    </row>
    <row r="140" spans="1:34" ht="14.25" thickBot="1">
      <c r="A140" s="20"/>
      <c r="B140" s="21" t="s">
        <v>6</v>
      </c>
      <c r="C140" s="21">
        <v>0</v>
      </c>
      <c r="D140" s="22">
        <f>C140+SUM(D138:D139)-D137</f>
        <v>0</v>
      </c>
      <c r="E140" s="22">
        <f>D140+SUM(E138:E139)-E137</f>
        <v>0</v>
      </c>
      <c r="F140" s="22">
        <f>E140+SUM(F138:F139)-F137</f>
        <v>0</v>
      </c>
      <c r="G140" s="22">
        <f>F140+SUM(G138:G139)-G137</f>
        <v>0</v>
      </c>
      <c r="H140" s="22">
        <f>G140+SUM(H138:H139)-H137</f>
        <v>0</v>
      </c>
      <c r="I140" s="22">
        <f>H140+SUM(I138:I139)-I137</f>
        <v>0</v>
      </c>
      <c r="J140" s="22">
        <f>I140+SUM(J138:J139)-J137</f>
        <v>0</v>
      </c>
      <c r="K140" s="22">
        <f>J140+SUM(K138:K139)-K137</f>
        <v>0</v>
      </c>
      <c r="L140" s="22">
        <f>K140+SUM(L138:L139)-L137</f>
        <v>0</v>
      </c>
      <c r="M140" s="22">
        <f>L140+SUM(M138:M139)-M137</f>
        <v>0</v>
      </c>
      <c r="N140" s="22">
        <f>M140+SUM(N138:N139)-N137</f>
        <v>0</v>
      </c>
      <c r="O140" s="22">
        <f>N140+SUM(O138:O139)-O137</f>
        <v>0</v>
      </c>
      <c r="P140" s="22">
        <f>O140+SUM(P138:P139)-P137</f>
        <v>0</v>
      </c>
      <c r="Q140" s="22">
        <f>P140+SUM(Q138:Q139)-Q137</f>
        <v>0</v>
      </c>
      <c r="R140" s="22">
        <f>Q140+SUM(R138:R139)-R137</f>
        <v>0</v>
      </c>
      <c r="S140" s="22">
        <f>R140+SUM(S138:S139)-S137</f>
        <v>0</v>
      </c>
      <c r="T140" s="22">
        <f>S140+SUM(T138:T139)-T137</f>
        <v>0</v>
      </c>
      <c r="U140" s="22">
        <f>T140+SUM(U138:U139)-U137</f>
        <v>0</v>
      </c>
      <c r="V140" s="22">
        <f>U140+SUM(V138:V139)-V137</f>
        <v>0</v>
      </c>
      <c r="W140" s="22">
        <f>V140+SUM(W138:W139)-W137</f>
        <v>0</v>
      </c>
      <c r="X140" s="22">
        <f>W140+SUM(X138:X139)-X137</f>
        <v>0</v>
      </c>
      <c r="Y140" s="22">
        <f>X140+SUM(Y138:Y139)-Y137</f>
        <v>0</v>
      </c>
      <c r="Z140" s="22">
        <f>Y140+SUM(Z138:Z139)-Z137</f>
        <v>0</v>
      </c>
      <c r="AA140" s="22">
        <f>Z140+SUM(AA138:AA139)-AA137</f>
        <v>0</v>
      </c>
      <c r="AB140" s="22">
        <f>AA140+SUM(AB138:AB139)-AB137</f>
        <v>0</v>
      </c>
      <c r="AC140" s="22">
        <f>AB140+SUM(AC138:AC139)-AC137</f>
        <v>0</v>
      </c>
      <c r="AD140" s="22">
        <f>AC140+SUM(AD138:AD139)-AD137</f>
        <v>0</v>
      </c>
      <c r="AE140" s="22">
        <f>AD140+SUM(AE138:AE139)-AE137</f>
        <v>0</v>
      </c>
      <c r="AF140" s="22">
        <f>AE140+SUM(AF138:AF139)-AF137</f>
        <v>0</v>
      </c>
      <c r="AG140" s="22">
        <f>AF140+SUM(AG138:AG139)-AG137</f>
        <v>0</v>
      </c>
      <c r="AH140" s="22">
        <f>AG140+SUM(AH138:AH139)-AH137</f>
        <v>0</v>
      </c>
    </row>
    <row r="141" spans="1:34" ht="14.25" thickTop="1">
      <c r="A141" s="13" t="s">
        <v>40</v>
      </c>
      <c r="B141" s="14" t="s">
        <v>2</v>
      </c>
      <c r="C141" s="14"/>
      <c r="D141" s="15">
        <v>0</v>
      </c>
      <c r="E141" s="15">
        <v>0</v>
      </c>
      <c r="F141" s="15">
        <v>0</v>
      </c>
      <c r="G141" s="15">
        <v>0</v>
      </c>
      <c r="H141" s="15">
        <v>0</v>
      </c>
      <c r="I141" s="15">
        <v>0</v>
      </c>
      <c r="J141" s="15">
        <v>0</v>
      </c>
      <c r="K141" s="15">
        <v>0</v>
      </c>
      <c r="L141" s="15">
        <v>0</v>
      </c>
      <c r="M141" s="15">
        <v>0</v>
      </c>
      <c r="N141" s="15">
        <v>0</v>
      </c>
      <c r="O141" s="15">
        <v>0</v>
      </c>
      <c r="P141" s="15">
        <v>0</v>
      </c>
      <c r="Q141" s="15">
        <v>0</v>
      </c>
      <c r="R141" s="15">
        <v>0</v>
      </c>
      <c r="S141" s="15">
        <v>0</v>
      </c>
      <c r="T141" s="15">
        <v>0</v>
      </c>
      <c r="U141" s="15">
        <v>0</v>
      </c>
      <c r="V141" s="15">
        <v>0</v>
      </c>
      <c r="W141" s="15">
        <v>0</v>
      </c>
      <c r="X141" s="15">
        <v>0</v>
      </c>
      <c r="Y141" s="15">
        <v>0</v>
      </c>
      <c r="Z141" s="15">
        <v>0</v>
      </c>
      <c r="AA141" s="15">
        <v>0</v>
      </c>
      <c r="AB141" s="15">
        <v>0</v>
      </c>
      <c r="AC141" s="15">
        <v>0</v>
      </c>
      <c r="AD141" s="15">
        <v>0</v>
      </c>
      <c r="AE141" s="15">
        <v>0</v>
      </c>
      <c r="AF141" s="15">
        <v>0</v>
      </c>
      <c r="AG141" s="15">
        <v>0</v>
      </c>
      <c r="AH141" s="15">
        <v>0</v>
      </c>
    </row>
    <row r="142" spans="1:34" ht="13.5" customHeight="1">
      <c r="A142" s="16" t="s">
        <v>0</v>
      </c>
      <c r="B142" s="17" t="s">
        <v>4</v>
      </c>
      <c r="C142" s="17"/>
      <c r="D142" s="18">
        <v>0</v>
      </c>
      <c r="E142" s="18">
        <v>0</v>
      </c>
      <c r="F142" s="18">
        <v>0</v>
      </c>
      <c r="G142" s="18">
        <v>0</v>
      </c>
      <c r="H142" s="18">
        <v>0</v>
      </c>
      <c r="I142" s="18">
        <v>0</v>
      </c>
      <c r="J142" s="18">
        <v>0</v>
      </c>
      <c r="K142" s="18">
        <v>0</v>
      </c>
      <c r="L142" s="18">
        <v>0</v>
      </c>
      <c r="M142" s="18">
        <v>0</v>
      </c>
      <c r="N142" s="18">
        <v>0</v>
      </c>
      <c r="O142" s="18">
        <v>0</v>
      </c>
      <c r="P142" s="18">
        <v>0</v>
      </c>
      <c r="Q142" s="18">
        <v>0</v>
      </c>
      <c r="R142" s="18">
        <v>0</v>
      </c>
      <c r="S142" s="18">
        <v>0</v>
      </c>
      <c r="T142" s="18">
        <v>0</v>
      </c>
      <c r="U142" s="18">
        <v>0</v>
      </c>
      <c r="V142" s="18">
        <v>0</v>
      </c>
      <c r="W142" s="18">
        <v>0</v>
      </c>
      <c r="X142" s="18">
        <v>0</v>
      </c>
      <c r="Y142" s="18">
        <v>0</v>
      </c>
      <c r="Z142" s="18">
        <v>0</v>
      </c>
      <c r="AA142" s="18">
        <v>0</v>
      </c>
      <c r="AB142" s="18">
        <v>0</v>
      </c>
      <c r="AC142" s="18">
        <v>0</v>
      </c>
      <c r="AD142" s="18">
        <v>0</v>
      </c>
      <c r="AE142" s="18">
        <v>0</v>
      </c>
      <c r="AF142" s="18">
        <v>0</v>
      </c>
      <c r="AG142" s="18">
        <v>0</v>
      </c>
      <c r="AH142" s="18">
        <v>0</v>
      </c>
    </row>
    <row r="143" spans="1:34">
      <c r="A143" s="19"/>
      <c r="B143" s="17" t="s">
        <v>5</v>
      </c>
      <c r="C143" s="17"/>
      <c r="D143" s="18">
        <v>0</v>
      </c>
      <c r="E143" s="18">
        <v>0</v>
      </c>
      <c r="F143" s="18">
        <v>0</v>
      </c>
      <c r="G143" s="18">
        <v>0</v>
      </c>
      <c r="H143" s="18">
        <v>0</v>
      </c>
      <c r="I143" s="18">
        <v>0</v>
      </c>
      <c r="J143" s="18">
        <v>0</v>
      </c>
      <c r="K143" s="18">
        <v>0</v>
      </c>
      <c r="L143" s="18">
        <v>0</v>
      </c>
      <c r="M143" s="18">
        <v>0</v>
      </c>
      <c r="N143" s="18">
        <v>0</v>
      </c>
      <c r="O143" s="18">
        <v>0</v>
      </c>
      <c r="P143" s="18">
        <v>0</v>
      </c>
      <c r="Q143" s="18">
        <v>0</v>
      </c>
      <c r="R143" s="18">
        <v>0</v>
      </c>
      <c r="S143" s="18">
        <v>0</v>
      </c>
      <c r="T143" s="18">
        <v>0</v>
      </c>
      <c r="U143" s="18">
        <v>0</v>
      </c>
      <c r="V143" s="18">
        <v>0</v>
      </c>
      <c r="W143" s="18">
        <v>0</v>
      </c>
      <c r="X143" s="18">
        <v>0</v>
      </c>
      <c r="Y143" s="18">
        <v>0</v>
      </c>
      <c r="Z143" s="18">
        <v>0</v>
      </c>
      <c r="AA143" s="18">
        <v>0</v>
      </c>
      <c r="AB143" s="18">
        <v>0</v>
      </c>
      <c r="AC143" s="18">
        <v>0</v>
      </c>
      <c r="AD143" s="18">
        <v>0</v>
      </c>
      <c r="AE143" s="18">
        <v>0</v>
      </c>
      <c r="AF143" s="18">
        <v>0</v>
      </c>
      <c r="AG143" s="18">
        <v>0</v>
      </c>
      <c r="AH143" s="18">
        <v>0</v>
      </c>
    </row>
    <row r="144" spans="1:34" ht="14.25" thickBot="1">
      <c r="A144" s="20"/>
      <c r="B144" s="21" t="s">
        <v>6</v>
      </c>
      <c r="C144" s="21">
        <v>0</v>
      </c>
      <c r="D144" s="22">
        <f>C144+SUM(D142:D143)-D141</f>
        <v>0</v>
      </c>
      <c r="E144" s="22">
        <f>D144+SUM(E142:E143)-E141</f>
        <v>0</v>
      </c>
      <c r="F144" s="22">
        <f>E144+SUM(F142:F143)-F141</f>
        <v>0</v>
      </c>
      <c r="G144" s="22">
        <f>F144+SUM(G142:G143)-G141</f>
        <v>0</v>
      </c>
      <c r="H144" s="22">
        <f>G144+SUM(H142:H143)-H141</f>
        <v>0</v>
      </c>
      <c r="I144" s="22">
        <f>H144+SUM(I142:I143)-I141</f>
        <v>0</v>
      </c>
      <c r="J144" s="22">
        <f>I144+SUM(J142:J143)-J141</f>
        <v>0</v>
      </c>
      <c r="K144" s="22">
        <f>J144+SUM(K142:K143)-K141</f>
        <v>0</v>
      </c>
      <c r="L144" s="22">
        <f>K144+SUM(L142:L143)-L141</f>
        <v>0</v>
      </c>
      <c r="M144" s="22">
        <f>L144+SUM(M142:M143)-M141</f>
        <v>0</v>
      </c>
      <c r="N144" s="22">
        <f>M144+SUM(N142:N143)-N141</f>
        <v>0</v>
      </c>
      <c r="O144" s="22">
        <f>N144+SUM(O142:O143)-O141</f>
        <v>0</v>
      </c>
      <c r="P144" s="22">
        <f>O144+SUM(P142:P143)-P141</f>
        <v>0</v>
      </c>
      <c r="Q144" s="22">
        <f>P144+SUM(Q142:Q143)-Q141</f>
        <v>0</v>
      </c>
      <c r="R144" s="22">
        <f>Q144+SUM(R142:R143)-R141</f>
        <v>0</v>
      </c>
      <c r="S144" s="22">
        <f>R144+SUM(S142:S143)-S141</f>
        <v>0</v>
      </c>
      <c r="T144" s="22">
        <f>S144+SUM(T142:T143)-T141</f>
        <v>0</v>
      </c>
      <c r="U144" s="22">
        <f>T144+SUM(U142:U143)-U141</f>
        <v>0</v>
      </c>
      <c r="V144" s="22">
        <f>U144+SUM(V142:V143)-V141</f>
        <v>0</v>
      </c>
      <c r="W144" s="22">
        <f>V144+SUM(W142:W143)-W141</f>
        <v>0</v>
      </c>
      <c r="X144" s="22">
        <f>W144+SUM(X142:X143)-X141</f>
        <v>0</v>
      </c>
      <c r="Y144" s="22">
        <f>X144+SUM(Y142:Y143)-Y141</f>
        <v>0</v>
      </c>
      <c r="Z144" s="22">
        <f>Y144+SUM(Z142:Z143)-Z141</f>
        <v>0</v>
      </c>
      <c r="AA144" s="22">
        <f>Z144+SUM(AA142:AA143)-AA141</f>
        <v>0</v>
      </c>
      <c r="AB144" s="22">
        <f>AA144+SUM(AB142:AB143)-AB141</f>
        <v>0</v>
      </c>
      <c r="AC144" s="22">
        <f>AB144+SUM(AC142:AC143)-AC141</f>
        <v>0</v>
      </c>
      <c r="AD144" s="22">
        <f>AC144+SUM(AD142:AD143)-AD141</f>
        <v>0</v>
      </c>
      <c r="AE144" s="22">
        <f>AD144+SUM(AE142:AE143)-AE141</f>
        <v>0</v>
      </c>
      <c r="AF144" s="22">
        <f>AE144+SUM(AF142:AF143)-AF141</f>
        <v>0</v>
      </c>
      <c r="AG144" s="22">
        <f>AF144+SUM(AG142:AG143)-AG141</f>
        <v>0</v>
      </c>
      <c r="AH144" s="22">
        <f>AG144+SUM(AH142:AH143)-AH141</f>
        <v>0</v>
      </c>
    </row>
    <row r="145" spans="1:34" ht="14.25" thickTop="1">
      <c r="A145" s="13" t="s">
        <v>41</v>
      </c>
      <c r="B145" s="14" t="s">
        <v>2</v>
      </c>
      <c r="C145" s="14"/>
      <c r="D145" s="15">
        <v>0</v>
      </c>
      <c r="E145" s="15">
        <v>0</v>
      </c>
      <c r="F145" s="15">
        <v>0</v>
      </c>
      <c r="G145" s="15">
        <v>0</v>
      </c>
      <c r="H145" s="15">
        <v>0</v>
      </c>
      <c r="I145" s="15">
        <v>0</v>
      </c>
      <c r="J145" s="15">
        <v>0</v>
      </c>
      <c r="K145" s="15">
        <v>0</v>
      </c>
      <c r="L145" s="15">
        <v>0</v>
      </c>
      <c r="M145" s="15">
        <v>0</v>
      </c>
      <c r="N145" s="15">
        <v>0</v>
      </c>
      <c r="O145" s="15">
        <v>0</v>
      </c>
      <c r="P145" s="15">
        <v>0</v>
      </c>
      <c r="Q145" s="15">
        <v>0</v>
      </c>
      <c r="R145" s="15">
        <v>0</v>
      </c>
      <c r="S145" s="15">
        <v>0</v>
      </c>
      <c r="T145" s="15">
        <v>0</v>
      </c>
      <c r="U145" s="15">
        <v>0</v>
      </c>
      <c r="V145" s="15">
        <v>0</v>
      </c>
      <c r="W145" s="15">
        <v>0</v>
      </c>
      <c r="X145" s="15">
        <v>0</v>
      </c>
      <c r="Y145" s="15">
        <v>0</v>
      </c>
      <c r="Z145" s="15">
        <v>0</v>
      </c>
      <c r="AA145" s="15">
        <v>0</v>
      </c>
      <c r="AB145" s="15">
        <v>0</v>
      </c>
      <c r="AC145" s="15">
        <v>0</v>
      </c>
      <c r="AD145" s="15">
        <v>0</v>
      </c>
      <c r="AE145" s="15">
        <v>0</v>
      </c>
      <c r="AF145" s="15">
        <v>0</v>
      </c>
      <c r="AG145" s="15">
        <v>0</v>
      </c>
      <c r="AH145" s="15">
        <v>0</v>
      </c>
    </row>
    <row r="146" spans="1:34" ht="13.5" customHeight="1">
      <c r="A146" s="16" t="s">
        <v>0</v>
      </c>
      <c r="B146" s="17" t="s">
        <v>4</v>
      </c>
      <c r="C146" s="17"/>
      <c r="D146" s="18">
        <v>0</v>
      </c>
      <c r="E146" s="18">
        <v>0</v>
      </c>
      <c r="F146" s="18">
        <v>0</v>
      </c>
      <c r="G146" s="18">
        <v>0</v>
      </c>
      <c r="H146" s="18">
        <v>0</v>
      </c>
      <c r="I146" s="18">
        <v>0</v>
      </c>
      <c r="J146" s="18">
        <v>0</v>
      </c>
      <c r="K146" s="18">
        <v>0</v>
      </c>
      <c r="L146" s="18">
        <v>0</v>
      </c>
      <c r="M146" s="18">
        <v>0</v>
      </c>
      <c r="N146" s="18">
        <v>0</v>
      </c>
      <c r="O146" s="18">
        <v>0</v>
      </c>
      <c r="P146" s="18">
        <v>0</v>
      </c>
      <c r="Q146" s="18">
        <v>0</v>
      </c>
      <c r="R146" s="18">
        <v>0</v>
      </c>
      <c r="S146" s="18">
        <v>0</v>
      </c>
      <c r="T146" s="18">
        <v>0</v>
      </c>
      <c r="U146" s="18">
        <v>0</v>
      </c>
      <c r="V146" s="18">
        <v>0</v>
      </c>
      <c r="W146" s="18">
        <v>0</v>
      </c>
      <c r="X146" s="18">
        <v>0</v>
      </c>
      <c r="Y146" s="18">
        <v>0</v>
      </c>
      <c r="Z146" s="18">
        <v>0</v>
      </c>
      <c r="AA146" s="18">
        <v>0</v>
      </c>
      <c r="AB146" s="18">
        <v>0</v>
      </c>
      <c r="AC146" s="18">
        <v>0</v>
      </c>
      <c r="AD146" s="18">
        <v>0</v>
      </c>
      <c r="AE146" s="18">
        <v>0</v>
      </c>
      <c r="AF146" s="18">
        <v>0</v>
      </c>
      <c r="AG146" s="18">
        <v>0</v>
      </c>
      <c r="AH146" s="18">
        <v>0</v>
      </c>
    </row>
    <row r="147" spans="1:34">
      <c r="A147" s="19"/>
      <c r="B147" s="17" t="s">
        <v>5</v>
      </c>
      <c r="C147" s="17"/>
      <c r="D147" s="18">
        <v>0</v>
      </c>
      <c r="E147" s="18">
        <v>0</v>
      </c>
      <c r="F147" s="18">
        <v>0</v>
      </c>
      <c r="G147" s="18">
        <v>0</v>
      </c>
      <c r="H147" s="18">
        <v>0</v>
      </c>
      <c r="I147" s="18">
        <v>0</v>
      </c>
      <c r="J147" s="18">
        <v>0</v>
      </c>
      <c r="K147" s="18">
        <v>0</v>
      </c>
      <c r="L147" s="18">
        <v>0</v>
      </c>
      <c r="M147" s="18">
        <v>0</v>
      </c>
      <c r="N147" s="18">
        <v>0</v>
      </c>
      <c r="O147" s="18">
        <v>0</v>
      </c>
      <c r="P147" s="18">
        <v>0</v>
      </c>
      <c r="Q147" s="18">
        <v>0</v>
      </c>
      <c r="R147" s="18">
        <v>0</v>
      </c>
      <c r="S147" s="18">
        <v>0</v>
      </c>
      <c r="T147" s="18">
        <v>0</v>
      </c>
      <c r="U147" s="18">
        <v>0</v>
      </c>
      <c r="V147" s="18">
        <v>0</v>
      </c>
      <c r="W147" s="18">
        <v>0</v>
      </c>
      <c r="X147" s="18">
        <v>0</v>
      </c>
      <c r="Y147" s="18">
        <v>0</v>
      </c>
      <c r="Z147" s="18">
        <v>0</v>
      </c>
      <c r="AA147" s="18">
        <v>0</v>
      </c>
      <c r="AB147" s="18">
        <v>0</v>
      </c>
      <c r="AC147" s="18">
        <v>0</v>
      </c>
      <c r="AD147" s="18">
        <v>0</v>
      </c>
      <c r="AE147" s="18">
        <v>0</v>
      </c>
      <c r="AF147" s="18">
        <v>0</v>
      </c>
      <c r="AG147" s="18">
        <v>0</v>
      </c>
      <c r="AH147" s="18">
        <v>0</v>
      </c>
    </row>
    <row r="148" spans="1:34" ht="14.25" thickBot="1">
      <c r="A148" s="20"/>
      <c r="B148" s="21" t="s">
        <v>6</v>
      </c>
      <c r="C148" s="21">
        <v>0</v>
      </c>
      <c r="D148" s="22">
        <f>C148+SUM(D146:D147)-D145</f>
        <v>0</v>
      </c>
      <c r="E148" s="22">
        <f>D148+SUM(E146:E147)-E145</f>
        <v>0</v>
      </c>
      <c r="F148" s="22">
        <f>E148+SUM(F146:F147)-F145</f>
        <v>0</v>
      </c>
      <c r="G148" s="22">
        <f>F148+SUM(G146:G147)-G145</f>
        <v>0</v>
      </c>
      <c r="H148" s="22">
        <f>G148+SUM(H146:H147)-H145</f>
        <v>0</v>
      </c>
      <c r="I148" s="22">
        <f>H148+SUM(I146:I147)-I145</f>
        <v>0</v>
      </c>
      <c r="J148" s="22">
        <f>I148+SUM(J146:J147)-J145</f>
        <v>0</v>
      </c>
      <c r="K148" s="22">
        <f>J148+SUM(K146:K147)-K145</f>
        <v>0</v>
      </c>
      <c r="L148" s="22">
        <f>K148+SUM(L146:L147)-L145</f>
        <v>0</v>
      </c>
      <c r="M148" s="22">
        <f>L148+SUM(M146:M147)-M145</f>
        <v>0</v>
      </c>
      <c r="N148" s="22">
        <f>M148+SUM(N146:N147)-N145</f>
        <v>0</v>
      </c>
      <c r="O148" s="22">
        <f>N148+SUM(O146:O147)-O145</f>
        <v>0</v>
      </c>
      <c r="P148" s="22">
        <f>O148+SUM(P146:P147)-P145</f>
        <v>0</v>
      </c>
      <c r="Q148" s="22">
        <f>P148+SUM(Q146:Q147)-Q145</f>
        <v>0</v>
      </c>
      <c r="R148" s="22">
        <f>Q148+SUM(R146:R147)-R145</f>
        <v>0</v>
      </c>
      <c r="S148" s="22">
        <f>R148+SUM(S146:S147)-S145</f>
        <v>0</v>
      </c>
      <c r="T148" s="22">
        <f>S148+SUM(T146:T147)-T145</f>
        <v>0</v>
      </c>
      <c r="U148" s="22">
        <f>T148+SUM(U146:U147)-U145</f>
        <v>0</v>
      </c>
      <c r="V148" s="22">
        <f>U148+SUM(V146:V147)-V145</f>
        <v>0</v>
      </c>
      <c r="W148" s="22">
        <f>V148+SUM(W146:W147)-W145</f>
        <v>0</v>
      </c>
      <c r="X148" s="22">
        <f>W148+SUM(X146:X147)-X145</f>
        <v>0</v>
      </c>
      <c r="Y148" s="22">
        <f>X148+SUM(Y146:Y147)-Y145</f>
        <v>0</v>
      </c>
      <c r="Z148" s="22">
        <f>Y148+SUM(Z146:Z147)-Z145</f>
        <v>0</v>
      </c>
      <c r="AA148" s="22">
        <f>Z148+SUM(AA146:AA147)-AA145</f>
        <v>0</v>
      </c>
      <c r="AB148" s="22">
        <f>AA148+SUM(AB146:AB147)-AB145</f>
        <v>0</v>
      </c>
      <c r="AC148" s="22">
        <f>AB148+SUM(AC146:AC147)-AC145</f>
        <v>0</v>
      </c>
      <c r="AD148" s="22">
        <f>AC148+SUM(AD146:AD147)-AD145</f>
        <v>0</v>
      </c>
      <c r="AE148" s="22">
        <f>AD148+SUM(AE146:AE147)-AE145</f>
        <v>0</v>
      </c>
      <c r="AF148" s="22">
        <f>AE148+SUM(AF146:AF147)-AF145</f>
        <v>0</v>
      </c>
      <c r="AG148" s="22">
        <f>AF148+SUM(AG146:AG147)-AG145</f>
        <v>0</v>
      </c>
      <c r="AH148" s="22">
        <f>AG148+SUM(AH146:AH147)-AH145</f>
        <v>0</v>
      </c>
    </row>
    <row r="149" spans="1:34" ht="14.25" thickTop="1">
      <c r="A149" s="13" t="s">
        <v>42</v>
      </c>
      <c r="B149" s="14" t="s">
        <v>2</v>
      </c>
      <c r="C149" s="14"/>
      <c r="D149" s="15">
        <v>0</v>
      </c>
      <c r="E149" s="15">
        <v>0</v>
      </c>
      <c r="F149" s="15">
        <v>0</v>
      </c>
      <c r="G149" s="15">
        <v>0</v>
      </c>
      <c r="H149" s="15">
        <v>0</v>
      </c>
      <c r="I149" s="15">
        <v>0</v>
      </c>
      <c r="J149" s="15">
        <v>0</v>
      </c>
      <c r="K149" s="15">
        <v>0</v>
      </c>
      <c r="L149" s="15">
        <v>0</v>
      </c>
      <c r="M149" s="15">
        <v>0</v>
      </c>
      <c r="N149" s="15">
        <v>0</v>
      </c>
      <c r="O149" s="15">
        <v>0</v>
      </c>
      <c r="P149" s="15">
        <v>0</v>
      </c>
      <c r="Q149" s="15">
        <v>0</v>
      </c>
      <c r="R149" s="15">
        <v>0</v>
      </c>
      <c r="S149" s="15">
        <v>0</v>
      </c>
      <c r="T149" s="15">
        <v>0</v>
      </c>
      <c r="U149" s="15">
        <v>0</v>
      </c>
      <c r="V149" s="15">
        <v>0</v>
      </c>
      <c r="W149" s="15">
        <v>0</v>
      </c>
      <c r="X149" s="15">
        <v>0</v>
      </c>
      <c r="Y149" s="15">
        <v>0</v>
      </c>
      <c r="Z149" s="15">
        <v>0</v>
      </c>
      <c r="AA149" s="15">
        <v>0</v>
      </c>
      <c r="AB149" s="15">
        <v>0</v>
      </c>
      <c r="AC149" s="15">
        <v>0</v>
      </c>
      <c r="AD149" s="15">
        <v>0</v>
      </c>
      <c r="AE149" s="15">
        <v>0</v>
      </c>
      <c r="AF149" s="15">
        <v>0</v>
      </c>
      <c r="AG149" s="15">
        <v>0</v>
      </c>
      <c r="AH149" s="15">
        <v>0</v>
      </c>
    </row>
    <row r="150" spans="1:34" ht="13.5" customHeight="1">
      <c r="A150" s="16" t="s">
        <v>0</v>
      </c>
      <c r="B150" s="17" t="s">
        <v>4</v>
      </c>
      <c r="C150" s="17"/>
      <c r="D150" s="18">
        <v>0</v>
      </c>
      <c r="E150" s="18">
        <v>0</v>
      </c>
      <c r="F150" s="18">
        <v>0</v>
      </c>
      <c r="G150" s="18">
        <v>0</v>
      </c>
      <c r="H150" s="18">
        <v>0</v>
      </c>
      <c r="I150" s="18">
        <v>0</v>
      </c>
      <c r="J150" s="18">
        <v>0</v>
      </c>
      <c r="K150" s="18">
        <v>0</v>
      </c>
      <c r="L150" s="18">
        <v>0</v>
      </c>
      <c r="M150" s="18">
        <v>0</v>
      </c>
      <c r="N150" s="18">
        <v>0</v>
      </c>
      <c r="O150" s="18">
        <v>0</v>
      </c>
      <c r="P150" s="18">
        <v>0</v>
      </c>
      <c r="Q150" s="18">
        <v>0</v>
      </c>
      <c r="R150" s="18">
        <v>0</v>
      </c>
      <c r="S150" s="18">
        <v>0</v>
      </c>
      <c r="T150" s="18">
        <v>0</v>
      </c>
      <c r="U150" s="18">
        <v>0</v>
      </c>
      <c r="V150" s="18">
        <v>0</v>
      </c>
      <c r="W150" s="18">
        <v>0</v>
      </c>
      <c r="X150" s="18">
        <v>0</v>
      </c>
      <c r="Y150" s="18">
        <v>0</v>
      </c>
      <c r="Z150" s="18">
        <v>0</v>
      </c>
      <c r="AA150" s="18">
        <v>0</v>
      </c>
      <c r="AB150" s="18">
        <v>0</v>
      </c>
      <c r="AC150" s="18">
        <v>0</v>
      </c>
      <c r="AD150" s="18">
        <v>0</v>
      </c>
      <c r="AE150" s="18">
        <v>0</v>
      </c>
      <c r="AF150" s="18">
        <v>0</v>
      </c>
      <c r="AG150" s="18">
        <v>0</v>
      </c>
      <c r="AH150" s="18">
        <v>0</v>
      </c>
    </row>
    <row r="151" spans="1:34">
      <c r="A151" s="19"/>
      <c r="B151" s="17" t="s">
        <v>5</v>
      </c>
      <c r="C151" s="17"/>
      <c r="D151" s="18">
        <v>0</v>
      </c>
      <c r="E151" s="18">
        <v>0</v>
      </c>
      <c r="F151" s="18">
        <v>0</v>
      </c>
      <c r="G151" s="18">
        <v>0</v>
      </c>
      <c r="H151" s="18">
        <v>0</v>
      </c>
      <c r="I151" s="18">
        <v>0</v>
      </c>
      <c r="J151" s="18">
        <v>0</v>
      </c>
      <c r="K151" s="18">
        <v>0</v>
      </c>
      <c r="L151" s="18">
        <v>0</v>
      </c>
      <c r="M151" s="18">
        <v>0</v>
      </c>
      <c r="N151" s="18">
        <v>0</v>
      </c>
      <c r="O151" s="18">
        <v>0</v>
      </c>
      <c r="P151" s="18">
        <v>0</v>
      </c>
      <c r="Q151" s="18">
        <v>0</v>
      </c>
      <c r="R151" s="18">
        <v>0</v>
      </c>
      <c r="S151" s="18">
        <v>0</v>
      </c>
      <c r="T151" s="18">
        <v>0</v>
      </c>
      <c r="U151" s="18">
        <v>0</v>
      </c>
      <c r="V151" s="18">
        <v>0</v>
      </c>
      <c r="W151" s="18">
        <v>0</v>
      </c>
      <c r="X151" s="18">
        <v>0</v>
      </c>
      <c r="Y151" s="18">
        <v>0</v>
      </c>
      <c r="Z151" s="18">
        <v>0</v>
      </c>
      <c r="AA151" s="18">
        <v>0</v>
      </c>
      <c r="AB151" s="18">
        <v>0</v>
      </c>
      <c r="AC151" s="18">
        <v>0</v>
      </c>
      <c r="AD151" s="18">
        <v>0</v>
      </c>
      <c r="AE151" s="18">
        <v>0</v>
      </c>
      <c r="AF151" s="18">
        <v>0</v>
      </c>
      <c r="AG151" s="18">
        <v>0</v>
      </c>
      <c r="AH151" s="18">
        <v>0</v>
      </c>
    </row>
    <row r="152" spans="1:34" ht="14.25" thickBot="1">
      <c r="A152" s="20"/>
      <c r="B152" s="21" t="s">
        <v>6</v>
      </c>
      <c r="C152" s="21">
        <v>0</v>
      </c>
      <c r="D152" s="22">
        <f>C152+SUM(D150:D151)-D149</f>
        <v>0</v>
      </c>
      <c r="E152" s="22">
        <f>D152+SUM(E150:E151)-E149</f>
        <v>0</v>
      </c>
      <c r="F152" s="22">
        <f>E152+SUM(F150:F151)-F149</f>
        <v>0</v>
      </c>
      <c r="G152" s="22">
        <f>F152+SUM(G150:G151)-G149</f>
        <v>0</v>
      </c>
      <c r="H152" s="22">
        <f>G152+SUM(H150:H151)-H149</f>
        <v>0</v>
      </c>
      <c r="I152" s="22">
        <f>H152+SUM(I150:I151)-I149</f>
        <v>0</v>
      </c>
      <c r="J152" s="22">
        <f>I152+SUM(J150:J151)-J149</f>
        <v>0</v>
      </c>
      <c r="K152" s="22">
        <f>J152+SUM(K150:K151)-K149</f>
        <v>0</v>
      </c>
      <c r="L152" s="22">
        <f>K152+SUM(L150:L151)-L149</f>
        <v>0</v>
      </c>
      <c r="M152" s="22">
        <f>L152+SUM(M150:M151)-M149</f>
        <v>0</v>
      </c>
      <c r="N152" s="22">
        <f>M152+SUM(N150:N151)-N149</f>
        <v>0</v>
      </c>
      <c r="O152" s="22">
        <f>N152+SUM(O150:O151)-O149</f>
        <v>0</v>
      </c>
      <c r="P152" s="22">
        <f>O152+SUM(P150:P151)-P149</f>
        <v>0</v>
      </c>
      <c r="Q152" s="22">
        <f>P152+SUM(Q150:Q151)-Q149</f>
        <v>0</v>
      </c>
      <c r="R152" s="22">
        <f>Q152+SUM(R150:R151)-R149</f>
        <v>0</v>
      </c>
      <c r="S152" s="22">
        <f>R152+SUM(S150:S151)-S149</f>
        <v>0</v>
      </c>
      <c r="T152" s="22">
        <f>S152+SUM(T150:T151)-T149</f>
        <v>0</v>
      </c>
      <c r="U152" s="22">
        <f>T152+SUM(U150:U151)-U149</f>
        <v>0</v>
      </c>
      <c r="V152" s="22">
        <f>U152+SUM(V150:V151)-V149</f>
        <v>0</v>
      </c>
      <c r="W152" s="22">
        <f>V152+SUM(W150:W151)-W149</f>
        <v>0</v>
      </c>
      <c r="X152" s="22">
        <f>W152+SUM(X150:X151)-X149</f>
        <v>0</v>
      </c>
      <c r="Y152" s="22">
        <f>X152+SUM(Y150:Y151)-Y149</f>
        <v>0</v>
      </c>
      <c r="Z152" s="22">
        <f>Y152+SUM(Z150:Z151)-Z149</f>
        <v>0</v>
      </c>
      <c r="AA152" s="22">
        <f>Z152+SUM(AA150:AA151)-AA149</f>
        <v>0</v>
      </c>
      <c r="AB152" s="22">
        <f>AA152+SUM(AB150:AB151)-AB149</f>
        <v>0</v>
      </c>
      <c r="AC152" s="22">
        <f>AB152+SUM(AC150:AC151)-AC149</f>
        <v>0</v>
      </c>
      <c r="AD152" s="22">
        <f>AC152+SUM(AD150:AD151)-AD149</f>
        <v>0</v>
      </c>
      <c r="AE152" s="22">
        <f>AD152+SUM(AE150:AE151)-AE149</f>
        <v>0</v>
      </c>
      <c r="AF152" s="22">
        <f>AE152+SUM(AF150:AF151)-AF149</f>
        <v>0</v>
      </c>
      <c r="AG152" s="22">
        <f>AF152+SUM(AG150:AG151)-AG149</f>
        <v>0</v>
      </c>
      <c r="AH152" s="22">
        <f>AG152+SUM(AH150:AH151)-AH149</f>
        <v>0</v>
      </c>
    </row>
    <row r="153" spans="1:34" ht="14.25" thickTop="1">
      <c r="A153" s="13" t="s">
        <v>43</v>
      </c>
      <c r="B153" s="14" t="s">
        <v>2</v>
      </c>
      <c r="C153" s="14"/>
      <c r="D153" s="15">
        <v>0</v>
      </c>
      <c r="E153" s="15">
        <v>0</v>
      </c>
      <c r="F153" s="15">
        <v>0</v>
      </c>
      <c r="G153" s="15">
        <v>0</v>
      </c>
      <c r="H153" s="15">
        <v>0</v>
      </c>
      <c r="I153" s="15">
        <v>0</v>
      </c>
      <c r="J153" s="15">
        <v>0</v>
      </c>
      <c r="K153" s="15">
        <v>0</v>
      </c>
      <c r="L153" s="15">
        <v>0</v>
      </c>
      <c r="M153" s="15">
        <v>0</v>
      </c>
      <c r="N153" s="15">
        <v>0</v>
      </c>
      <c r="O153" s="15">
        <v>0</v>
      </c>
      <c r="P153" s="15">
        <v>0</v>
      </c>
      <c r="Q153" s="15">
        <v>0</v>
      </c>
      <c r="R153" s="15">
        <v>0</v>
      </c>
      <c r="S153" s="15">
        <v>0</v>
      </c>
      <c r="T153" s="15">
        <v>0</v>
      </c>
      <c r="U153" s="15">
        <v>0</v>
      </c>
      <c r="V153" s="15">
        <v>0</v>
      </c>
      <c r="W153" s="15">
        <v>0</v>
      </c>
      <c r="X153" s="15">
        <v>0</v>
      </c>
      <c r="Y153" s="15">
        <v>0</v>
      </c>
      <c r="Z153" s="15">
        <v>0</v>
      </c>
      <c r="AA153" s="15">
        <v>0</v>
      </c>
      <c r="AB153" s="15">
        <v>0</v>
      </c>
      <c r="AC153" s="15">
        <v>0</v>
      </c>
      <c r="AD153" s="15">
        <v>0</v>
      </c>
      <c r="AE153" s="15">
        <v>0</v>
      </c>
      <c r="AF153" s="15">
        <v>0</v>
      </c>
      <c r="AG153" s="15">
        <v>0</v>
      </c>
      <c r="AH153" s="15">
        <v>0</v>
      </c>
    </row>
    <row r="154" spans="1:34" ht="13.5" customHeight="1">
      <c r="A154" s="16" t="s">
        <v>0</v>
      </c>
      <c r="B154" s="17" t="s">
        <v>4</v>
      </c>
      <c r="C154" s="17"/>
      <c r="D154" s="18">
        <v>0</v>
      </c>
      <c r="E154" s="18">
        <v>0</v>
      </c>
      <c r="F154" s="18">
        <v>0</v>
      </c>
      <c r="G154" s="18">
        <v>0</v>
      </c>
      <c r="H154" s="18">
        <v>0</v>
      </c>
      <c r="I154" s="18">
        <v>0</v>
      </c>
      <c r="J154" s="18">
        <v>0</v>
      </c>
      <c r="K154" s="18">
        <v>0</v>
      </c>
      <c r="L154" s="18">
        <v>0</v>
      </c>
      <c r="M154" s="18">
        <v>0</v>
      </c>
      <c r="N154" s="18">
        <v>0</v>
      </c>
      <c r="O154" s="18">
        <v>0</v>
      </c>
      <c r="P154" s="18">
        <v>0</v>
      </c>
      <c r="Q154" s="18">
        <v>0</v>
      </c>
      <c r="R154" s="18">
        <v>0</v>
      </c>
      <c r="S154" s="18">
        <v>0</v>
      </c>
      <c r="T154" s="18">
        <v>0</v>
      </c>
      <c r="U154" s="18">
        <v>0</v>
      </c>
      <c r="V154" s="18">
        <v>0</v>
      </c>
      <c r="W154" s="18">
        <v>0</v>
      </c>
      <c r="X154" s="18">
        <v>0</v>
      </c>
      <c r="Y154" s="18">
        <v>0</v>
      </c>
      <c r="Z154" s="18">
        <v>0</v>
      </c>
      <c r="AA154" s="18">
        <v>0</v>
      </c>
      <c r="AB154" s="18">
        <v>0</v>
      </c>
      <c r="AC154" s="18">
        <v>0</v>
      </c>
      <c r="AD154" s="18">
        <v>0</v>
      </c>
      <c r="AE154" s="18">
        <v>0</v>
      </c>
      <c r="AF154" s="18">
        <v>0</v>
      </c>
      <c r="AG154" s="18">
        <v>0</v>
      </c>
      <c r="AH154" s="18">
        <v>0</v>
      </c>
    </row>
    <row r="155" spans="1:34">
      <c r="A155" s="19"/>
      <c r="B155" s="17" t="s">
        <v>5</v>
      </c>
      <c r="C155" s="17"/>
      <c r="D155" s="18">
        <v>0</v>
      </c>
      <c r="E155" s="18">
        <v>0</v>
      </c>
      <c r="F155" s="18">
        <v>0</v>
      </c>
      <c r="G155" s="18">
        <v>0</v>
      </c>
      <c r="H155" s="18">
        <v>0</v>
      </c>
      <c r="I155" s="18">
        <v>0</v>
      </c>
      <c r="J155" s="18">
        <v>0</v>
      </c>
      <c r="K155" s="18">
        <v>0</v>
      </c>
      <c r="L155" s="18">
        <v>0</v>
      </c>
      <c r="M155" s="18">
        <v>0</v>
      </c>
      <c r="N155" s="18">
        <v>0</v>
      </c>
      <c r="O155" s="18">
        <v>0</v>
      </c>
      <c r="P155" s="18">
        <v>0</v>
      </c>
      <c r="Q155" s="18">
        <v>0</v>
      </c>
      <c r="R155" s="18">
        <v>0</v>
      </c>
      <c r="S155" s="18">
        <v>0</v>
      </c>
      <c r="T155" s="18">
        <v>0</v>
      </c>
      <c r="U155" s="18">
        <v>0</v>
      </c>
      <c r="V155" s="18">
        <v>0</v>
      </c>
      <c r="W155" s="18">
        <v>0</v>
      </c>
      <c r="X155" s="18">
        <v>0</v>
      </c>
      <c r="Y155" s="18">
        <v>0</v>
      </c>
      <c r="Z155" s="18">
        <v>0</v>
      </c>
      <c r="AA155" s="18">
        <v>0</v>
      </c>
      <c r="AB155" s="18">
        <v>0</v>
      </c>
      <c r="AC155" s="18">
        <v>0</v>
      </c>
      <c r="AD155" s="18">
        <v>0</v>
      </c>
      <c r="AE155" s="18">
        <v>0</v>
      </c>
      <c r="AF155" s="18">
        <v>0</v>
      </c>
      <c r="AG155" s="18">
        <v>0</v>
      </c>
      <c r="AH155" s="18">
        <v>0</v>
      </c>
    </row>
    <row r="156" spans="1:34" ht="14.25" thickBot="1">
      <c r="A156" s="20"/>
      <c r="B156" s="21" t="s">
        <v>6</v>
      </c>
      <c r="C156" s="21">
        <v>0</v>
      </c>
      <c r="D156" s="22">
        <f>C156+SUM(D154:D155)-D153</f>
        <v>0</v>
      </c>
      <c r="E156" s="22">
        <f>D156+SUM(E154:E155)-E153</f>
        <v>0</v>
      </c>
      <c r="F156" s="22">
        <f>E156+SUM(F154:F155)-F153</f>
        <v>0</v>
      </c>
      <c r="G156" s="22">
        <f>F156+SUM(G154:G155)-G153</f>
        <v>0</v>
      </c>
      <c r="H156" s="22">
        <f>G156+SUM(H154:H155)-H153</f>
        <v>0</v>
      </c>
      <c r="I156" s="22">
        <f>H156+SUM(I154:I155)-I153</f>
        <v>0</v>
      </c>
      <c r="J156" s="22">
        <f>I156+SUM(J154:J155)-J153</f>
        <v>0</v>
      </c>
      <c r="K156" s="22">
        <f>J156+SUM(K154:K155)-K153</f>
        <v>0</v>
      </c>
      <c r="L156" s="22">
        <f>K156+SUM(L154:L155)-L153</f>
        <v>0</v>
      </c>
      <c r="M156" s="22">
        <f>L156+SUM(M154:M155)-M153</f>
        <v>0</v>
      </c>
      <c r="N156" s="22">
        <f>M156+SUM(N154:N155)-N153</f>
        <v>0</v>
      </c>
      <c r="O156" s="22">
        <f>N156+SUM(O154:O155)-O153</f>
        <v>0</v>
      </c>
      <c r="P156" s="22">
        <f>O156+SUM(P154:P155)-P153</f>
        <v>0</v>
      </c>
      <c r="Q156" s="22">
        <f>P156+SUM(Q154:Q155)-Q153</f>
        <v>0</v>
      </c>
      <c r="R156" s="22">
        <f>Q156+SUM(R154:R155)-R153</f>
        <v>0</v>
      </c>
      <c r="S156" s="22">
        <f>R156+SUM(S154:S155)-S153</f>
        <v>0</v>
      </c>
      <c r="T156" s="22">
        <f>S156+SUM(T154:T155)-T153</f>
        <v>0</v>
      </c>
      <c r="U156" s="22">
        <f>T156+SUM(U154:U155)-U153</f>
        <v>0</v>
      </c>
      <c r="V156" s="22">
        <f>U156+SUM(V154:V155)-V153</f>
        <v>0</v>
      </c>
      <c r="W156" s="22">
        <f>V156+SUM(W154:W155)-W153</f>
        <v>0</v>
      </c>
      <c r="X156" s="22">
        <f>W156+SUM(X154:X155)-X153</f>
        <v>0</v>
      </c>
      <c r="Y156" s="22">
        <f>X156+SUM(Y154:Y155)-Y153</f>
        <v>0</v>
      </c>
      <c r="Z156" s="22">
        <f>Y156+SUM(Z154:Z155)-Z153</f>
        <v>0</v>
      </c>
      <c r="AA156" s="22">
        <f>Z156+SUM(AA154:AA155)-AA153</f>
        <v>0</v>
      </c>
      <c r="AB156" s="22">
        <f>AA156+SUM(AB154:AB155)-AB153</f>
        <v>0</v>
      </c>
      <c r="AC156" s="22">
        <f>AB156+SUM(AC154:AC155)-AC153</f>
        <v>0</v>
      </c>
      <c r="AD156" s="22">
        <f>AC156+SUM(AD154:AD155)-AD153</f>
        <v>0</v>
      </c>
      <c r="AE156" s="22">
        <f>AD156+SUM(AE154:AE155)-AE153</f>
        <v>0</v>
      </c>
      <c r="AF156" s="22">
        <f>AE156+SUM(AF154:AF155)-AF153</f>
        <v>0</v>
      </c>
      <c r="AG156" s="22">
        <f>AF156+SUM(AG154:AG155)-AG153</f>
        <v>0</v>
      </c>
      <c r="AH156" s="22">
        <f>AG156+SUM(AH154:AH155)-AH153</f>
        <v>0</v>
      </c>
    </row>
    <row r="157" spans="1:34" ht="14.25" thickTop="1">
      <c r="A157" s="13" t="s">
        <v>44</v>
      </c>
      <c r="B157" s="14" t="s">
        <v>2</v>
      </c>
      <c r="C157" s="14"/>
      <c r="D157" s="15">
        <v>0</v>
      </c>
      <c r="E157" s="15">
        <v>0</v>
      </c>
      <c r="F157" s="15">
        <v>0</v>
      </c>
      <c r="G157" s="15">
        <v>0</v>
      </c>
      <c r="H157" s="15">
        <v>0</v>
      </c>
      <c r="I157" s="15">
        <v>0</v>
      </c>
      <c r="J157" s="15">
        <v>0</v>
      </c>
      <c r="K157" s="15">
        <v>0</v>
      </c>
      <c r="L157" s="15">
        <v>0</v>
      </c>
      <c r="M157" s="15">
        <v>0</v>
      </c>
      <c r="N157" s="15">
        <v>0</v>
      </c>
      <c r="O157" s="15">
        <v>0</v>
      </c>
      <c r="P157" s="15">
        <v>0</v>
      </c>
      <c r="Q157" s="15">
        <v>0</v>
      </c>
      <c r="R157" s="15">
        <v>0</v>
      </c>
      <c r="S157" s="15">
        <v>0</v>
      </c>
      <c r="T157" s="15">
        <v>0</v>
      </c>
      <c r="U157" s="15">
        <v>0</v>
      </c>
      <c r="V157" s="15">
        <v>0</v>
      </c>
      <c r="W157" s="15">
        <v>0</v>
      </c>
      <c r="X157" s="15">
        <v>0</v>
      </c>
      <c r="Y157" s="15">
        <v>0</v>
      </c>
      <c r="Z157" s="15">
        <v>0</v>
      </c>
      <c r="AA157" s="15">
        <v>0</v>
      </c>
      <c r="AB157" s="15">
        <v>0</v>
      </c>
      <c r="AC157" s="15">
        <v>0</v>
      </c>
      <c r="AD157" s="15">
        <v>0</v>
      </c>
      <c r="AE157" s="15">
        <v>0</v>
      </c>
      <c r="AF157" s="15">
        <v>0</v>
      </c>
      <c r="AG157" s="15">
        <v>0</v>
      </c>
      <c r="AH157" s="15">
        <v>0</v>
      </c>
    </row>
    <row r="158" spans="1:34" ht="13.5" customHeight="1">
      <c r="A158" s="16" t="s">
        <v>0</v>
      </c>
      <c r="B158" s="17" t="s">
        <v>4</v>
      </c>
      <c r="C158" s="17"/>
      <c r="D158" s="18">
        <v>0</v>
      </c>
      <c r="E158" s="18">
        <v>0</v>
      </c>
      <c r="F158" s="18">
        <v>0</v>
      </c>
      <c r="G158" s="18">
        <v>0</v>
      </c>
      <c r="H158" s="18">
        <v>0</v>
      </c>
      <c r="I158" s="18">
        <v>0</v>
      </c>
      <c r="J158" s="18">
        <v>0</v>
      </c>
      <c r="K158" s="18">
        <v>0</v>
      </c>
      <c r="L158" s="18">
        <v>0</v>
      </c>
      <c r="M158" s="18">
        <v>0</v>
      </c>
      <c r="N158" s="18">
        <v>0</v>
      </c>
      <c r="O158" s="18">
        <v>0</v>
      </c>
      <c r="P158" s="18">
        <v>0</v>
      </c>
      <c r="Q158" s="18">
        <v>0</v>
      </c>
      <c r="R158" s="18">
        <v>0</v>
      </c>
      <c r="S158" s="18">
        <v>0</v>
      </c>
      <c r="T158" s="18">
        <v>0</v>
      </c>
      <c r="U158" s="18">
        <v>0</v>
      </c>
      <c r="V158" s="18">
        <v>0</v>
      </c>
      <c r="W158" s="18">
        <v>0</v>
      </c>
      <c r="X158" s="18">
        <v>0</v>
      </c>
      <c r="Y158" s="18">
        <v>0</v>
      </c>
      <c r="Z158" s="18">
        <v>0</v>
      </c>
      <c r="AA158" s="18">
        <v>0</v>
      </c>
      <c r="AB158" s="18">
        <v>0</v>
      </c>
      <c r="AC158" s="18">
        <v>0</v>
      </c>
      <c r="AD158" s="18">
        <v>0</v>
      </c>
      <c r="AE158" s="18">
        <v>0</v>
      </c>
      <c r="AF158" s="18">
        <v>0</v>
      </c>
      <c r="AG158" s="18">
        <v>0</v>
      </c>
      <c r="AH158" s="18">
        <v>0</v>
      </c>
    </row>
    <row r="159" spans="1:34">
      <c r="A159" s="19"/>
      <c r="B159" s="17" t="s">
        <v>5</v>
      </c>
      <c r="C159" s="17"/>
      <c r="D159" s="18">
        <v>0</v>
      </c>
      <c r="E159" s="18">
        <v>0</v>
      </c>
      <c r="F159" s="18">
        <v>0</v>
      </c>
      <c r="G159" s="18">
        <v>0</v>
      </c>
      <c r="H159" s="18">
        <v>0</v>
      </c>
      <c r="I159" s="18">
        <v>0</v>
      </c>
      <c r="J159" s="18">
        <v>0</v>
      </c>
      <c r="K159" s="18">
        <v>0</v>
      </c>
      <c r="L159" s="18">
        <v>0</v>
      </c>
      <c r="M159" s="18">
        <v>0</v>
      </c>
      <c r="N159" s="18">
        <v>0</v>
      </c>
      <c r="O159" s="18">
        <v>0</v>
      </c>
      <c r="P159" s="18">
        <v>0</v>
      </c>
      <c r="Q159" s="18">
        <v>0</v>
      </c>
      <c r="R159" s="18">
        <v>0</v>
      </c>
      <c r="S159" s="18">
        <v>0</v>
      </c>
      <c r="T159" s="18">
        <v>0</v>
      </c>
      <c r="U159" s="18">
        <v>0</v>
      </c>
      <c r="V159" s="18">
        <v>0</v>
      </c>
      <c r="W159" s="18">
        <v>0</v>
      </c>
      <c r="X159" s="18">
        <v>0</v>
      </c>
      <c r="Y159" s="18">
        <v>0</v>
      </c>
      <c r="Z159" s="18">
        <v>0</v>
      </c>
      <c r="AA159" s="18">
        <v>0</v>
      </c>
      <c r="AB159" s="18">
        <v>0</v>
      </c>
      <c r="AC159" s="18">
        <v>0</v>
      </c>
      <c r="AD159" s="18">
        <v>0</v>
      </c>
      <c r="AE159" s="18">
        <v>0</v>
      </c>
      <c r="AF159" s="18">
        <v>0</v>
      </c>
      <c r="AG159" s="18">
        <v>0</v>
      </c>
      <c r="AH159" s="18">
        <v>0</v>
      </c>
    </row>
    <row r="160" spans="1:34" ht="14.25" thickBot="1">
      <c r="A160" s="20"/>
      <c r="B160" s="21" t="s">
        <v>6</v>
      </c>
      <c r="C160" s="21">
        <v>0</v>
      </c>
      <c r="D160" s="22">
        <f>C160+SUM(D158:D159)-D157</f>
        <v>0</v>
      </c>
      <c r="E160" s="22">
        <f>D160+SUM(E158:E159)-E157</f>
        <v>0</v>
      </c>
      <c r="F160" s="22">
        <f>E160+SUM(F158:F159)-F157</f>
        <v>0</v>
      </c>
      <c r="G160" s="22">
        <f>F160+SUM(G158:G159)-G157</f>
        <v>0</v>
      </c>
      <c r="H160" s="22">
        <f>G160+SUM(H158:H159)-H157</f>
        <v>0</v>
      </c>
      <c r="I160" s="22">
        <f>H160+SUM(I158:I159)-I157</f>
        <v>0</v>
      </c>
      <c r="J160" s="22">
        <f>I160+SUM(J158:J159)-J157</f>
        <v>0</v>
      </c>
      <c r="K160" s="22">
        <f>J160+SUM(K158:K159)-K157</f>
        <v>0</v>
      </c>
      <c r="L160" s="22">
        <f>K160+SUM(L158:L159)-L157</f>
        <v>0</v>
      </c>
      <c r="M160" s="22">
        <f>L160+SUM(M158:M159)-M157</f>
        <v>0</v>
      </c>
      <c r="N160" s="22">
        <f>M160+SUM(N158:N159)-N157</f>
        <v>0</v>
      </c>
      <c r="O160" s="22">
        <f>N160+SUM(O158:O159)-O157</f>
        <v>0</v>
      </c>
      <c r="P160" s="22">
        <f>O160+SUM(P158:P159)-P157</f>
        <v>0</v>
      </c>
      <c r="Q160" s="22">
        <f>P160+SUM(Q158:Q159)-Q157</f>
        <v>0</v>
      </c>
      <c r="R160" s="22">
        <f>Q160+SUM(R158:R159)-R157</f>
        <v>0</v>
      </c>
      <c r="S160" s="22">
        <f>R160+SUM(S158:S159)-S157</f>
        <v>0</v>
      </c>
      <c r="T160" s="22">
        <f>S160+SUM(T158:T159)-T157</f>
        <v>0</v>
      </c>
      <c r="U160" s="22">
        <f>T160+SUM(U158:U159)-U157</f>
        <v>0</v>
      </c>
      <c r="V160" s="22">
        <f>U160+SUM(V158:V159)-V157</f>
        <v>0</v>
      </c>
      <c r="W160" s="22">
        <f>V160+SUM(W158:W159)-W157</f>
        <v>0</v>
      </c>
      <c r="X160" s="22">
        <f>W160+SUM(X158:X159)-X157</f>
        <v>0</v>
      </c>
      <c r="Y160" s="22">
        <f>X160+SUM(Y158:Y159)-Y157</f>
        <v>0</v>
      </c>
      <c r="Z160" s="22">
        <f>Y160+SUM(Z158:Z159)-Z157</f>
        <v>0</v>
      </c>
      <c r="AA160" s="22">
        <f>Z160+SUM(AA158:AA159)-AA157</f>
        <v>0</v>
      </c>
      <c r="AB160" s="22">
        <f>AA160+SUM(AB158:AB159)-AB157</f>
        <v>0</v>
      </c>
      <c r="AC160" s="22">
        <f>AB160+SUM(AC158:AC159)-AC157</f>
        <v>0</v>
      </c>
      <c r="AD160" s="22">
        <f>AC160+SUM(AD158:AD159)-AD157</f>
        <v>0</v>
      </c>
      <c r="AE160" s="22">
        <f>AD160+SUM(AE158:AE159)-AE157</f>
        <v>0</v>
      </c>
      <c r="AF160" s="22">
        <f>AE160+SUM(AF158:AF159)-AF157</f>
        <v>0</v>
      </c>
      <c r="AG160" s="22">
        <f>AF160+SUM(AG158:AG159)-AG157</f>
        <v>0</v>
      </c>
      <c r="AH160" s="22">
        <f>AG160+SUM(AH158:AH159)-AH157</f>
        <v>0</v>
      </c>
    </row>
    <row r="161" spans="1:34" ht="14.25" thickTop="1">
      <c r="A161" s="13" t="s">
        <v>45</v>
      </c>
      <c r="B161" s="14" t="s">
        <v>2</v>
      </c>
      <c r="C161" s="14"/>
      <c r="D161" s="15">
        <v>0</v>
      </c>
      <c r="E161" s="15">
        <v>0</v>
      </c>
      <c r="F161" s="15">
        <v>0</v>
      </c>
      <c r="G161" s="15">
        <v>0</v>
      </c>
      <c r="H161" s="15">
        <v>0</v>
      </c>
      <c r="I161" s="15">
        <v>0</v>
      </c>
      <c r="J161" s="15">
        <v>0</v>
      </c>
      <c r="K161" s="15">
        <v>0</v>
      </c>
      <c r="L161" s="15">
        <v>0</v>
      </c>
      <c r="M161" s="15">
        <v>0</v>
      </c>
      <c r="N161" s="15">
        <v>0</v>
      </c>
      <c r="O161" s="15">
        <v>0</v>
      </c>
      <c r="P161" s="15">
        <v>0</v>
      </c>
      <c r="Q161" s="15">
        <v>0</v>
      </c>
      <c r="R161" s="15">
        <v>0</v>
      </c>
      <c r="S161" s="15">
        <v>0</v>
      </c>
      <c r="T161" s="15">
        <v>0</v>
      </c>
      <c r="U161" s="15">
        <v>0</v>
      </c>
      <c r="V161" s="15">
        <v>0</v>
      </c>
      <c r="W161" s="15">
        <v>0</v>
      </c>
      <c r="X161" s="15">
        <v>0</v>
      </c>
      <c r="Y161" s="15">
        <v>0</v>
      </c>
      <c r="Z161" s="15">
        <v>0</v>
      </c>
      <c r="AA161" s="15">
        <v>0</v>
      </c>
      <c r="AB161" s="15">
        <v>0</v>
      </c>
      <c r="AC161" s="15">
        <v>0</v>
      </c>
      <c r="AD161" s="15">
        <v>0</v>
      </c>
      <c r="AE161" s="15">
        <v>0</v>
      </c>
      <c r="AF161" s="15">
        <v>0</v>
      </c>
      <c r="AG161" s="15">
        <v>0</v>
      </c>
      <c r="AH161" s="15">
        <v>0</v>
      </c>
    </row>
    <row r="162" spans="1:34" ht="13.5" customHeight="1">
      <c r="A162" s="16" t="s">
        <v>0</v>
      </c>
      <c r="B162" s="17" t="s">
        <v>4</v>
      </c>
      <c r="C162" s="17"/>
      <c r="D162" s="18">
        <v>0</v>
      </c>
      <c r="E162" s="18">
        <v>0</v>
      </c>
      <c r="F162" s="18">
        <v>0</v>
      </c>
      <c r="G162" s="18">
        <v>0</v>
      </c>
      <c r="H162" s="18">
        <v>0</v>
      </c>
      <c r="I162" s="18">
        <v>0</v>
      </c>
      <c r="J162" s="18">
        <v>0</v>
      </c>
      <c r="K162" s="18">
        <v>0</v>
      </c>
      <c r="L162" s="18">
        <v>0</v>
      </c>
      <c r="M162" s="18">
        <v>0</v>
      </c>
      <c r="N162" s="18">
        <v>0</v>
      </c>
      <c r="O162" s="18">
        <v>0</v>
      </c>
      <c r="P162" s="18">
        <v>0</v>
      </c>
      <c r="Q162" s="18">
        <v>0</v>
      </c>
      <c r="R162" s="18">
        <v>0</v>
      </c>
      <c r="S162" s="18">
        <v>0</v>
      </c>
      <c r="T162" s="18">
        <v>0</v>
      </c>
      <c r="U162" s="18">
        <v>0</v>
      </c>
      <c r="V162" s="18">
        <v>0</v>
      </c>
      <c r="W162" s="18">
        <v>0</v>
      </c>
      <c r="X162" s="18">
        <v>0</v>
      </c>
      <c r="Y162" s="18">
        <v>0</v>
      </c>
      <c r="Z162" s="18">
        <v>0</v>
      </c>
      <c r="AA162" s="18">
        <v>0</v>
      </c>
      <c r="AB162" s="18">
        <v>0</v>
      </c>
      <c r="AC162" s="18">
        <v>0</v>
      </c>
      <c r="AD162" s="18">
        <v>0</v>
      </c>
      <c r="AE162" s="18">
        <v>0</v>
      </c>
      <c r="AF162" s="18">
        <v>0</v>
      </c>
      <c r="AG162" s="18">
        <v>0</v>
      </c>
      <c r="AH162" s="18">
        <v>0</v>
      </c>
    </row>
    <row r="163" spans="1:34">
      <c r="A163" s="19"/>
      <c r="B163" s="17" t="s">
        <v>5</v>
      </c>
      <c r="C163" s="17"/>
      <c r="D163" s="18">
        <v>0</v>
      </c>
      <c r="E163" s="18">
        <v>0</v>
      </c>
      <c r="F163" s="18">
        <v>0</v>
      </c>
      <c r="G163" s="18">
        <v>0</v>
      </c>
      <c r="H163" s="18">
        <v>0</v>
      </c>
      <c r="I163" s="18">
        <v>0</v>
      </c>
      <c r="J163" s="18">
        <v>0</v>
      </c>
      <c r="K163" s="18">
        <v>0</v>
      </c>
      <c r="L163" s="18">
        <v>0</v>
      </c>
      <c r="M163" s="18">
        <v>0</v>
      </c>
      <c r="N163" s="18">
        <v>0</v>
      </c>
      <c r="O163" s="18">
        <v>0</v>
      </c>
      <c r="P163" s="18">
        <v>0</v>
      </c>
      <c r="Q163" s="18">
        <v>0</v>
      </c>
      <c r="R163" s="18">
        <v>0</v>
      </c>
      <c r="S163" s="18">
        <v>0</v>
      </c>
      <c r="T163" s="18">
        <v>0</v>
      </c>
      <c r="U163" s="18">
        <v>0</v>
      </c>
      <c r="V163" s="18">
        <v>0</v>
      </c>
      <c r="W163" s="18">
        <v>0</v>
      </c>
      <c r="X163" s="18">
        <v>0</v>
      </c>
      <c r="Y163" s="18">
        <v>0</v>
      </c>
      <c r="Z163" s="18">
        <v>0</v>
      </c>
      <c r="AA163" s="18">
        <v>0</v>
      </c>
      <c r="AB163" s="18">
        <v>0</v>
      </c>
      <c r="AC163" s="18">
        <v>0</v>
      </c>
      <c r="AD163" s="18">
        <v>0</v>
      </c>
      <c r="AE163" s="18">
        <v>0</v>
      </c>
      <c r="AF163" s="18">
        <v>0</v>
      </c>
      <c r="AG163" s="18">
        <v>0</v>
      </c>
      <c r="AH163" s="18">
        <v>0</v>
      </c>
    </row>
    <row r="164" spans="1:34" ht="14.25" thickBot="1">
      <c r="A164" s="20"/>
      <c r="B164" s="21" t="s">
        <v>6</v>
      </c>
      <c r="C164" s="21">
        <v>0</v>
      </c>
      <c r="D164" s="22">
        <f>C164+SUM(D162:D163)-D161</f>
        <v>0</v>
      </c>
      <c r="E164" s="22">
        <f>D164+SUM(E162:E163)-E161</f>
        <v>0</v>
      </c>
      <c r="F164" s="22">
        <f>E164+SUM(F162:F163)-F161</f>
        <v>0</v>
      </c>
      <c r="G164" s="22">
        <f>F164+SUM(G162:G163)-G161</f>
        <v>0</v>
      </c>
      <c r="H164" s="22">
        <f>G164+SUM(H162:H163)-H161</f>
        <v>0</v>
      </c>
      <c r="I164" s="22">
        <f>H164+SUM(I162:I163)-I161</f>
        <v>0</v>
      </c>
      <c r="J164" s="22">
        <f>I164+SUM(J162:J163)-J161</f>
        <v>0</v>
      </c>
      <c r="K164" s="22">
        <f>J164+SUM(K162:K163)-K161</f>
        <v>0</v>
      </c>
      <c r="L164" s="22">
        <f>K164+SUM(L162:L163)-L161</f>
        <v>0</v>
      </c>
      <c r="M164" s="22">
        <f>L164+SUM(M162:M163)-M161</f>
        <v>0</v>
      </c>
      <c r="N164" s="22">
        <f>M164+SUM(N162:N163)-N161</f>
        <v>0</v>
      </c>
      <c r="O164" s="22">
        <f>N164+SUM(O162:O163)-O161</f>
        <v>0</v>
      </c>
      <c r="P164" s="22">
        <f>O164+SUM(P162:P163)-P161</f>
        <v>0</v>
      </c>
      <c r="Q164" s="22">
        <f>P164+SUM(Q162:Q163)-Q161</f>
        <v>0</v>
      </c>
      <c r="R164" s="22">
        <f>Q164+SUM(R162:R163)-R161</f>
        <v>0</v>
      </c>
      <c r="S164" s="22">
        <f>R164+SUM(S162:S163)-S161</f>
        <v>0</v>
      </c>
      <c r="T164" s="22">
        <f>S164+SUM(T162:T163)-T161</f>
        <v>0</v>
      </c>
      <c r="U164" s="22">
        <f>T164+SUM(U162:U163)-U161</f>
        <v>0</v>
      </c>
      <c r="V164" s="22">
        <f>U164+SUM(V162:V163)-V161</f>
        <v>0</v>
      </c>
      <c r="W164" s="22">
        <f>V164+SUM(W162:W163)-W161</f>
        <v>0</v>
      </c>
      <c r="X164" s="22">
        <f>W164+SUM(X162:X163)-X161</f>
        <v>0</v>
      </c>
      <c r="Y164" s="22">
        <f>X164+SUM(Y162:Y163)-Y161</f>
        <v>0</v>
      </c>
      <c r="Z164" s="22">
        <f>Y164+SUM(Z162:Z163)-Z161</f>
        <v>0</v>
      </c>
      <c r="AA164" s="22">
        <f>Z164+SUM(AA162:AA163)-AA161</f>
        <v>0</v>
      </c>
      <c r="AB164" s="22">
        <f>AA164+SUM(AB162:AB163)-AB161</f>
        <v>0</v>
      </c>
      <c r="AC164" s="22">
        <f>AB164+SUM(AC162:AC163)-AC161</f>
        <v>0</v>
      </c>
      <c r="AD164" s="22">
        <f>AC164+SUM(AD162:AD163)-AD161</f>
        <v>0</v>
      </c>
      <c r="AE164" s="22">
        <f>AD164+SUM(AE162:AE163)-AE161</f>
        <v>0</v>
      </c>
      <c r="AF164" s="22">
        <f>AE164+SUM(AF162:AF163)-AF161</f>
        <v>0</v>
      </c>
      <c r="AG164" s="22">
        <f>AF164+SUM(AG162:AG163)-AG161</f>
        <v>0</v>
      </c>
      <c r="AH164" s="22">
        <f>AG164+SUM(AH162:AH163)-AH161</f>
        <v>0</v>
      </c>
    </row>
    <row r="165" spans="1:34" ht="14.25" thickTop="1">
      <c r="A165" s="13" t="s">
        <v>46</v>
      </c>
      <c r="B165" s="14" t="s">
        <v>2</v>
      </c>
      <c r="C165" s="14"/>
      <c r="D165" s="15">
        <v>0</v>
      </c>
      <c r="E165" s="15">
        <v>0</v>
      </c>
      <c r="F165" s="15">
        <v>0</v>
      </c>
      <c r="G165" s="15">
        <v>0</v>
      </c>
      <c r="H165" s="15">
        <v>0</v>
      </c>
      <c r="I165" s="15">
        <v>0</v>
      </c>
      <c r="J165" s="15">
        <v>0</v>
      </c>
      <c r="K165" s="15">
        <v>0</v>
      </c>
      <c r="L165" s="15">
        <v>0</v>
      </c>
      <c r="M165" s="15">
        <v>0</v>
      </c>
      <c r="N165" s="15">
        <v>0</v>
      </c>
      <c r="O165" s="15">
        <v>0</v>
      </c>
      <c r="P165" s="15">
        <v>0</v>
      </c>
      <c r="Q165" s="15">
        <v>0</v>
      </c>
      <c r="R165" s="15">
        <v>0</v>
      </c>
      <c r="S165" s="15">
        <v>0</v>
      </c>
      <c r="T165" s="15">
        <v>0</v>
      </c>
      <c r="U165" s="15">
        <v>0</v>
      </c>
      <c r="V165" s="15">
        <v>0</v>
      </c>
      <c r="W165" s="15">
        <v>0</v>
      </c>
      <c r="X165" s="15">
        <v>0</v>
      </c>
      <c r="Y165" s="15">
        <v>0</v>
      </c>
      <c r="Z165" s="15">
        <v>0</v>
      </c>
      <c r="AA165" s="15">
        <v>0</v>
      </c>
      <c r="AB165" s="15">
        <v>0</v>
      </c>
      <c r="AC165" s="15">
        <v>0</v>
      </c>
      <c r="AD165" s="15">
        <v>0</v>
      </c>
      <c r="AE165" s="15">
        <v>0</v>
      </c>
      <c r="AF165" s="15">
        <v>0</v>
      </c>
      <c r="AG165" s="15">
        <v>0</v>
      </c>
      <c r="AH165" s="15">
        <v>0</v>
      </c>
    </row>
    <row r="166" spans="1:34" ht="13.5" customHeight="1">
      <c r="A166" s="16" t="s">
        <v>0</v>
      </c>
      <c r="B166" s="17" t="s">
        <v>4</v>
      </c>
      <c r="C166" s="17"/>
      <c r="D166" s="18">
        <v>0</v>
      </c>
      <c r="E166" s="18">
        <v>0</v>
      </c>
      <c r="F166" s="18">
        <v>0</v>
      </c>
      <c r="G166" s="18">
        <v>0</v>
      </c>
      <c r="H166" s="18">
        <v>0</v>
      </c>
      <c r="I166" s="18">
        <v>0</v>
      </c>
      <c r="J166" s="18">
        <v>0</v>
      </c>
      <c r="K166" s="18">
        <v>0</v>
      </c>
      <c r="L166" s="18">
        <v>0</v>
      </c>
      <c r="M166" s="18">
        <v>0</v>
      </c>
      <c r="N166" s="18">
        <v>0</v>
      </c>
      <c r="O166" s="18">
        <v>0</v>
      </c>
      <c r="P166" s="18">
        <v>0</v>
      </c>
      <c r="Q166" s="18">
        <v>0</v>
      </c>
      <c r="R166" s="18">
        <v>0</v>
      </c>
      <c r="S166" s="18">
        <v>0</v>
      </c>
      <c r="T166" s="18">
        <v>0</v>
      </c>
      <c r="U166" s="18">
        <v>0</v>
      </c>
      <c r="V166" s="18">
        <v>0</v>
      </c>
      <c r="W166" s="18">
        <v>0</v>
      </c>
      <c r="X166" s="18">
        <v>0</v>
      </c>
      <c r="Y166" s="18">
        <v>0</v>
      </c>
      <c r="Z166" s="18">
        <v>0</v>
      </c>
      <c r="AA166" s="18">
        <v>0</v>
      </c>
      <c r="AB166" s="18">
        <v>0</v>
      </c>
      <c r="AC166" s="18">
        <v>0</v>
      </c>
      <c r="AD166" s="18">
        <v>0</v>
      </c>
      <c r="AE166" s="18">
        <v>0</v>
      </c>
      <c r="AF166" s="18">
        <v>0</v>
      </c>
      <c r="AG166" s="18">
        <v>0</v>
      </c>
      <c r="AH166" s="18">
        <v>0</v>
      </c>
    </row>
    <row r="167" spans="1:34">
      <c r="A167" s="19"/>
      <c r="B167" s="17" t="s">
        <v>5</v>
      </c>
      <c r="C167" s="17"/>
      <c r="D167" s="18">
        <v>0</v>
      </c>
      <c r="E167" s="18">
        <v>0</v>
      </c>
      <c r="F167" s="18">
        <v>0</v>
      </c>
      <c r="G167" s="18">
        <v>0</v>
      </c>
      <c r="H167" s="18">
        <v>0</v>
      </c>
      <c r="I167" s="18">
        <v>0</v>
      </c>
      <c r="J167" s="18">
        <v>0</v>
      </c>
      <c r="K167" s="18">
        <v>0</v>
      </c>
      <c r="L167" s="18">
        <v>0</v>
      </c>
      <c r="M167" s="18">
        <v>0</v>
      </c>
      <c r="N167" s="18">
        <v>0</v>
      </c>
      <c r="O167" s="18">
        <v>0</v>
      </c>
      <c r="P167" s="18">
        <v>0</v>
      </c>
      <c r="Q167" s="18">
        <v>0</v>
      </c>
      <c r="R167" s="18">
        <v>0</v>
      </c>
      <c r="S167" s="18">
        <v>0</v>
      </c>
      <c r="T167" s="18">
        <v>0</v>
      </c>
      <c r="U167" s="18">
        <v>0</v>
      </c>
      <c r="V167" s="18">
        <v>0</v>
      </c>
      <c r="W167" s="18">
        <v>0</v>
      </c>
      <c r="X167" s="18">
        <v>0</v>
      </c>
      <c r="Y167" s="18">
        <v>0</v>
      </c>
      <c r="Z167" s="18">
        <v>0</v>
      </c>
      <c r="AA167" s="18">
        <v>0</v>
      </c>
      <c r="AB167" s="18">
        <v>0</v>
      </c>
      <c r="AC167" s="18">
        <v>0</v>
      </c>
      <c r="AD167" s="18">
        <v>0</v>
      </c>
      <c r="AE167" s="18">
        <v>0</v>
      </c>
      <c r="AF167" s="18">
        <v>0</v>
      </c>
      <c r="AG167" s="18">
        <v>0</v>
      </c>
      <c r="AH167" s="18">
        <v>0</v>
      </c>
    </row>
    <row r="168" spans="1:34" ht="14.25" thickBot="1">
      <c r="A168" s="20"/>
      <c r="B168" s="21" t="s">
        <v>6</v>
      </c>
      <c r="C168" s="21">
        <v>0</v>
      </c>
      <c r="D168" s="22">
        <f>C168+SUM(D166:D167)-D165</f>
        <v>0</v>
      </c>
      <c r="E168" s="22">
        <f>D168+SUM(E166:E167)-E165</f>
        <v>0</v>
      </c>
      <c r="F168" s="22">
        <f>E168+SUM(F166:F167)-F165</f>
        <v>0</v>
      </c>
      <c r="G168" s="22">
        <f>F168+SUM(G166:G167)-G165</f>
        <v>0</v>
      </c>
      <c r="H168" s="22">
        <f>G168+SUM(H166:H167)-H165</f>
        <v>0</v>
      </c>
      <c r="I168" s="22">
        <f>H168+SUM(I166:I167)-I165</f>
        <v>0</v>
      </c>
      <c r="J168" s="22">
        <f>I168+SUM(J166:J167)-J165</f>
        <v>0</v>
      </c>
      <c r="K168" s="22">
        <f>J168+SUM(K166:K167)-K165</f>
        <v>0</v>
      </c>
      <c r="L168" s="22">
        <f>K168+SUM(L166:L167)-L165</f>
        <v>0</v>
      </c>
      <c r="M168" s="22">
        <f>L168+SUM(M166:M167)-M165</f>
        <v>0</v>
      </c>
      <c r="N168" s="22">
        <f>M168+SUM(N166:N167)-N165</f>
        <v>0</v>
      </c>
      <c r="O168" s="22">
        <f>N168+SUM(O166:O167)-O165</f>
        <v>0</v>
      </c>
      <c r="P168" s="22">
        <f>O168+SUM(P166:P167)-P165</f>
        <v>0</v>
      </c>
      <c r="Q168" s="22">
        <f>P168+SUM(Q166:Q167)-Q165</f>
        <v>0</v>
      </c>
      <c r="R168" s="22">
        <f>Q168+SUM(R166:R167)-R165</f>
        <v>0</v>
      </c>
      <c r="S168" s="22">
        <f>R168+SUM(S166:S167)-S165</f>
        <v>0</v>
      </c>
      <c r="T168" s="22">
        <f>S168+SUM(T166:T167)-T165</f>
        <v>0</v>
      </c>
      <c r="U168" s="22">
        <f>T168+SUM(U166:U167)-U165</f>
        <v>0</v>
      </c>
      <c r="V168" s="22">
        <f>U168+SUM(V166:V167)-V165</f>
        <v>0</v>
      </c>
      <c r="W168" s="22">
        <f>V168+SUM(W166:W167)-W165</f>
        <v>0</v>
      </c>
      <c r="X168" s="22">
        <f>W168+SUM(X166:X167)-X165</f>
        <v>0</v>
      </c>
      <c r="Y168" s="22">
        <f>X168+SUM(Y166:Y167)-Y165</f>
        <v>0</v>
      </c>
      <c r="Z168" s="22">
        <f>Y168+SUM(Z166:Z167)-Z165</f>
        <v>0</v>
      </c>
      <c r="AA168" s="22">
        <f>Z168+SUM(AA166:AA167)-AA165</f>
        <v>0</v>
      </c>
      <c r="AB168" s="22">
        <f>AA168+SUM(AB166:AB167)-AB165</f>
        <v>0</v>
      </c>
      <c r="AC168" s="22">
        <f>AB168+SUM(AC166:AC167)-AC165</f>
        <v>0</v>
      </c>
      <c r="AD168" s="22">
        <f>AC168+SUM(AD166:AD167)-AD165</f>
        <v>0</v>
      </c>
      <c r="AE168" s="22">
        <f>AD168+SUM(AE166:AE167)-AE165</f>
        <v>0</v>
      </c>
      <c r="AF168" s="22">
        <f>AE168+SUM(AF166:AF167)-AF165</f>
        <v>0</v>
      </c>
      <c r="AG168" s="22">
        <f>AF168+SUM(AG166:AG167)-AG165</f>
        <v>0</v>
      </c>
      <c r="AH168" s="22">
        <f>AG168+SUM(AH166:AH167)-AH165</f>
        <v>0</v>
      </c>
    </row>
    <row r="169" spans="1:34" ht="14.25" thickTop="1">
      <c r="A169" s="13" t="s">
        <v>47</v>
      </c>
      <c r="B169" s="14" t="s">
        <v>2</v>
      </c>
      <c r="C169" s="14"/>
      <c r="D169" s="15">
        <v>0</v>
      </c>
      <c r="E169" s="15">
        <v>0</v>
      </c>
      <c r="F169" s="15">
        <v>0</v>
      </c>
      <c r="G169" s="15">
        <v>0</v>
      </c>
      <c r="H169" s="15">
        <v>0</v>
      </c>
      <c r="I169" s="15">
        <v>0</v>
      </c>
      <c r="J169" s="15">
        <v>0</v>
      </c>
      <c r="K169" s="15">
        <v>0</v>
      </c>
      <c r="L169" s="15">
        <v>0</v>
      </c>
      <c r="M169" s="15">
        <v>0</v>
      </c>
      <c r="N169" s="15">
        <v>0</v>
      </c>
      <c r="O169" s="15">
        <v>0</v>
      </c>
      <c r="P169" s="15">
        <v>0</v>
      </c>
      <c r="Q169" s="15">
        <v>0</v>
      </c>
      <c r="R169" s="15">
        <v>0</v>
      </c>
      <c r="S169" s="15">
        <v>0</v>
      </c>
      <c r="T169" s="15">
        <v>0</v>
      </c>
      <c r="U169" s="15">
        <v>0</v>
      </c>
      <c r="V169" s="15">
        <v>0</v>
      </c>
      <c r="W169" s="15">
        <v>0</v>
      </c>
      <c r="X169" s="15">
        <v>0</v>
      </c>
      <c r="Y169" s="15">
        <v>0</v>
      </c>
      <c r="Z169" s="15">
        <v>0</v>
      </c>
      <c r="AA169" s="15">
        <v>0</v>
      </c>
      <c r="AB169" s="15">
        <v>0</v>
      </c>
      <c r="AC169" s="15">
        <v>0</v>
      </c>
      <c r="AD169" s="15">
        <v>0</v>
      </c>
      <c r="AE169" s="15">
        <v>0</v>
      </c>
      <c r="AF169" s="15">
        <v>0</v>
      </c>
      <c r="AG169" s="15">
        <v>0</v>
      </c>
      <c r="AH169" s="15">
        <v>0</v>
      </c>
    </row>
    <row r="170" spans="1:34" ht="13.5" customHeight="1">
      <c r="A170" s="16" t="s">
        <v>0</v>
      </c>
      <c r="B170" s="17" t="s">
        <v>4</v>
      </c>
      <c r="C170" s="17"/>
      <c r="D170" s="18">
        <v>0</v>
      </c>
      <c r="E170" s="18">
        <v>0</v>
      </c>
      <c r="F170" s="18">
        <v>0</v>
      </c>
      <c r="G170" s="18">
        <v>0</v>
      </c>
      <c r="H170" s="18">
        <v>0</v>
      </c>
      <c r="I170" s="18">
        <v>0</v>
      </c>
      <c r="J170" s="18">
        <v>0</v>
      </c>
      <c r="K170" s="18">
        <v>0</v>
      </c>
      <c r="L170" s="18">
        <v>0</v>
      </c>
      <c r="M170" s="18">
        <v>0</v>
      </c>
      <c r="N170" s="18">
        <v>0</v>
      </c>
      <c r="O170" s="18">
        <v>0</v>
      </c>
      <c r="P170" s="18">
        <v>0</v>
      </c>
      <c r="Q170" s="18">
        <v>0</v>
      </c>
      <c r="R170" s="18">
        <v>0</v>
      </c>
      <c r="S170" s="18">
        <v>0</v>
      </c>
      <c r="T170" s="18">
        <v>0</v>
      </c>
      <c r="U170" s="18">
        <v>0</v>
      </c>
      <c r="V170" s="18">
        <v>0</v>
      </c>
      <c r="W170" s="18">
        <v>0</v>
      </c>
      <c r="X170" s="18">
        <v>0</v>
      </c>
      <c r="Y170" s="18">
        <v>0</v>
      </c>
      <c r="Z170" s="18">
        <v>0</v>
      </c>
      <c r="AA170" s="18">
        <v>0</v>
      </c>
      <c r="AB170" s="18">
        <v>0</v>
      </c>
      <c r="AC170" s="18">
        <v>0</v>
      </c>
      <c r="AD170" s="18">
        <v>0</v>
      </c>
      <c r="AE170" s="18">
        <v>0</v>
      </c>
      <c r="AF170" s="18">
        <v>0</v>
      </c>
      <c r="AG170" s="18">
        <v>0</v>
      </c>
      <c r="AH170" s="18">
        <v>0</v>
      </c>
    </row>
    <row r="171" spans="1:34">
      <c r="A171" s="19"/>
      <c r="B171" s="17" t="s">
        <v>5</v>
      </c>
      <c r="C171" s="17"/>
      <c r="D171" s="18">
        <v>0</v>
      </c>
      <c r="E171" s="18">
        <v>0</v>
      </c>
      <c r="F171" s="18">
        <v>0</v>
      </c>
      <c r="G171" s="18">
        <v>0</v>
      </c>
      <c r="H171" s="18">
        <v>0</v>
      </c>
      <c r="I171" s="18">
        <v>0</v>
      </c>
      <c r="J171" s="18">
        <v>0</v>
      </c>
      <c r="K171" s="18">
        <v>0</v>
      </c>
      <c r="L171" s="18">
        <v>0</v>
      </c>
      <c r="M171" s="18">
        <v>0</v>
      </c>
      <c r="N171" s="18">
        <v>0</v>
      </c>
      <c r="O171" s="18">
        <v>0</v>
      </c>
      <c r="P171" s="18">
        <v>0</v>
      </c>
      <c r="Q171" s="18">
        <v>0</v>
      </c>
      <c r="R171" s="18">
        <v>0</v>
      </c>
      <c r="S171" s="18">
        <v>0</v>
      </c>
      <c r="T171" s="18">
        <v>0</v>
      </c>
      <c r="U171" s="18">
        <v>0</v>
      </c>
      <c r="V171" s="18">
        <v>0</v>
      </c>
      <c r="W171" s="18">
        <v>0</v>
      </c>
      <c r="X171" s="18">
        <v>0</v>
      </c>
      <c r="Y171" s="18">
        <v>0</v>
      </c>
      <c r="Z171" s="18">
        <v>0</v>
      </c>
      <c r="AA171" s="18">
        <v>0</v>
      </c>
      <c r="AB171" s="18">
        <v>0</v>
      </c>
      <c r="AC171" s="18">
        <v>0</v>
      </c>
      <c r="AD171" s="18">
        <v>0</v>
      </c>
      <c r="AE171" s="18">
        <v>0</v>
      </c>
      <c r="AF171" s="18">
        <v>0</v>
      </c>
      <c r="AG171" s="18">
        <v>0</v>
      </c>
      <c r="AH171" s="18">
        <v>0</v>
      </c>
    </row>
    <row r="172" spans="1:34" ht="14.25" thickBot="1">
      <c r="A172" s="20"/>
      <c r="B172" s="21" t="s">
        <v>6</v>
      </c>
      <c r="C172" s="21">
        <v>0</v>
      </c>
      <c r="D172" s="22">
        <f>C172+SUM(D170:D171)-D169</f>
        <v>0</v>
      </c>
      <c r="E172" s="22">
        <f>D172+SUM(E170:E171)-E169</f>
        <v>0</v>
      </c>
      <c r="F172" s="22">
        <f>E172+SUM(F170:F171)-F169</f>
        <v>0</v>
      </c>
      <c r="G172" s="22">
        <f>F172+SUM(G170:G171)-G169</f>
        <v>0</v>
      </c>
      <c r="H172" s="22">
        <f>G172+SUM(H170:H171)-H169</f>
        <v>0</v>
      </c>
      <c r="I172" s="22">
        <f>H172+SUM(I170:I171)-I169</f>
        <v>0</v>
      </c>
      <c r="J172" s="22">
        <f>I172+SUM(J170:J171)-J169</f>
        <v>0</v>
      </c>
      <c r="K172" s="22">
        <f>J172+SUM(K170:K171)-K169</f>
        <v>0</v>
      </c>
      <c r="L172" s="22">
        <f>K172+SUM(L170:L171)-L169</f>
        <v>0</v>
      </c>
      <c r="M172" s="22">
        <f>L172+SUM(M170:M171)-M169</f>
        <v>0</v>
      </c>
      <c r="N172" s="22">
        <f>M172+SUM(N170:N171)-N169</f>
        <v>0</v>
      </c>
      <c r="O172" s="22">
        <f>N172+SUM(O170:O171)-O169</f>
        <v>0</v>
      </c>
      <c r="P172" s="22">
        <f>O172+SUM(P170:P171)-P169</f>
        <v>0</v>
      </c>
      <c r="Q172" s="22">
        <f>P172+SUM(Q170:Q171)-Q169</f>
        <v>0</v>
      </c>
      <c r="R172" s="22">
        <f>Q172+SUM(R170:R171)-R169</f>
        <v>0</v>
      </c>
      <c r="S172" s="22">
        <f>R172+SUM(S170:S171)-S169</f>
        <v>0</v>
      </c>
      <c r="T172" s="22">
        <f>S172+SUM(T170:T171)-T169</f>
        <v>0</v>
      </c>
      <c r="U172" s="22">
        <f>T172+SUM(U170:U171)-U169</f>
        <v>0</v>
      </c>
      <c r="V172" s="22">
        <f>U172+SUM(V170:V171)-V169</f>
        <v>0</v>
      </c>
      <c r="W172" s="22">
        <f>V172+SUM(W170:W171)-W169</f>
        <v>0</v>
      </c>
      <c r="X172" s="22">
        <f>W172+SUM(X170:X171)-X169</f>
        <v>0</v>
      </c>
      <c r="Y172" s="22">
        <f>X172+SUM(Y170:Y171)-Y169</f>
        <v>0</v>
      </c>
      <c r="Z172" s="22">
        <f>Y172+SUM(Z170:Z171)-Z169</f>
        <v>0</v>
      </c>
      <c r="AA172" s="22">
        <f>Z172+SUM(AA170:AA171)-AA169</f>
        <v>0</v>
      </c>
      <c r="AB172" s="22">
        <f>AA172+SUM(AB170:AB171)-AB169</f>
        <v>0</v>
      </c>
      <c r="AC172" s="22">
        <f>AB172+SUM(AC170:AC171)-AC169</f>
        <v>0</v>
      </c>
      <c r="AD172" s="22">
        <f>AC172+SUM(AD170:AD171)-AD169</f>
        <v>0</v>
      </c>
      <c r="AE172" s="22">
        <f>AD172+SUM(AE170:AE171)-AE169</f>
        <v>0</v>
      </c>
      <c r="AF172" s="22">
        <f>AE172+SUM(AF170:AF171)-AF169</f>
        <v>0</v>
      </c>
      <c r="AG172" s="22">
        <f>AF172+SUM(AG170:AG171)-AG169</f>
        <v>0</v>
      </c>
      <c r="AH172" s="22">
        <f>AG172+SUM(AH170:AH171)-AH169</f>
        <v>0</v>
      </c>
    </row>
    <row r="173" spans="1:34" ht="14.25" thickTop="1">
      <c r="A173" s="13" t="s">
        <v>48</v>
      </c>
      <c r="B173" s="14" t="s">
        <v>2</v>
      </c>
      <c r="C173" s="14"/>
      <c r="D173" s="15">
        <v>0</v>
      </c>
      <c r="E173" s="15">
        <v>0</v>
      </c>
      <c r="F173" s="15">
        <v>0</v>
      </c>
      <c r="G173" s="15">
        <v>0</v>
      </c>
      <c r="H173" s="15">
        <v>0</v>
      </c>
      <c r="I173" s="15">
        <v>0</v>
      </c>
      <c r="J173" s="15">
        <v>0</v>
      </c>
      <c r="K173" s="15">
        <v>0</v>
      </c>
      <c r="L173" s="15">
        <v>0</v>
      </c>
      <c r="M173" s="15">
        <v>0</v>
      </c>
      <c r="N173" s="15">
        <v>0</v>
      </c>
      <c r="O173" s="15">
        <v>0</v>
      </c>
      <c r="P173" s="15">
        <v>0</v>
      </c>
      <c r="Q173" s="15">
        <v>0</v>
      </c>
      <c r="R173" s="15">
        <v>0</v>
      </c>
      <c r="S173" s="15">
        <v>0</v>
      </c>
      <c r="T173" s="15">
        <v>0</v>
      </c>
      <c r="U173" s="15">
        <v>0</v>
      </c>
      <c r="V173" s="15">
        <v>0</v>
      </c>
      <c r="W173" s="15">
        <v>0</v>
      </c>
      <c r="X173" s="15">
        <v>0</v>
      </c>
      <c r="Y173" s="15">
        <v>0</v>
      </c>
      <c r="Z173" s="15">
        <v>0</v>
      </c>
      <c r="AA173" s="15">
        <v>0</v>
      </c>
      <c r="AB173" s="15">
        <v>0</v>
      </c>
      <c r="AC173" s="15">
        <v>0</v>
      </c>
      <c r="AD173" s="15">
        <v>0</v>
      </c>
      <c r="AE173" s="15">
        <v>0</v>
      </c>
      <c r="AF173" s="15">
        <v>0</v>
      </c>
      <c r="AG173" s="15">
        <v>0</v>
      </c>
      <c r="AH173" s="15">
        <v>0</v>
      </c>
    </row>
    <row r="174" spans="1:34" ht="13.5" customHeight="1">
      <c r="A174" s="16" t="s">
        <v>0</v>
      </c>
      <c r="B174" s="17" t="s">
        <v>4</v>
      </c>
      <c r="C174" s="17"/>
      <c r="D174" s="18">
        <v>0</v>
      </c>
      <c r="E174" s="18">
        <v>0</v>
      </c>
      <c r="F174" s="18">
        <v>0</v>
      </c>
      <c r="G174" s="18">
        <v>0</v>
      </c>
      <c r="H174" s="18">
        <v>0</v>
      </c>
      <c r="I174" s="18">
        <v>0</v>
      </c>
      <c r="J174" s="18">
        <v>0</v>
      </c>
      <c r="K174" s="18">
        <v>0</v>
      </c>
      <c r="L174" s="18">
        <v>0</v>
      </c>
      <c r="M174" s="18">
        <v>0</v>
      </c>
      <c r="N174" s="18">
        <v>0</v>
      </c>
      <c r="O174" s="18">
        <v>0</v>
      </c>
      <c r="P174" s="18">
        <v>0</v>
      </c>
      <c r="Q174" s="18">
        <v>0</v>
      </c>
      <c r="R174" s="18">
        <v>0</v>
      </c>
      <c r="S174" s="18">
        <v>0</v>
      </c>
      <c r="T174" s="18">
        <v>0</v>
      </c>
      <c r="U174" s="18">
        <v>0</v>
      </c>
      <c r="V174" s="18">
        <v>0</v>
      </c>
      <c r="W174" s="18">
        <v>0</v>
      </c>
      <c r="X174" s="18">
        <v>0</v>
      </c>
      <c r="Y174" s="18">
        <v>0</v>
      </c>
      <c r="Z174" s="18">
        <v>0</v>
      </c>
      <c r="AA174" s="18">
        <v>0</v>
      </c>
      <c r="AB174" s="18">
        <v>0</v>
      </c>
      <c r="AC174" s="18">
        <v>0</v>
      </c>
      <c r="AD174" s="18">
        <v>0</v>
      </c>
      <c r="AE174" s="18">
        <v>0</v>
      </c>
      <c r="AF174" s="18">
        <v>0</v>
      </c>
      <c r="AG174" s="18">
        <v>0</v>
      </c>
      <c r="AH174" s="18">
        <v>0</v>
      </c>
    </row>
    <row r="175" spans="1:34">
      <c r="A175" s="19"/>
      <c r="B175" s="17" t="s">
        <v>5</v>
      </c>
      <c r="C175" s="17"/>
      <c r="D175" s="18">
        <v>0</v>
      </c>
      <c r="E175" s="18">
        <v>0</v>
      </c>
      <c r="F175" s="18">
        <v>0</v>
      </c>
      <c r="G175" s="18">
        <v>0</v>
      </c>
      <c r="H175" s="18">
        <v>0</v>
      </c>
      <c r="I175" s="18">
        <v>0</v>
      </c>
      <c r="J175" s="18">
        <v>0</v>
      </c>
      <c r="K175" s="18">
        <v>0</v>
      </c>
      <c r="L175" s="18">
        <v>0</v>
      </c>
      <c r="M175" s="18">
        <v>0</v>
      </c>
      <c r="N175" s="18">
        <v>0</v>
      </c>
      <c r="O175" s="18">
        <v>0</v>
      </c>
      <c r="P175" s="18">
        <v>0</v>
      </c>
      <c r="Q175" s="18">
        <v>0</v>
      </c>
      <c r="R175" s="18">
        <v>0</v>
      </c>
      <c r="S175" s="18">
        <v>0</v>
      </c>
      <c r="T175" s="18">
        <v>0</v>
      </c>
      <c r="U175" s="18">
        <v>0</v>
      </c>
      <c r="V175" s="18">
        <v>0</v>
      </c>
      <c r="W175" s="18">
        <v>0</v>
      </c>
      <c r="X175" s="18">
        <v>0</v>
      </c>
      <c r="Y175" s="18">
        <v>0</v>
      </c>
      <c r="Z175" s="18">
        <v>0</v>
      </c>
      <c r="AA175" s="18">
        <v>0</v>
      </c>
      <c r="AB175" s="18">
        <v>0</v>
      </c>
      <c r="AC175" s="18">
        <v>0</v>
      </c>
      <c r="AD175" s="18">
        <v>0</v>
      </c>
      <c r="AE175" s="18">
        <v>0</v>
      </c>
      <c r="AF175" s="18">
        <v>0</v>
      </c>
      <c r="AG175" s="18">
        <v>0</v>
      </c>
      <c r="AH175" s="18">
        <v>0</v>
      </c>
    </row>
    <row r="176" spans="1:34" ht="14.25" thickBot="1">
      <c r="A176" s="20"/>
      <c r="B176" s="21" t="s">
        <v>6</v>
      </c>
      <c r="C176" s="21">
        <v>0</v>
      </c>
      <c r="D176" s="22">
        <f>C176+SUM(D174:D175)-D173</f>
        <v>0</v>
      </c>
      <c r="E176" s="22">
        <f>D176+SUM(E174:E175)-E173</f>
        <v>0</v>
      </c>
      <c r="F176" s="22">
        <f>E176+SUM(F174:F175)-F173</f>
        <v>0</v>
      </c>
      <c r="G176" s="22">
        <f>F176+SUM(G174:G175)-G173</f>
        <v>0</v>
      </c>
      <c r="H176" s="22">
        <f>G176+SUM(H174:H175)-H173</f>
        <v>0</v>
      </c>
      <c r="I176" s="22">
        <f>H176+SUM(I174:I175)-I173</f>
        <v>0</v>
      </c>
      <c r="J176" s="22">
        <f>I176+SUM(J174:J175)-J173</f>
        <v>0</v>
      </c>
      <c r="K176" s="22">
        <f>J176+SUM(K174:K175)-K173</f>
        <v>0</v>
      </c>
      <c r="L176" s="22">
        <f>K176+SUM(L174:L175)-L173</f>
        <v>0</v>
      </c>
      <c r="M176" s="22">
        <f>L176+SUM(M174:M175)-M173</f>
        <v>0</v>
      </c>
      <c r="N176" s="22">
        <f>M176+SUM(N174:N175)-N173</f>
        <v>0</v>
      </c>
      <c r="O176" s="22">
        <f>N176+SUM(O174:O175)-O173</f>
        <v>0</v>
      </c>
      <c r="P176" s="22">
        <f>O176+SUM(P174:P175)-P173</f>
        <v>0</v>
      </c>
      <c r="Q176" s="22">
        <f>P176+SUM(Q174:Q175)-Q173</f>
        <v>0</v>
      </c>
      <c r="R176" s="22">
        <f>Q176+SUM(R174:R175)-R173</f>
        <v>0</v>
      </c>
      <c r="S176" s="22">
        <f>R176+SUM(S174:S175)-S173</f>
        <v>0</v>
      </c>
      <c r="T176" s="22">
        <f>S176+SUM(T174:T175)-T173</f>
        <v>0</v>
      </c>
      <c r="U176" s="22">
        <f>T176+SUM(U174:U175)-U173</f>
        <v>0</v>
      </c>
      <c r="V176" s="22">
        <f>U176+SUM(V174:V175)-V173</f>
        <v>0</v>
      </c>
      <c r="W176" s="22">
        <f>V176+SUM(W174:W175)-W173</f>
        <v>0</v>
      </c>
      <c r="X176" s="22">
        <f>W176+SUM(X174:X175)-X173</f>
        <v>0</v>
      </c>
      <c r="Y176" s="22">
        <f>X176+SUM(Y174:Y175)-Y173</f>
        <v>0</v>
      </c>
      <c r="Z176" s="22">
        <f>Y176+SUM(Z174:Z175)-Z173</f>
        <v>0</v>
      </c>
      <c r="AA176" s="22">
        <f>Z176+SUM(AA174:AA175)-AA173</f>
        <v>0</v>
      </c>
      <c r="AB176" s="22">
        <f>AA176+SUM(AB174:AB175)-AB173</f>
        <v>0</v>
      </c>
      <c r="AC176" s="22">
        <f>AB176+SUM(AC174:AC175)-AC173</f>
        <v>0</v>
      </c>
      <c r="AD176" s="22">
        <f>AC176+SUM(AD174:AD175)-AD173</f>
        <v>0</v>
      </c>
      <c r="AE176" s="22">
        <f>AD176+SUM(AE174:AE175)-AE173</f>
        <v>0</v>
      </c>
      <c r="AF176" s="22">
        <f>AE176+SUM(AF174:AF175)-AF173</f>
        <v>0</v>
      </c>
      <c r="AG176" s="22">
        <f>AF176+SUM(AG174:AG175)-AG173</f>
        <v>0</v>
      </c>
      <c r="AH176" s="22">
        <f>AG176+SUM(AH174:AH175)-AH173</f>
        <v>0</v>
      </c>
    </row>
    <row r="177" spans="1:34" ht="14.25" thickTop="1">
      <c r="A177" s="13" t="s">
        <v>49</v>
      </c>
      <c r="B177" s="14" t="s">
        <v>2</v>
      </c>
      <c r="C177" s="14"/>
      <c r="D177" s="15">
        <v>0</v>
      </c>
      <c r="E177" s="15">
        <v>0</v>
      </c>
      <c r="F177" s="15">
        <v>0</v>
      </c>
      <c r="G177" s="15">
        <v>0</v>
      </c>
      <c r="H177" s="15">
        <v>0</v>
      </c>
      <c r="I177" s="15">
        <v>0</v>
      </c>
      <c r="J177" s="15">
        <v>0</v>
      </c>
      <c r="K177" s="15">
        <v>0</v>
      </c>
      <c r="L177" s="15">
        <v>0</v>
      </c>
      <c r="M177" s="15">
        <v>0</v>
      </c>
      <c r="N177" s="15">
        <v>0</v>
      </c>
      <c r="O177" s="15">
        <v>0</v>
      </c>
      <c r="P177" s="15">
        <v>0</v>
      </c>
      <c r="Q177" s="15">
        <v>0</v>
      </c>
      <c r="R177" s="15">
        <v>0</v>
      </c>
      <c r="S177" s="15">
        <v>0</v>
      </c>
      <c r="T177" s="15">
        <v>0</v>
      </c>
      <c r="U177" s="15">
        <v>0</v>
      </c>
      <c r="V177" s="15">
        <v>0</v>
      </c>
      <c r="W177" s="15">
        <v>0</v>
      </c>
      <c r="X177" s="15">
        <v>0</v>
      </c>
      <c r="Y177" s="15">
        <v>0</v>
      </c>
      <c r="Z177" s="15">
        <v>0</v>
      </c>
      <c r="AA177" s="15">
        <v>0</v>
      </c>
      <c r="AB177" s="15">
        <v>0</v>
      </c>
      <c r="AC177" s="15">
        <v>0</v>
      </c>
      <c r="AD177" s="15">
        <v>0</v>
      </c>
      <c r="AE177" s="15">
        <v>0</v>
      </c>
      <c r="AF177" s="15">
        <v>0</v>
      </c>
      <c r="AG177" s="15">
        <v>0</v>
      </c>
      <c r="AH177" s="15">
        <v>0</v>
      </c>
    </row>
    <row r="178" spans="1:34" ht="13.5" customHeight="1">
      <c r="A178" s="16" t="s">
        <v>0</v>
      </c>
      <c r="B178" s="17" t="s">
        <v>4</v>
      </c>
      <c r="C178" s="17"/>
      <c r="D178" s="18">
        <v>0</v>
      </c>
      <c r="E178" s="18">
        <v>0</v>
      </c>
      <c r="F178" s="18">
        <v>0</v>
      </c>
      <c r="G178" s="18">
        <v>0</v>
      </c>
      <c r="H178" s="18">
        <v>0</v>
      </c>
      <c r="I178" s="18">
        <v>0</v>
      </c>
      <c r="J178" s="18">
        <v>0</v>
      </c>
      <c r="K178" s="18">
        <v>0</v>
      </c>
      <c r="L178" s="18">
        <v>0</v>
      </c>
      <c r="M178" s="18">
        <v>0</v>
      </c>
      <c r="N178" s="18">
        <v>0</v>
      </c>
      <c r="O178" s="18">
        <v>0</v>
      </c>
      <c r="P178" s="18">
        <v>0</v>
      </c>
      <c r="Q178" s="18">
        <v>0</v>
      </c>
      <c r="R178" s="18">
        <v>0</v>
      </c>
      <c r="S178" s="18">
        <v>0</v>
      </c>
      <c r="T178" s="18">
        <v>0</v>
      </c>
      <c r="U178" s="18">
        <v>0</v>
      </c>
      <c r="V178" s="18">
        <v>0</v>
      </c>
      <c r="W178" s="18">
        <v>0</v>
      </c>
      <c r="X178" s="18">
        <v>0</v>
      </c>
      <c r="Y178" s="18">
        <v>0</v>
      </c>
      <c r="Z178" s="18">
        <v>0</v>
      </c>
      <c r="AA178" s="18">
        <v>0</v>
      </c>
      <c r="AB178" s="18">
        <v>0</v>
      </c>
      <c r="AC178" s="18">
        <v>0</v>
      </c>
      <c r="AD178" s="18">
        <v>0</v>
      </c>
      <c r="AE178" s="18">
        <v>0</v>
      </c>
      <c r="AF178" s="18">
        <v>0</v>
      </c>
      <c r="AG178" s="18">
        <v>0</v>
      </c>
      <c r="AH178" s="18">
        <v>0</v>
      </c>
    </row>
    <row r="179" spans="1:34">
      <c r="A179" s="19"/>
      <c r="B179" s="17" t="s">
        <v>5</v>
      </c>
      <c r="C179" s="17"/>
      <c r="D179" s="18">
        <v>0</v>
      </c>
      <c r="E179" s="18">
        <v>0</v>
      </c>
      <c r="F179" s="18">
        <v>0</v>
      </c>
      <c r="G179" s="18">
        <v>0</v>
      </c>
      <c r="H179" s="18">
        <v>0</v>
      </c>
      <c r="I179" s="18">
        <v>0</v>
      </c>
      <c r="J179" s="18">
        <v>0</v>
      </c>
      <c r="K179" s="18">
        <v>0</v>
      </c>
      <c r="L179" s="18">
        <v>0</v>
      </c>
      <c r="M179" s="18">
        <v>0</v>
      </c>
      <c r="N179" s="18">
        <v>0</v>
      </c>
      <c r="O179" s="18">
        <v>0</v>
      </c>
      <c r="P179" s="18">
        <v>0</v>
      </c>
      <c r="Q179" s="18">
        <v>0</v>
      </c>
      <c r="R179" s="18">
        <v>0</v>
      </c>
      <c r="S179" s="18">
        <v>0</v>
      </c>
      <c r="T179" s="18">
        <v>0</v>
      </c>
      <c r="U179" s="18">
        <v>0</v>
      </c>
      <c r="V179" s="18">
        <v>0</v>
      </c>
      <c r="W179" s="18">
        <v>0</v>
      </c>
      <c r="X179" s="18">
        <v>0</v>
      </c>
      <c r="Y179" s="18">
        <v>0</v>
      </c>
      <c r="Z179" s="18">
        <v>0</v>
      </c>
      <c r="AA179" s="18">
        <v>0</v>
      </c>
      <c r="AB179" s="18">
        <v>0</v>
      </c>
      <c r="AC179" s="18">
        <v>0</v>
      </c>
      <c r="AD179" s="18">
        <v>0</v>
      </c>
      <c r="AE179" s="18">
        <v>0</v>
      </c>
      <c r="AF179" s="18">
        <v>0</v>
      </c>
      <c r="AG179" s="18">
        <v>0</v>
      </c>
      <c r="AH179" s="18">
        <v>0</v>
      </c>
    </row>
    <row r="180" spans="1:34" ht="14.25" thickBot="1">
      <c r="A180" s="20"/>
      <c r="B180" s="21" t="s">
        <v>6</v>
      </c>
      <c r="C180" s="21">
        <v>0</v>
      </c>
      <c r="D180" s="22">
        <f>C180+SUM(D178:D179)-D177</f>
        <v>0</v>
      </c>
      <c r="E180" s="22">
        <f>D180+SUM(E178:E179)-E177</f>
        <v>0</v>
      </c>
      <c r="F180" s="22">
        <f>E180+SUM(F178:F179)-F177</f>
        <v>0</v>
      </c>
      <c r="G180" s="22">
        <f>F180+SUM(G178:G179)-G177</f>
        <v>0</v>
      </c>
      <c r="H180" s="22">
        <f>G180+SUM(H178:H179)-H177</f>
        <v>0</v>
      </c>
      <c r="I180" s="22">
        <f>H180+SUM(I178:I179)-I177</f>
        <v>0</v>
      </c>
      <c r="J180" s="22">
        <f>I180+SUM(J178:J179)-J177</f>
        <v>0</v>
      </c>
      <c r="K180" s="22">
        <f>J180+SUM(K178:K179)-K177</f>
        <v>0</v>
      </c>
      <c r="L180" s="22">
        <f>K180+SUM(L178:L179)-L177</f>
        <v>0</v>
      </c>
      <c r="M180" s="22">
        <f>L180+SUM(M178:M179)-M177</f>
        <v>0</v>
      </c>
      <c r="N180" s="22">
        <f>M180+SUM(N178:N179)-N177</f>
        <v>0</v>
      </c>
      <c r="O180" s="22">
        <f>N180+SUM(O178:O179)-O177</f>
        <v>0</v>
      </c>
      <c r="P180" s="22">
        <f>O180+SUM(P178:P179)-P177</f>
        <v>0</v>
      </c>
      <c r="Q180" s="22">
        <f>P180+SUM(Q178:Q179)-Q177</f>
        <v>0</v>
      </c>
      <c r="R180" s="22">
        <f>Q180+SUM(R178:R179)-R177</f>
        <v>0</v>
      </c>
      <c r="S180" s="22">
        <f>R180+SUM(S178:S179)-S177</f>
        <v>0</v>
      </c>
      <c r="T180" s="22">
        <f>S180+SUM(T178:T179)-T177</f>
        <v>0</v>
      </c>
      <c r="U180" s="22">
        <f>T180+SUM(U178:U179)-U177</f>
        <v>0</v>
      </c>
      <c r="V180" s="22">
        <f>U180+SUM(V178:V179)-V177</f>
        <v>0</v>
      </c>
      <c r="W180" s="22">
        <f>V180+SUM(W178:W179)-W177</f>
        <v>0</v>
      </c>
      <c r="X180" s="22">
        <f>W180+SUM(X178:X179)-X177</f>
        <v>0</v>
      </c>
      <c r="Y180" s="22">
        <f>X180+SUM(Y178:Y179)-Y177</f>
        <v>0</v>
      </c>
      <c r="Z180" s="22">
        <f>Y180+SUM(Z178:Z179)-Z177</f>
        <v>0</v>
      </c>
      <c r="AA180" s="22">
        <f>Z180+SUM(AA178:AA179)-AA177</f>
        <v>0</v>
      </c>
      <c r="AB180" s="22">
        <f>AA180+SUM(AB178:AB179)-AB177</f>
        <v>0</v>
      </c>
      <c r="AC180" s="22">
        <f>AB180+SUM(AC178:AC179)-AC177</f>
        <v>0</v>
      </c>
      <c r="AD180" s="22">
        <f>AC180+SUM(AD178:AD179)-AD177</f>
        <v>0</v>
      </c>
      <c r="AE180" s="22">
        <f>AD180+SUM(AE178:AE179)-AE177</f>
        <v>0</v>
      </c>
      <c r="AF180" s="22">
        <f>AE180+SUM(AF178:AF179)-AF177</f>
        <v>0</v>
      </c>
      <c r="AG180" s="22">
        <f>AF180+SUM(AG178:AG179)-AG177</f>
        <v>0</v>
      </c>
      <c r="AH180" s="22">
        <f>AG180+SUM(AH178:AH179)-AH177</f>
        <v>0</v>
      </c>
    </row>
    <row r="181" spans="1:34" ht="14.25" thickTop="1">
      <c r="A181" s="13" t="s">
        <v>50</v>
      </c>
      <c r="B181" s="14" t="s">
        <v>2</v>
      </c>
      <c r="C181" s="14"/>
      <c r="D181" s="15">
        <v>0</v>
      </c>
      <c r="E181" s="15">
        <v>0</v>
      </c>
      <c r="F181" s="15">
        <v>0</v>
      </c>
      <c r="G181" s="15">
        <v>0</v>
      </c>
      <c r="H181" s="15">
        <v>0</v>
      </c>
      <c r="I181" s="15">
        <v>0</v>
      </c>
      <c r="J181" s="15">
        <v>0</v>
      </c>
      <c r="K181" s="15">
        <v>0</v>
      </c>
      <c r="L181" s="15">
        <v>0</v>
      </c>
      <c r="M181" s="15">
        <v>0</v>
      </c>
      <c r="N181" s="15">
        <v>0</v>
      </c>
      <c r="O181" s="15">
        <v>0</v>
      </c>
      <c r="P181" s="15">
        <v>0</v>
      </c>
      <c r="Q181" s="15">
        <v>0</v>
      </c>
      <c r="R181" s="15">
        <v>0</v>
      </c>
      <c r="S181" s="15">
        <v>0</v>
      </c>
      <c r="T181" s="15">
        <v>0</v>
      </c>
      <c r="U181" s="15">
        <v>0</v>
      </c>
      <c r="V181" s="15">
        <v>0</v>
      </c>
      <c r="W181" s="15">
        <v>0</v>
      </c>
      <c r="X181" s="15">
        <v>0</v>
      </c>
      <c r="Y181" s="15">
        <v>0</v>
      </c>
      <c r="Z181" s="15">
        <v>0</v>
      </c>
      <c r="AA181" s="15">
        <v>0</v>
      </c>
      <c r="AB181" s="15">
        <v>0</v>
      </c>
      <c r="AC181" s="15">
        <v>0</v>
      </c>
      <c r="AD181" s="15">
        <v>0</v>
      </c>
      <c r="AE181" s="15">
        <v>0</v>
      </c>
      <c r="AF181" s="15">
        <v>0</v>
      </c>
      <c r="AG181" s="15">
        <v>0</v>
      </c>
      <c r="AH181" s="15">
        <v>0</v>
      </c>
    </row>
    <row r="182" spans="1:34" ht="13.5" customHeight="1">
      <c r="A182" s="16" t="s">
        <v>0</v>
      </c>
      <c r="B182" s="17" t="s">
        <v>4</v>
      </c>
      <c r="C182" s="17"/>
      <c r="D182" s="18">
        <v>0</v>
      </c>
      <c r="E182" s="18">
        <v>0</v>
      </c>
      <c r="F182" s="18">
        <v>0</v>
      </c>
      <c r="G182" s="18">
        <v>0</v>
      </c>
      <c r="H182" s="18">
        <v>0</v>
      </c>
      <c r="I182" s="18">
        <v>0</v>
      </c>
      <c r="J182" s="18">
        <v>0</v>
      </c>
      <c r="K182" s="18">
        <v>0</v>
      </c>
      <c r="L182" s="18">
        <v>0</v>
      </c>
      <c r="M182" s="18">
        <v>0</v>
      </c>
      <c r="N182" s="18">
        <v>0</v>
      </c>
      <c r="O182" s="18">
        <v>0</v>
      </c>
      <c r="P182" s="18">
        <v>0</v>
      </c>
      <c r="Q182" s="18">
        <v>0</v>
      </c>
      <c r="R182" s="18">
        <v>0</v>
      </c>
      <c r="S182" s="18">
        <v>0</v>
      </c>
      <c r="T182" s="18">
        <v>0</v>
      </c>
      <c r="U182" s="18">
        <v>0</v>
      </c>
      <c r="V182" s="18">
        <v>0</v>
      </c>
      <c r="W182" s="18">
        <v>0</v>
      </c>
      <c r="X182" s="18">
        <v>0</v>
      </c>
      <c r="Y182" s="18">
        <v>0</v>
      </c>
      <c r="Z182" s="18">
        <v>0</v>
      </c>
      <c r="AA182" s="18">
        <v>0</v>
      </c>
      <c r="AB182" s="18">
        <v>0</v>
      </c>
      <c r="AC182" s="18">
        <v>0</v>
      </c>
      <c r="AD182" s="18">
        <v>0</v>
      </c>
      <c r="AE182" s="18">
        <v>0</v>
      </c>
      <c r="AF182" s="18">
        <v>0</v>
      </c>
      <c r="AG182" s="18">
        <v>0</v>
      </c>
      <c r="AH182" s="18">
        <v>0</v>
      </c>
    </row>
    <row r="183" spans="1:34">
      <c r="A183" s="19"/>
      <c r="B183" s="17" t="s">
        <v>5</v>
      </c>
      <c r="C183" s="17"/>
      <c r="D183" s="18">
        <v>0</v>
      </c>
      <c r="E183" s="18">
        <v>0</v>
      </c>
      <c r="F183" s="18">
        <v>0</v>
      </c>
      <c r="G183" s="18">
        <v>0</v>
      </c>
      <c r="H183" s="18">
        <v>0</v>
      </c>
      <c r="I183" s="18">
        <v>0</v>
      </c>
      <c r="J183" s="18">
        <v>0</v>
      </c>
      <c r="K183" s="18">
        <v>0</v>
      </c>
      <c r="L183" s="18">
        <v>0</v>
      </c>
      <c r="M183" s="18">
        <v>0</v>
      </c>
      <c r="N183" s="18">
        <v>0</v>
      </c>
      <c r="O183" s="18">
        <v>0</v>
      </c>
      <c r="P183" s="18">
        <v>0</v>
      </c>
      <c r="Q183" s="18">
        <v>0</v>
      </c>
      <c r="R183" s="18">
        <v>0</v>
      </c>
      <c r="S183" s="18">
        <v>0</v>
      </c>
      <c r="T183" s="18">
        <v>0</v>
      </c>
      <c r="U183" s="18">
        <v>0</v>
      </c>
      <c r="V183" s="18">
        <v>0</v>
      </c>
      <c r="W183" s="18">
        <v>0</v>
      </c>
      <c r="X183" s="18">
        <v>0</v>
      </c>
      <c r="Y183" s="18">
        <v>0</v>
      </c>
      <c r="Z183" s="18">
        <v>0</v>
      </c>
      <c r="AA183" s="18">
        <v>0</v>
      </c>
      <c r="AB183" s="18">
        <v>0</v>
      </c>
      <c r="AC183" s="18">
        <v>0</v>
      </c>
      <c r="AD183" s="18">
        <v>0</v>
      </c>
      <c r="AE183" s="18">
        <v>0</v>
      </c>
      <c r="AF183" s="18">
        <v>0</v>
      </c>
      <c r="AG183" s="18">
        <v>0</v>
      </c>
      <c r="AH183" s="18">
        <v>0</v>
      </c>
    </row>
    <row r="184" spans="1:34" ht="14.25" thickBot="1">
      <c r="A184" s="20"/>
      <c r="B184" s="21" t="s">
        <v>6</v>
      </c>
      <c r="C184" s="21">
        <v>0</v>
      </c>
      <c r="D184" s="22">
        <f>C184+SUM(D182:D183)-D181</f>
        <v>0</v>
      </c>
      <c r="E184" s="22">
        <f>D184+SUM(E182:E183)-E181</f>
        <v>0</v>
      </c>
      <c r="F184" s="22">
        <f>E184+SUM(F182:F183)-F181</f>
        <v>0</v>
      </c>
      <c r="G184" s="22">
        <f>F184+SUM(G182:G183)-G181</f>
        <v>0</v>
      </c>
      <c r="H184" s="22">
        <f>G184+SUM(H182:H183)-H181</f>
        <v>0</v>
      </c>
      <c r="I184" s="22">
        <f>H184+SUM(I182:I183)-I181</f>
        <v>0</v>
      </c>
      <c r="J184" s="22">
        <f>I184+SUM(J182:J183)-J181</f>
        <v>0</v>
      </c>
      <c r="K184" s="22">
        <f>J184+SUM(K182:K183)-K181</f>
        <v>0</v>
      </c>
      <c r="L184" s="22">
        <f>K184+SUM(L182:L183)-L181</f>
        <v>0</v>
      </c>
      <c r="M184" s="22">
        <f>L184+SUM(M182:M183)-M181</f>
        <v>0</v>
      </c>
      <c r="N184" s="22">
        <f>M184+SUM(N182:N183)-N181</f>
        <v>0</v>
      </c>
      <c r="O184" s="22">
        <f>N184+SUM(O182:O183)-O181</f>
        <v>0</v>
      </c>
      <c r="P184" s="22">
        <f>O184+SUM(P182:P183)-P181</f>
        <v>0</v>
      </c>
      <c r="Q184" s="22">
        <f>P184+SUM(Q182:Q183)-Q181</f>
        <v>0</v>
      </c>
      <c r="R184" s="22">
        <f>Q184+SUM(R182:R183)-R181</f>
        <v>0</v>
      </c>
      <c r="S184" s="22">
        <f>R184+SUM(S182:S183)-S181</f>
        <v>0</v>
      </c>
      <c r="T184" s="22">
        <f>S184+SUM(T182:T183)-T181</f>
        <v>0</v>
      </c>
      <c r="U184" s="22">
        <f>T184+SUM(U182:U183)-U181</f>
        <v>0</v>
      </c>
      <c r="V184" s="22">
        <f>U184+SUM(V182:V183)-V181</f>
        <v>0</v>
      </c>
      <c r="W184" s="22">
        <f>V184+SUM(W182:W183)-W181</f>
        <v>0</v>
      </c>
      <c r="X184" s="22">
        <f>W184+SUM(X182:X183)-X181</f>
        <v>0</v>
      </c>
      <c r="Y184" s="22">
        <f>X184+SUM(Y182:Y183)-Y181</f>
        <v>0</v>
      </c>
      <c r="Z184" s="22">
        <f>Y184+SUM(Z182:Z183)-Z181</f>
        <v>0</v>
      </c>
      <c r="AA184" s="22">
        <f>Z184+SUM(AA182:AA183)-AA181</f>
        <v>0</v>
      </c>
      <c r="AB184" s="22">
        <f>AA184+SUM(AB182:AB183)-AB181</f>
        <v>0</v>
      </c>
      <c r="AC184" s="22">
        <f>AB184+SUM(AC182:AC183)-AC181</f>
        <v>0</v>
      </c>
      <c r="AD184" s="22">
        <f>AC184+SUM(AD182:AD183)-AD181</f>
        <v>0</v>
      </c>
      <c r="AE184" s="22">
        <f>AD184+SUM(AE182:AE183)-AE181</f>
        <v>0</v>
      </c>
      <c r="AF184" s="22">
        <f>AE184+SUM(AF182:AF183)-AF181</f>
        <v>0</v>
      </c>
      <c r="AG184" s="22">
        <f>AF184+SUM(AG182:AG183)-AG181</f>
        <v>0</v>
      </c>
      <c r="AH184" s="22">
        <f>AG184+SUM(AH182:AH183)-AH181</f>
        <v>0</v>
      </c>
    </row>
    <row r="185" spans="1:34" ht="14.25" thickTop="1">
      <c r="A185" s="13" t="s">
        <v>51</v>
      </c>
      <c r="B185" s="14" t="s">
        <v>2</v>
      </c>
      <c r="C185" s="14"/>
      <c r="D185" s="15">
        <v>0</v>
      </c>
      <c r="E185" s="15">
        <v>0</v>
      </c>
      <c r="F185" s="15">
        <v>0</v>
      </c>
      <c r="G185" s="15">
        <v>0</v>
      </c>
      <c r="H185" s="15">
        <v>0</v>
      </c>
      <c r="I185" s="15">
        <v>0</v>
      </c>
      <c r="J185" s="15">
        <v>0</v>
      </c>
      <c r="K185" s="15">
        <v>0</v>
      </c>
      <c r="L185" s="15">
        <v>0</v>
      </c>
      <c r="M185" s="15">
        <v>0</v>
      </c>
      <c r="N185" s="15">
        <v>0</v>
      </c>
      <c r="O185" s="15">
        <v>0</v>
      </c>
      <c r="P185" s="15">
        <v>0</v>
      </c>
      <c r="Q185" s="15">
        <v>0</v>
      </c>
      <c r="R185" s="15">
        <v>0</v>
      </c>
      <c r="S185" s="15">
        <v>0</v>
      </c>
      <c r="T185" s="15">
        <v>0</v>
      </c>
      <c r="U185" s="15">
        <v>0</v>
      </c>
      <c r="V185" s="15">
        <v>0</v>
      </c>
      <c r="W185" s="15">
        <v>0</v>
      </c>
      <c r="X185" s="15">
        <v>0</v>
      </c>
      <c r="Y185" s="15">
        <v>0</v>
      </c>
      <c r="Z185" s="15">
        <v>0</v>
      </c>
      <c r="AA185" s="15">
        <v>0</v>
      </c>
      <c r="AB185" s="15">
        <v>0</v>
      </c>
      <c r="AC185" s="15">
        <v>0</v>
      </c>
      <c r="AD185" s="15">
        <v>0</v>
      </c>
      <c r="AE185" s="15">
        <v>0</v>
      </c>
      <c r="AF185" s="15">
        <v>0</v>
      </c>
      <c r="AG185" s="15">
        <v>0</v>
      </c>
      <c r="AH185" s="15">
        <v>0</v>
      </c>
    </row>
    <row r="186" spans="1:34" ht="13.5" customHeight="1">
      <c r="A186" s="16" t="s">
        <v>0</v>
      </c>
      <c r="B186" s="17" t="s">
        <v>4</v>
      </c>
      <c r="C186" s="17"/>
      <c r="D186" s="18">
        <v>0</v>
      </c>
      <c r="E186" s="18">
        <v>0</v>
      </c>
      <c r="F186" s="18">
        <v>0</v>
      </c>
      <c r="G186" s="18">
        <v>0</v>
      </c>
      <c r="H186" s="18">
        <v>0</v>
      </c>
      <c r="I186" s="18">
        <v>0</v>
      </c>
      <c r="J186" s="18">
        <v>0</v>
      </c>
      <c r="K186" s="18">
        <v>0</v>
      </c>
      <c r="L186" s="18">
        <v>0</v>
      </c>
      <c r="M186" s="18">
        <v>0</v>
      </c>
      <c r="N186" s="18">
        <v>0</v>
      </c>
      <c r="O186" s="18">
        <v>0</v>
      </c>
      <c r="P186" s="18">
        <v>0</v>
      </c>
      <c r="Q186" s="18">
        <v>0</v>
      </c>
      <c r="R186" s="18">
        <v>0</v>
      </c>
      <c r="S186" s="18">
        <v>0</v>
      </c>
      <c r="T186" s="18">
        <v>0</v>
      </c>
      <c r="U186" s="18">
        <v>0</v>
      </c>
      <c r="V186" s="18">
        <v>0</v>
      </c>
      <c r="W186" s="18">
        <v>0</v>
      </c>
      <c r="X186" s="18">
        <v>0</v>
      </c>
      <c r="Y186" s="18">
        <v>0</v>
      </c>
      <c r="Z186" s="18">
        <v>0</v>
      </c>
      <c r="AA186" s="18">
        <v>0</v>
      </c>
      <c r="AB186" s="18">
        <v>0</v>
      </c>
      <c r="AC186" s="18">
        <v>0</v>
      </c>
      <c r="AD186" s="18">
        <v>0</v>
      </c>
      <c r="AE186" s="18">
        <v>0</v>
      </c>
      <c r="AF186" s="18">
        <v>0</v>
      </c>
      <c r="AG186" s="18">
        <v>0</v>
      </c>
      <c r="AH186" s="18">
        <v>0</v>
      </c>
    </row>
    <row r="187" spans="1:34">
      <c r="A187" s="19"/>
      <c r="B187" s="17" t="s">
        <v>5</v>
      </c>
      <c r="C187" s="17"/>
      <c r="D187" s="18">
        <v>0</v>
      </c>
      <c r="E187" s="18">
        <v>0</v>
      </c>
      <c r="F187" s="18">
        <v>0</v>
      </c>
      <c r="G187" s="18">
        <v>0</v>
      </c>
      <c r="H187" s="18">
        <v>0</v>
      </c>
      <c r="I187" s="18">
        <v>0</v>
      </c>
      <c r="J187" s="18">
        <v>0</v>
      </c>
      <c r="K187" s="18">
        <v>0</v>
      </c>
      <c r="L187" s="18">
        <v>0</v>
      </c>
      <c r="M187" s="18">
        <v>0</v>
      </c>
      <c r="N187" s="18">
        <v>0</v>
      </c>
      <c r="O187" s="18">
        <v>0</v>
      </c>
      <c r="P187" s="18">
        <v>0</v>
      </c>
      <c r="Q187" s="18">
        <v>0</v>
      </c>
      <c r="R187" s="18">
        <v>0</v>
      </c>
      <c r="S187" s="18">
        <v>0</v>
      </c>
      <c r="T187" s="18">
        <v>0</v>
      </c>
      <c r="U187" s="18">
        <v>0</v>
      </c>
      <c r="V187" s="18">
        <v>0</v>
      </c>
      <c r="W187" s="18">
        <v>0</v>
      </c>
      <c r="X187" s="18">
        <v>0</v>
      </c>
      <c r="Y187" s="18">
        <v>0</v>
      </c>
      <c r="Z187" s="18">
        <v>0</v>
      </c>
      <c r="AA187" s="18">
        <v>0</v>
      </c>
      <c r="AB187" s="18">
        <v>0</v>
      </c>
      <c r="AC187" s="18">
        <v>0</v>
      </c>
      <c r="AD187" s="18">
        <v>0</v>
      </c>
      <c r="AE187" s="18">
        <v>0</v>
      </c>
      <c r="AF187" s="18">
        <v>0</v>
      </c>
      <c r="AG187" s="18">
        <v>0</v>
      </c>
      <c r="AH187" s="18">
        <v>0</v>
      </c>
    </row>
    <row r="188" spans="1:34" ht="14.25" thickBot="1">
      <c r="A188" s="20"/>
      <c r="B188" s="21" t="s">
        <v>6</v>
      </c>
      <c r="C188" s="21">
        <v>0</v>
      </c>
      <c r="D188" s="22">
        <f>C188+SUM(D186:D187)-D185</f>
        <v>0</v>
      </c>
      <c r="E188" s="22">
        <f>D188+SUM(E186:E187)-E185</f>
        <v>0</v>
      </c>
      <c r="F188" s="22">
        <f>E188+SUM(F186:F187)-F185</f>
        <v>0</v>
      </c>
      <c r="G188" s="22">
        <f>F188+SUM(G186:G187)-G185</f>
        <v>0</v>
      </c>
      <c r="H188" s="22">
        <f>G188+SUM(H186:H187)-H185</f>
        <v>0</v>
      </c>
      <c r="I188" s="22">
        <f>H188+SUM(I186:I187)-I185</f>
        <v>0</v>
      </c>
      <c r="J188" s="22">
        <f>I188+SUM(J186:J187)-J185</f>
        <v>0</v>
      </c>
      <c r="K188" s="22">
        <f>J188+SUM(K186:K187)-K185</f>
        <v>0</v>
      </c>
      <c r="L188" s="22">
        <f>K188+SUM(L186:L187)-L185</f>
        <v>0</v>
      </c>
      <c r="M188" s="22">
        <f>L188+SUM(M186:M187)-M185</f>
        <v>0</v>
      </c>
      <c r="N188" s="22">
        <f>M188+SUM(N186:N187)-N185</f>
        <v>0</v>
      </c>
      <c r="O188" s="22">
        <f>N188+SUM(O186:O187)-O185</f>
        <v>0</v>
      </c>
      <c r="P188" s="22">
        <f>O188+SUM(P186:P187)-P185</f>
        <v>0</v>
      </c>
      <c r="Q188" s="22">
        <f>P188+SUM(Q186:Q187)-Q185</f>
        <v>0</v>
      </c>
      <c r="R188" s="22">
        <f>Q188+SUM(R186:R187)-R185</f>
        <v>0</v>
      </c>
      <c r="S188" s="22">
        <f>R188+SUM(S186:S187)-S185</f>
        <v>0</v>
      </c>
      <c r="T188" s="22">
        <f>S188+SUM(T186:T187)-T185</f>
        <v>0</v>
      </c>
      <c r="U188" s="22">
        <f>T188+SUM(U186:U187)-U185</f>
        <v>0</v>
      </c>
      <c r="V188" s="22">
        <f>U188+SUM(V186:V187)-V185</f>
        <v>0</v>
      </c>
      <c r="W188" s="22">
        <f>V188+SUM(W186:W187)-W185</f>
        <v>0</v>
      </c>
      <c r="X188" s="22">
        <f>W188+SUM(X186:X187)-X185</f>
        <v>0</v>
      </c>
      <c r="Y188" s="22">
        <f>X188+SUM(Y186:Y187)-Y185</f>
        <v>0</v>
      </c>
      <c r="Z188" s="22">
        <f>Y188+SUM(Z186:Z187)-Z185</f>
        <v>0</v>
      </c>
      <c r="AA188" s="22">
        <f>Z188+SUM(AA186:AA187)-AA185</f>
        <v>0</v>
      </c>
      <c r="AB188" s="22">
        <f>AA188+SUM(AB186:AB187)-AB185</f>
        <v>0</v>
      </c>
      <c r="AC188" s="22">
        <f>AB188+SUM(AC186:AC187)-AC185</f>
        <v>0</v>
      </c>
      <c r="AD188" s="22">
        <f>AC188+SUM(AD186:AD187)-AD185</f>
        <v>0</v>
      </c>
      <c r="AE188" s="22">
        <f>AD188+SUM(AE186:AE187)-AE185</f>
        <v>0</v>
      </c>
      <c r="AF188" s="22">
        <f>AE188+SUM(AF186:AF187)-AF185</f>
        <v>0</v>
      </c>
      <c r="AG188" s="22">
        <f>AF188+SUM(AG186:AG187)-AG185</f>
        <v>0</v>
      </c>
      <c r="AH188" s="22">
        <f>AG188+SUM(AH186:AH187)-AH185</f>
        <v>0</v>
      </c>
    </row>
    <row r="189" spans="1:34" ht="14.25" thickTop="1">
      <c r="A189" s="13" t="s">
        <v>52</v>
      </c>
      <c r="B189" s="14" t="s">
        <v>2</v>
      </c>
      <c r="C189" s="14"/>
      <c r="D189" s="15">
        <v>0</v>
      </c>
      <c r="E189" s="15">
        <v>0</v>
      </c>
      <c r="F189" s="15">
        <v>0</v>
      </c>
      <c r="G189" s="15">
        <v>0</v>
      </c>
      <c r="H189" s="15">
        <v>0</v>
      </c>
      <c r="I189" s="15">
        <v>0</v>
      </c>
      <c r="J189" s="15">
        <v>0</v>
      </c>
      <c r="K189" s="15">
        <v>0</v>
      </c>
      <c r="L189" s="15">
        <v>0</v>
      </c>
      <c r="M189" s="15">
        <v>0</v>
      </c>
      <c r="N189" s="15">
        <v>0</v>
      </c>
      <c r="O189" s="15">
        <v>0</v>
      </c>
      <c r="P189" s="15">
        <v>0</v>
      </c>
      <c r="Q189" s="15">
        <v>0</v>
      </c>
      <c r="R189" s="15">
        <v>0</v>
      </c>
      <c r="S189" s="15">
        <v>0</v>
      </c>
      <c r="T189" s="15">
        <v>0</v>
      </c>
      <c r="U189" s="15">
        <v>0</v>
      </c>
      <c r="V189" s="15">
        <v>0</v>
      </c>
      <c r="W189" s="15">
        <v>0</v>
      </c>
      <c r="X189" s="15">
        <v>0</v>
      </c>
      <c r="Y189" s="15">
        <v>0</v>
      </c>
      <c r="Z189" s="15">
        <v>0</v>
      </c>
      <c r="AA189" s="15">
        <v>0</v>
      </c>
      <c r="AB189" s="15">
        <v>0</v>
      </c>
      <c r="AC189" s="15">
        <v>0</v>
      </c>
      <c r="AD189" s="15">
        <v>0</v>
      </c>
      <c r="AE189" s="15">
        <v>0</v>
      </c>
      <c r="AF189" s="15">
        <v>0</v>
      </c>
      <c r="AG189" s="15">
        <v>0</v>
      </c>
      <c r="AH189" s="15">
        <v>0</v>
      </c>
    </row>
    <row r="190" spans="1:34" ht="13.5" customHeight="1">
      <c r="A190" s="16" t="s">
        <v>0</v>
      </c>
      <c r="B190" s="17" t="s">
        <v>4</v>
      </c>
      <c r="C190" s="17"/>
      <c r="D190" s="18">
        <v>0</v>
      </c>
      <c r="E190" s="18">
        <v>0</v>
      </c>
      <c r="F190" s="18">
        <v>0</v>
      </c>
      <c r="G190" s="18">
        <v>0</v>
      </c>
      <c r="H190" s="18">
        <v>0</v>
      </c>
      <c r="I190" s="18">
        <v>0</v>
      </c>
      <c r="J190" s="18">
        <v>0</v>
      </c>
      <c r="K190" s="18">
        <v>0</v>
      </c>
      <c r="L190" s="18">
        <v>0</v>
      </c>
      <c r="M190" s="18">
        <v>0</v>
      </c>
      <c r="N190" s="18">
        <v>0</v>
      </c>
      <c r="O190" s="18">
        <v>0</v>
      </c>
      <c r="P190" s="18">
        <v>0</v>
      </c>
      <c r="Q190" s="18">
        <v>0</v>
      </c>
      <c r="R190" s="18">
        <v>0</v>
      </c>
      <c r="S190" s="18">
        <v>0</v>
      </c>
      <c r="T190" s="18">
        <v>0</v>
      </c>
      <c r="U190" s="18">
        <v>0</v>
      </c>
      <c r="V190" s="18">
        <v>0</v>
      </c>
      <c r="W190" s="18">
        <v>0</v>
      </c>
      <c r="X190" s="18">
        <v>0</v>
      </c>
      <c r="Y190" s="18">
        <v>0</v>
      </c>
      <c r="Z190" s="18">
        <v>0</v>
      </c>
      <c r="AA190" s="18">
        <v>0</v>
      </c>
      <c r="AB190" s="18">
        <v>0</v>
      </c>
      <c r="AC190" s="18">
        <v>0</v>
      </c>
      <c r="AD190" s="18">
        <v>0</v>
      </c>
      <c r="AE190" s="18">
        <v>0</v>
      </c>
      <c r="AF190" s="18">
        <v>0</v>
      </c>
      <c r="AG190" s="18">
        <v>0</v>
      </c>
      <c r="AH190" s="18">
        <v>0</v>
      </c>
    </row>
    <row r="191" spans="1:34">
      <c r="A191" s="19"/>
      <c r="B191" s="17" t="s">
        <v>5</v>
      </c>
      <c r="C191" s="17"/>
      <c r="D191" s="18">
        <v>0</v>
      </c>
      <c r="E191" s="18">
        <v>0</v>
      </c>
      <c r="F191" s="18">
        <v>0</v>
      </c>
      <c r="G191" s="18">
        <v>0</v>
      </c>
      <c r="H191" s="18">
        <v>0</v>
      </c>
      <c r="I191" s="18">
        <v>0</v>
      </c>
      <c r="J191" s="18">
        <v>0</v>
      </c>
      <c r="K191" s="18">
        <v>0</v>
      </c>
      <c r="L191" s="18">
        <v>0</v>
      </c>
      <c r="M191" s="18">
        <v>0</v>
      </c>
      <c r="N191" s="18">
        <v>0</v>
      </c>
      <c r="O191" s="18">
        <v>0</v>
      </c>
      <c r="P191" s="18">
        <v>0</v>
      </c>
      <c r="Q191" s="18">
        <v>0</v>
      </c>
      <c r="R191" s="18">
        <v>0</v>
      </c>
      <c r="S191" s="18">
        <v>0</v>
      </c>
      <c r="T191" s="18">
        <v>0</v>
      </c>
      <c r="U191" s="18">
        <v>0</v>
      </c>
      <c r="V191" s="18">
        <v>0</v>
      </c>
      <c r="W191" s="18">
        <v>0</v>
      </c>
      <c r="X191" s="18">
        <v>0</v>
      </c>
      <c r="Y191" s="18">
        <v>0</v>
      </c>
      <c r="Z191" s="18">
        <v>0</v>
      </c>
      <c r="AA191" s="18">
        <v>0</v>
      </c>
      <c r="AB191" s="18">
        <v>0</v>
      </c>
      <c r="AC191" s="18">
        <v>0</v>
      </c>
      <c r="AD191" s="18">
        <v>0</v>
      </c>
      <c r="AE191" s="18">
        <v>0</v>
      </c>
      <c r="AF191" s="18">
        <v>0</v>
      </c>
      <c r="AG191" s="18">
        <v>0</v>
      </c>
      <c r="AH191" s="18">
        <v>0</v>
      </c>
    </row>
    <row r="192" spans="1:34" ht="14.25" thickBot="1">
      <c r="A192" s="20"/>
      <c r="B192" s="21" t="s">
        <v>6</v>
      </c>
      <c r="C192" s="21">
        <v>0</v>
      </c>
      <c r="D192" s="22">
        <f>C192+SUM(D190:D191)-D189</f>
        <v>0</v>
      </c>
      <c r="E192" s="22">
        <f>D192+SUM(E190:E191)-E189</f>
        <v>0</v>
      </c>
      <c r="F192" s="22">
        <f>E192+SUM(F190:F191)-F189</f>
        <v>0</v>
      </c>
      <c r="G192" s="22">
        <f>F192+SUM(G190:G191)-G189</f>
        <v>0</v>
      </c>
      <c r="H192" s="22">
        <f>G192+SUM(H190:H191)-H189</f>
        <v>0</v>
      </c>
      <c r="I192" s="22">
        <f>H192+SUM(I190:I191)-I189</f>
        <v>0</v>
      </c>
      <c r="J192" s="22">
        <f>I192+SUM(J190:J191)-J189</f>
        <v>0</v>
      </c>
      <c r="K192" s="22">
        <f>J192+SUM(K190:K191)-K189</f>
        <v>0</v>
      </c>
      <c r="L192" s="22">
        <f>K192+SUM(L190:L191)-L189</f>
        <v>0</v>
      </c>
      <c r="M192" s="22">
        <f>L192+SUM(M190:M191)-M189</f>
        <v>0</v>
      </c>
      <c r="N192" s="22">
        <f>M192+SUM(N190:N191)-N189</f>
        <v>0</v>
      </c>
      <c r="O192" s="22">
        <f>N192+SUM(O190:O191)-O189</f>
        <v>0</v>
      </c>
      <c r="P192" s="22">
        <f>O192+SUM(P190:P191)-P189</f>
        <v>0</v>
      </c>
      <c r="Q192" s="22">
        <f>P192+SUM(Q190:Q191)-Q189</f>
        <v>0</v>
      </c>
      <c r="R192" s="22">
        <f>Q192+SUM(R190:R191)-R189</f>
        <v>0</v>
      </c>
      <c r="S192" s="22">
        <f>R192+SUM(S190:S191)-S189</f>
        <v>0</v>
      </c>
      <c r="T192" s="22">
        <f>S192+SUM(T190:T191)-T189</f>
        <v>0</v>
      </c>
      <c r="U192" s="22">
        <f>T192+SUM(U190:U191)-U189</f>
        <v>0</v>
      </c>
      <c r="V192" s="22">
        <f>U192+SUM(V190:V191)-V189</f>
        <v>0</v>
      </c>
      <c r="W192" s="22">
        <f>V192+SUM(W190:W191)-W189</f>
        <v>0</v>
      </c>
      <c r="X192" s="22">
        <f>W192+SUM(X190:X191)-X189</f>
        <v>0</v>
      </c>
      <c r="Y192" s="22">
        <f>X192+SUM(Y190:Y191)-Y189</f>
        <v>0</v>
      </c>
      <c r="Z192" s="22">
        <f>Y192+SUM(Z190:Z191)-Z189</f>
        <v>0</v>
      </c>
      <c r="AA192" s="22">
        <f>Z192+SUM(AA190:AA191)-AA189</f>
        <v>0</v>
      </c>
      <c r="AB192" s="22">
        <f>AA192+SUM(AB190:AB191)-AB189</f>
        <v>0</v>
      </c>
      <c r="AC192" s="22">
        <f>AB192+SUM(AC190:AC191)-AC189</f>
        <v>0</v>
      </c>
      <c r="AD192" s="22">
        <f>AC192+SUM(AD190:AD191)-AD189</f>
        <v>0</v>
      </c>
      <c r="AE192" s="22">
        <f>AD192+SUM(AE190:AE191)-AE189</f>
        <v>0</v>
      </c>
      <c r="AF192" s="22">
        <f>AE192+SUM(AF190:AF191)-AF189</f>
        <v>0</v>
      </c>
      <c r="AG192" s="22">
        <f>AF192+SUM(AG190:AG191)-AG189</f>
        <v>0</v>
      </c>
      <c r="AH192" s="22">
        <f>AG192+SUM(AH190:AH191)-AH189</f>
        <v>0</v>
      </c>
    </row>
    <row r="193" spans="1:34" ht="14.25" thickTop="1">
      <c r="A193" s="13" t="s">
        <v>53</v>
      </c>
      <c r="B193" s="14" t="s">
        <v>2</v>
      </c>
      <c r="C193" s="14"/>
      <c r="D193" s="15">
        <v>0</v>
      </c>
      <c r="E193" s="15">
        <v>0</v>
      </c>
      <c r="F193" s="15">
        <v>0</v>
      </c>
      <c r="G193" s="15">
        <v>0</v>
      </c>
      <c r="H193" s="15">
        <v>0</v>
      </c>
      <c r="I193" s="15">
        <v>0</v>
      </c>
      <c r="J193" s="15">
        <v>0</v>
      </c>
      <c r="K193" s="15">
        <v>0</v>
      </c>
      <c r="L193" s="15">
        <v>0</v>
      </c>
      <c r="M193" s="15">
        <v>0</v>
      </c>
      <c r="N193" s="15">
        <v>0</v>
      </c>
      <c r="O193" s="15">
        <v>0</v>
      </c>
      <c r="P193" s="15">
        <v>0</v>
      </c>
      <c r="Q193" s="15">
        <v>0</v>
      </c>
      <c r="R193" s="15">
        <v>0</v>
      </c>
      <c r="S193" s="15">
        <v>0</v>
      </c>
      <c r="T193" s="15">
        <v>0</v>
      </c>
      <c r="U193" s="15">
        <v>0</v>
      </c>
      <c r="V193" s="15">
        <v>0</v>
      </c>
      <c r="W193" s="15">
        <v>0</v>
      </c>
      <c r="X193" s="15">
        <v>0</v>
      </c>
      <c r="Y193" s="15">
        <v>0</v>
      </c>
      <c r="Z193" s="15">
        <v>0</v>
      </c>
      <c r="AA193" s="15">
        <v>0</v>
      </c>
      <c r="AB193" s="15">
        <v>0</v>
      </c>
      <c r="AC193" s="15">
        <v>0</v>
      </c>
      <c r="AD193" s="15">
        <v>0</v>
      </c>
      <c r="AE193" s="15">
        <v>0</v>
      </c>
      <c r="AF193" s="15">
        <v>0</v>
      </c>
      <c r="AG193" s="15">
        <v>0</v>
      </c>
      <c r="AH193" s="15">
        <v>0</v>
      </c>
    </row>
    <row r="194" spans="1:34" ht="13.5" customHeight="1">
      <c r="A194" s="16" t="s">
        <v>0</v>
      </c>
      <c r="B194" s="17" t="s">
        <v>4</v>
      </c>
      <c r="C194" s="17"/>
      <c r="D194" s="18">
        <v>0</v>
      </c>
      <c r="E194" s="18">
        <v>0</v>
      </c>
      <c r="F194" s="18">
        <v>0</v>
      </c>
      <c r="G194" s="18">
        <v>0</v>
      </c>
      <c r="H194" s="18">
        <v>0</v>
      </c>
      <c r="I194" s="18">
        <v>0</v>
      </c>
      <c r="J194" s="18">
        <v>0</v>
      </c>
      <c r="K194" s="18">
        <v>0</v>
      </c>
      <c r="L194" s="18">
        <v>0</v>
      </c>
      <c r="M194" s="18">
        <v>0</v>
      </c>
      <c r="N194" s="18">
        <v>0</v>
      </c>
      <c r="O194" s="18">
        <v>0</v>
      </c>
      <c r="P194" s="18">
        <v>0</v>
      </c>
      <c r="Q194" s="18">
        <v>0</v>
      </c>
      <c r="R194" s="18">
        <v>0</v>
      </c>
      <c r="S194" s="18">
        <v>0</v>
      </c>
      <c r="T194" s="18">
        <v>0</v>
      </c>
      <c r="U194" s="18">
        <v>0</v>
      </c>
      <c r="V194" s="18">
        <v>0</v>
      </c>
      <c r="W194" s="18">
        <v>0</v>
      </c>
      <c r="X194" s="18">
        <v>0</v>
      </c>
      <c r="Y194" s="18">
        <v>0</v>
      </c>
      <c r="Z194" s="18">
        <v>0</v>
      </c>
      <c r="AA194" s="18">
        <v>0</v>
      </c>
      <c r="AB194" s="18">
        <v>0</v>
      </c>
      <c r="AC194" s="18">
        <v>0</v>
      </c>
      <c r="AD194" s="18">
        <v>0</v>
      </c>
      <c r="AE194" s="18">
        <v>0</v>
      </c>
      <c r="AF194" s="18">
        <v>0</v>
      </c>
      <c r="AG194" s="18">
        <v>0</v>
      </c>
      <c r="AH194" s="18">
        <v>0</v>
      </c>
    </row>
    <row r="195" spans="1:34">
      <c r="A195" s="19"/>
      <c r="B195" s="17" t="s">
        <v>5</v>
      </c>
      <c r="C195" s="17"/>
      <c r="D195" s="18">
        <v>0</v>
      </c>
      <c r="E195" s="18">
        <v>0</v>
      </c>
      <c r="F195" s="18">
        <v>0</v>
      </c>
      <c r="G195" s="18">
        <v>0</v>
      </c>
      <c r="H195" s="18">
        <v>0</v>
      </c>
      <c r="I195" s="18">
        <v>0</v>
      </c>
      <c r="J195" s="18">
        <v>0</v>
      </c>
      <c r="K195" s="18">
        <v>0</v>
      </c>
      <c r="L195" s="18">
        <v>0</v>
      </c>
      <c r="M195" s="18">
        <v>0</v>
      </c>
      <c r="N195" s="18">
        <v>0</v>
      </c>
      <c r="O195" s="18">
        <v>0</v>
      </c>
      <c r="P195" s="18">
        <v>0</v>
      </c>
      <c r="Q195" s="18">
        <v>0</v>
      </c>
      <c r="R195" s="18">
        <v>0</v>
      </c>
      <c r="S195" s="18">
        <v>0</v>
      </c>
      <c r="T195" s="18">
        <v>0</v>
      </c>
      <c r="U195" s="18">
        <v>0</v>
      </c>
      <c r="V195" s="18">
        <v>0</v>
      </c>
      <c r="W195" s="18">
        <v>0</v>
      </c>
      <c r="X195" s="18">
        <v>0</v>
      </c>
      <c r="Y195" s="18">
        <v>0</v>
      </c>
      <c r="Z195" s="18">
        <v>0</v>
      </c>
      <c r="AA195" s="18">
        <v>0</v>
      </c>
      <c r="AB195" s="18">
        <v>0</v>
      </c>
      <c r="AC195" s="18">
        <v>0</v>
      </c>
      <c r="AD195" s="18">
        <v>0</v>
      </c>
      <c r="AE195" s="18">
        <v>0</v>
      </c>
      <c r="AF195" s="18">
        <v>0</v>
      </c>
      <c r="AG195" s="18">
        <v>0</v>
      </c>
      <c r="AH195" s="18">
        <v>0</v>
      </c>
    </row>
    <row r="196" spans="1:34" ht="14.25" thickBot="1">
      <c r="A196" s="20"/>
      <c r="B196" s="21" t="s">
        <v>6</v>
      </c>
      <c r="C196" s="21">
        <v>0</v>
      </c>
      <c r="D196" s="22">
        <f>C196+SUM(D194:D195)-D193</f>
        <v>0</v>
      </c>
      <c r="E196" s="22">
        <f>D196+SUM(E194:E195)-E193</f>
        <v>0</v>
      </c>
      <c r="F196" s="22">
        <f>E196+SUM(F194:F195)-F193</f>
        <v>0</v>
      </c>
      <c r="G196" s="22">
        <f>F196+SUM(G194:G195)-G193</f>
        <v>0</v>
      </c>
      <c r="H196" s="22">
        <f>G196+SUM(H194:H195)-H193</f>
        <v>0</v>
      </c>
      <c r="I196" s="22">
        <f>H196+SUM(I194:I195)-I193</f>
        <v>0</v>
      </c>
      <c r="J196" s="22">
        <f>I196+SUM(J194:J195)-J193</f>
        <v>0</v>
      </c>
      <c r="K196" s="22">
        <f>J196+SUM(K194:K195)-K193</f>
        <v>0</v>
      </c>
      <c r="L196" s="22">
        <f>K196+SUM(L194:L195)-L193</f>
        <v>0</v>
      </c>
      <c r="M196" s="22">
        <f>L196+SUM(M194:M195)-M193</f>
        <v>0</v>
      </c>
      <c r="N196" s="22">
        <f>M196+SUM(N194:N195)-N193</f>
        <v>0</v>
      </c>
      <c r="O196" s="22">
        <f>N196+SUM(O194:O195)-O193</f>
        <v>0</v>
      </c>
      <c r="P196" s="22">
        <f>O196+SUM(P194:P195)-P193</f>
        <v>0</v>
      </c>
      <c r="Q196" s="22">
        <f>P196+SUM(Q194:Q195)-Q193</f>
        <v>0</v>
      </c>
      <c r="R196" s="22">
        <f>Q196+SUM(R194:R195)-R193</f>
        <v>0</v>
      </c>
      <c r="S196" s="22">
        <f>R196+SUM(S194:S195)-S193</f>
        <v>0</v>
      </c>
      <c r="T196" s="22">
        <f>S196+SUM(T194:T195)-T193</f>
        <v>0</v>
      </c>
      <c r="U196" s="22">
        <f>T196+SUM(U194:U195)-U193</f>
        <v>0</v>
      </c>
      <c r="V196" s="22">
        <f>U196+SUM(V194:V195)-V193</f>
        <v>0</v>
      </c>
      <c r="W196" s="22">
        <f>V196+SUM(W194:W195)-W193</f>
        <v>0</v>
      </c>
      <c r="X196" s="22">
        <f>W196+SUM(X194:X195)-X193</f>
        <v>0</v>
      </c>
      <c r="Y196" s="22">
        <f>X196+SUM(Y194:Y195)-Y193</f>
        <v>0</v>
      </c>
      <c r="Z196" s="22">
        <f>Y196+SUM(Z194:Z195)-Z193</f>
        <v>0</v>
      </c>
      <c r="AA196" s="22">
        <f>Z196+SUM(AA194:AA195)-AA193</f>
        <v>0</v>
      </c>
      <c r="AB196" s="22">
        <f>AA196+SUM(AB194:AB195)-AB193</f>
        <v>0</v>
      </c>
      <c r="AC196" s="22">
        <f>AB196+SUM(AC194:AC195)-AC193</f>
        <v>0</v>
      </c>
      <c r="AD196" s="22">
        <f>AC196+SUM(AD194:AD195)-AD193</f>
        <v>0</v>
      </c>
      <c r="AE196" s="22">
        <f>AD196+SUM(AE194:AE195)-AE193</f>
        <v>0</v>
      </c>
      <c r="AF196" s="22">
        <f>AE196+SUM(AF194:AF195)-AF193</f>
        <v>0</v>
      </c>
      <c r="AG196" s="22">
        <f>AF196+SUM(AG194:AG195)-AG193</f>
        <v>0</v>
      </c>
      <c r="AH196" s="22">
        <f>AG196+SUM(AH194:AH195)-AH193</f>
        <v>0</v>
      </c>
    </row>
    <row r="197" spans="1:34" ht="14.25" thickTop="1">
      <c r="A197" s="13" t="s">
        <v>54</v>
      </c>
      <c r="B197" s="14" t="s">
        <v>2</v>
      </c>
      <c r="C197" s="14"/>
      <c r="D197" s="15">
        <v>0</v>
      </c>
      <c r="E197" s="15">
        <v>0</v>
      </c>
      <c r="F197" s="15">
        <v>0</v>
      </c>
      <c r="G197" s="15">
        <v>0</v>
      </c>
      <c r="H197" s="15">
        <v>0</v>
      </c>
      <c r="I197" s="15">
        <v>0</v>
      </c>
      <c r="J197" s="15">
        <v>0</v>
      </c>
      <c r="K197" s="15">
        <v>0</v>
      </c>
      <c r="L197" s="15">
        <v>0</v>
      </c>
      <c r="M197" s="15">
        <v>0</v>
      </c>
      <c r="N197" s="15">
        <v>0</v>
      </c>
      <c r="O197" s="15">
        <v>0</v>
      </c>
      <c r="P197" s="15">
        <v>0</v>
      </c>
      <c r="Q197" s="15">
        <v>0</v>
      </c>
      <c r="R197" s="15">
        <v>0</v>
      </c>
      <c r="S197" s="15">
        <v>0</v>
      </c>
      <c r="T197" s="15">
        <v>0</v>
      </c>
      <c r="U197" s="15">
        <v>0</v>
      </c>
      <c r="V197" s="15">
        <v>0</v>
      </c>
      <c r="W197" s="15">
        <v>0</v>
      </c>
      <c r="X197" s="15">
        <v>0</v>
      </c>
      <c r="Y197" s="15">
        <v>0</v>
      </c>
      <c r="Z197" s="15">
        <v>0</v>
      </c>
      <c r="AA197" s="15">
        <v>0</v>
      </c>
      <c r="AB197" s="15">
        <v>0</v>
      </c>
      <c r="AC197" s="15">
        <v>0</v>
      </c>
      <c r="AD197" s="15">
        <v>0</v>
      </c>
      <c r="AE197" s="15">
        <v>0</v>
      </c>
      <c r="AF197" s="15">
        <v>0</v>
      </c>
      <c r="AG197" s="15">
        <v>0</v>
      </c>
      <c r="AH197" s="15">
        <v>0</v>
      </c>
    </row>
    <row r="198" spans="1:34" ht="13.5" customHeight="1">
      <c r="A198" s="16" t="s">
        <v>0</v>
      </c>
      <c r="B198" s="17" t="s">
        <v>4</v>
      </c>
      <c r="C198" s="17"/>
      <c r="D198" s="18">
        <v>0</v>
      </c>
      <c r="E198" s="18">
        <v>0</v>
      </c>
      <c r="F198" s="18">
        <v>0</v>
      </c>
      <c r="G198" s="18">
        <v>0</v>
      </c>
      <c r="H198" s="18">
        <v>0</v>
      </c>
      <c r="I198" s="18">
        <v>0</v>
      </c>
      <c r="J198" s="18">
        <v>0</v>
      </c>
      <c r="K198" s="18">
        <v>0</v>
      </c>
      <c r="L198" s="18">
        <v>0</v>
      </c>
      <c r="M198" s="18">
        <v>0</v>
      </c>
      <c r="N198" s="18">
        <v>0</v>
      </c>
      <c r="O198" s="18">
        <v>0</v>
      </c>
      <c r="P198" s="18">
        <v>0</v>
      </c>
      <c r="Q198" s="18">
        <v>0</v>
      </c>
      <c r="R198" s="18">
        <v>0</v>
      </c>
      <c r="S198" s="18">
        <v>0</v>
      </c>
      <c r="T198" s="18">
        <v>0</v>
      </c>
      <c r="U198" s="18">
        <v>0</v>
      </c>
      <c r="V198" s="18">
        <v>0</v>
      </c>
      <c r="W198" s="18">
        <v>0</v>
      </c>
      <c r="X198" s="18">
        <v>0</v>
      </c>
      <c r="Y198" s="18">
        <v>0</v>
      </c>
      <c r="Z198" s="18">
        <v>0</v>
      </c>
      <c r="AA198" s="18">
        <v>0</v>
      </c>
      <c r="AB198" s="18">
        <v>0</v>
      </c>
      <c r="AC198" s="18">
        <v>0</v>
      </c>
      <c r="AD198" s="18">
        <v>0</v>
      </c>
      <c r="AE198" s="18">
        <v>0</v>
      </c>
      <c r="AF198" s="18">
        <v>0</v>
      </c>
      <c r="AG198" s="18">
        <v>0</v>
      </c>
      <c r="AH198" s="18">
        <v>0</v>
      </c>
    </row>
    <row r="199" spans="1:34">
      <c r="A199" s="19"/>
      <c r="B199" s="17" t="s">
        <v>5</v>
      </c>
      <c r="C199" s="17"/>
      <c r="D199" s="18">
        <v>0</v>
      </c>
      <c r="E199" s="18">
        <v>0</v>
      </c>
      <c r="F199" s="18">
        <v>0</v>
      </c>
      <c r="G199" s="18">
        <v>0</v>
      </c>
      <c r="H199" s="18">
        <v>0</v>
      </c>
      <c r="I199" s="18">
        <v>0</v>
      </c>
      <c r="J199" s="18">
        <v>0</v>
      </c>
      <c r="K199" s="18">
        <v>0</v>
      </c>
      <c r="L199" s="18">
        <v>0</v>
      </c>
      <c r="M199" s="18">
        <v>0</v>
      </c>
      <c r="N199" s="18">
        <v>0</v>
      </c>
      <c r="O199" s="18">
        <v>0</v>
      </c>
      <c r="P199" s="18">
        <v>0</v>
      </c>
      <c r="Q199" s="18">
        <v>0</v>
      </c>
      <c r="R199" s="18">
        <v>0</v>
      </c>
      <c r="S199" s="18">
        <v>0</v>
      </c>
      <c r="T199" s="18">
        <v>0</v>
      </c>
      <c r="U199" s="18">
        <v>0</v>
      </c>
      <c r="V199" s="18">
        <v>0</v>
      </c>
      <c r="W199" s="18">
        <v>0</v>
      </c>
      <c r="X199" s="18">
        <v>0</v>
      </c>
      <c r="Y199" s="18">
        <v>0</v>
      </c>
      <c r="Z199" s="18">
        <v>0</v>
      </c>
      <c r="AA199" s="18">
        <v>0</v>
      </c>
      <c r="AB199" s="18">
        <v>0</v>
      </c>
      <c r="AC199" s="18">
        <v>0</v>
      </c>
      <c r="AD199" s="18">
        <v>0</v>
      </c>
      <c r="AE199" s="18">
        <v>0</v>
      </c>
      <c r="AF199" s="18">
        <v>0</v>
      </c>
      <c r="AG199" s="18">
        <v>0</v>
      </c>
      <c r="AH199" s="18">
        <v>0</v>
      </c>
    </row>
    <row r="200" spans="1:34" ht="14.25" thickBot="1">
      <c r="A200" s="20"/>
      <c r="B200" s="21" t="s">
        <v>6</v>
      </c>
      <c r="C200" s="21">
        <v>0</v>
      </c>
      <c r="D200" s="22">
        <f>C200+SUM(D198:D199)-D197</f>
        <v>0</v>
      </c>
      <c r="E200" s="22">
        <f>D200+SUM(E198:E199)-E197</f>
        <v>0</v>
      </c>
      <c r="F200" s="22">
        <f>E200+SUM(F198:F199)-F197</f>
        <v>0</v>
      </c>
      <c r="G200" s="22">
        <f>F200+SUM(G198:G199)-G197</f>
        <v>0</v>
      </c>
      <c r="H200" s="22">
        <f>G200+SUM(H198:H199)-H197</f>
        <v>0</v>
      </c>
      <c r="I200" s="22">
        <f>H200+SUM(I198:I199)-I197</f>
        <v>0</v>
      </c>
      <c r="J200" s="22">
        <f>I200+SUM(J198:J199)-J197</f>
        <v>0</v>
      </c>
      <c r="K200" s="22">
        <f>J200+SUM(K198:K199)-K197</f>
        <v>0</v>
      </c>
      <c r="L200" s="22">
        <f>K200+SUM(L198:L199)-L197</f>
        <v>0</v>
      </c>
      <c r="M200" s="22">
        <f>L200+SUM(M198:M199)-M197</f>
        <v>0</v>
      </c>
      <c r="N200" s="22">
        <f>M200+SUM(N198:N199)-N197</f>
        <v>0</v>
      </c>
      <c r="O200" s="22">
        <f>N200+SUM(O198:O199)-O197</f>
        <v>0</v>
      </c>
      <c r="P200" s="22">
        <f>O200+SUM(P198:P199)-P197</f>
        <v>0</v>
      </c>
      <c r="Q200" s="22">
        <f>P200+SUM(Q198:Q199)-Q197</f>
        <v>0</v>
      </c>
      <c r="R200" s="22">
        <f>Q200+SUM(R198:R199)-R197</f>
        <v>0</v>
      </c>
      <c r="S200" s="22">
        <f>R200+SUM(S198:S199)-S197</f>
        <v>0</v>
      </c>
      <c r="T200" s="22">
        <f>S200+SUM(T198:T199)-T197</f>
        <v>0</v>
      </c>
      <c r="U200" s="22">
        <f>T200+SUM(U198:U199)-U197</f>
        <v>0</v>
      </c>
      <c r="V200" s="22">
        <f>U200+SUM(V198:V199)-V197</f>
        <v>0</v>
      </c>
      <c r="W200" s="22">
        <f>V200+SUM(W198:W199)-W197</f>
        <v>0</v>
      </c>
      <c r="X200" s="22">
        <f>W200+SUM(X198:X199)-X197</f>
        <v>0</v>
      </c>
      <c r="Y200" s="22">
        <f>X200+SUM(Y198:Y199)-Y197</f>
        <v>0</v>
      </c>
      <c r="Z200" s="22">
        <f>Y200+SUM(Z198:Z199)-Z197</f>
        <v>0</v>
      </c>
      <c r="AA200" s="22">
        <f>Z200+SUM(AA198:AA199)-AA197</f>
        <v>0</v>
      </c>
      <c r="AB200" s="22">
        <f>AA200+SUM(AB198:AB199)-AB197</f>
        <v>0</v>
      </c>
      <c r="AC200" s="22">
        <f>AB200+SUM(AC198:AC199)-AC197</f>
        <v>0</v>
      </c>
      <c r="AD200" s="22">
        <f>AC200+SUM(AD198:AD199)-AD197</f>
        <v>0</v>
      </c>
      <c r="AE200" s="22">
        <f>AD200+SUM(AE198:AE199)-AE197</f>
        <v>0</v>
      </c>
      <c r="AF200" s="22">
        <f>AE200+SUM(AF198:AF199)-AF197</f>
        <v>0</v>
      </c>
      <c r="AG200" s="22">
        <f>AF200+SUM(AG198:AG199)-AG197</f>
        <v>0</v>
      </c>
      <c r="AH200" s="22">
        <f>AG200+SUM(AH198:AH199)-AH197</f>
        <v>0</v>
      </c>
    </row>
    <row r="201" spans="1:34" ht="14.25" thickTop="1">
      <c r="A201" s="13" t="s">
        <v>55</v>
      </c>
      <c r="B201" s="14" t="s">
        <v>2</v>
      </c>
      <c r="C201" s="14"/>
      <c r="D201" s="15">
        <v>0</v>
      </c>
      <c r="E201" s="15">
        <v>0</v>
      </c>
      <c r="F201" s="15">
        <v>0</v>
      </c>
      <c r="G201" s="15">
        <v>0</v>
      </c>
      <c r="H201" s="15">
        <v>0</v>
      </c>
      <c r="I201" s="15">
        <v>0</v>
      </c>
      <c r="J201" s="15">
        <v>0</v>
      </c>
      <c r="K201" s="15">
        <v>0</v>
      </c>
      <c r="L201" s="15">
        <v>0</v>
      </c>
      <c r="M201" s="15">
        <v>0</v>
      </c>
      <c r="N201" s="15">
        <v>0</v>
      </c>
      <c r="O201" s="15">
        <v>0</v>
      </c>
      <c r="P201" s="15">
        <v>0</v>
      </c>
      <c r="Q201" s="15">
        <v>0</v>
      </c>
      <c r="R201" s="15">
        <v>0</v>
      </c>
      <c r="S201" s="15">
        <v>0</v>
      </c>
      <c r="T201" s="15">
        <v>0</v>
      </c>
      <c r="U201" s="15">
        <v>0</v>
      </c>
      <c r="V201" s="15">
        <v>0</v>
      </c>
      <c r="W201" s="15">
        <v>0</v>
      </c>
      <c r="X201" s="15">
        <v>0</v>
      </c>
      <c r="Y201" s="15">
        <v>0</v>
      </c>
      <c r="Z201" s="15">
        <v>0</v>
      </c>
      <c r="AA201" s="15">
        <v>0</v>
      </c>
      <c r="AB201" s="15">
        <v>0</v>
      </c>
      <c r="AC201" s="15">
        <v>0</v>
      </c>
      <c r="AD201" s="15">
        <v>0</v>
      </c>
      <c r="AE201" s="15">
        <v>0</v>
      </c>
      <c r="AF201" s="15">
        <v>0</v>
      </c>
      <c r="AG201" s="15">
        <v>0</v>
      </c>
      <c r="AH201" s="15">
        <v>0</v>
      </c>
    </row>
    <row r="202" spans="1:34" ht="13.5" customHeight="1">
      <c r="A202" s="16" t="s">
        <v>0</v>
      </c>
      <c r="B202" s="17" t="s">
        <v>4</v>
      </c>
      <c r="C202" s="17"/>
      <c r="D202" s="18">
        <v>0</v>
      </c>
      <c r="E202" s="18">
        <v>0</v>
      </c>
      <c r="F202" s="18">
        <v>0</v>
      </c>
      <c r="G202" s="18">
        <v>0</v>
      </c>
      <c r="H202" s="18">
        <v>0</v>
      </c>
      <c r="I202" s="18">
        <v>0</v>
      </c>
      <c r="J202" s="18">
        <v>0</v>
      </c>
      <c r="K202" s="18">
        <v>0</v>
      </c>
      <c r="L202" s="18">
        <v>0</v>
      </c>
      <c r="M202" s="18">
        <v>0</v>
      </c>
      <c r="N202" s="18">
        <v>0</v>
      </c>
      <c r="O202" s="18">
        <v>0</v>
      </c>
      <c r="P202" s="18">
        <v>0</v>
      </c>
      <c r="Q202" s="18">
        <v>0</v>
      </c>
      <c r="R202" s="18">
        <v>0</v>
      </c>
      <c r="S202" s="18">
        <v>0</v>
      </c>
      <c r="T202" s="18">
        <v>0</v>
      </c>
      <c r="U202" s="18">
        <v>0</v>
      </c>
      <c r="V202" s="18">
        <v>0</v>
      </c>
      <c r="W202" s="18">
        <v>0</v>
      </c>
      <c r="X202" s="18">
        <v>0</v>
      </c>
      <c r="Y202" s="18">
        <v>0</v>
      </c>
      <c r="Z202" s="18">
        <v>0</v>
      </c>
      <c r="AA202" s="18">
        <v>0</v>
      </c>
      <c r="AB202" s="18">
        <v>0</v>
      </c>
      <c r="AC202" s="18">
        <v>0</v>
      </c>
      <c r="AD202" s="18">
        <v>0</v>
      </c>
      <c r="AE202" s="18">
        <v>0</v>
      </c>
      <c r="AF202" s="18">
        <v>0</v>
      </c>
      <c r="AG202" s="18">
        <v>0</v>
      </c>
      <c r="AH202" s="18">
        <v>0</v>
      </c>
    </row>
    <row r="203" spans="1:34">
      <c r="A203" s="19"/>
      <c r="B203" s="17" t="s">
        <v>5</v>
      </c>
      <c r="C203" s="17"/>
      <c r="D203" s="18">
        <v>0</v>
      </c>
      <c r="E203" s="18">
        <v>0</v>
      </c>
      <c r="F203" s="18">
        <v>0</v>
      </c>
      <c r="G203" s="18">
        <v>0</v>
      </c>
      <c r="H203" s="18">
        <v>0</v>
      </c>
      <c r="I203" s="18">
        <v>0</v>
      </c>
      <c r="J203" s="18">
        <v>0</v>
      </c>
      <c r="K203" s="18">
        <v>0</v>
      </c>
      <c r="L203" s="18">
        <v>0</v>
      </c>
      <c r="M203" s="18">
        <v>0</v>
      </c>
      <c r="N203" s="18">
        <v>0</v>
      </c>
      <c r="O203" s="18">
        <v>0</v>
      </c>
      <c r="P203" s="18">
        <v>0</v>
      </c>
      <c r="Q203" s="18">
        <v>0</v>
      </c>
      <c r="R203" s="18">
        <v>0</v>
      </c>
      <c r="S203" s="18">
        <v>0</v>
      </c>
      <c r="T203" s="18">
        <v>0</v>
      </c>
      <c r="U203" s="18">
        <v>0</v>
      </c>
      <c r="V203" s="18">
        <v>0</v>
      </c>
      <c r="W203" s="18">
        <v>0</v>
      </c>
      <c r="X203" s="18">
        <v>0</v>
      </c>
      <c r="Y203" s="18">
        <v>0</v>
      </c>
      <c r="Z203" s="18">
        <v>0</v>
      </c>
      <c r="AA203" s="18">
        <v>0</v>
      </c>
      <c r="AB203" s="18">
        <v>0</v>
      </c>
      <c r="AC203" s="18">
        <v>0</v>
      </c>
      <c r="AD203" s="18">
        <v>0</v>
      </c>
      <c r="AE203" s="18">
        <v>0</v>
      </c>
      <c r="AF203" s="18">
        <v>0</v>
      </c>
      <c r="AG203" s="18">
        <v>0</v>
      </c>
      <c r="AH203" s="18">
        <v>0</v>
      </c>
    </row>
    <row r="204" spans="1:34" ht="14.25" thickBot="1">
      <c r="A204" s="20"/>
      <c r="B204" s="21" t="s">
        <v>6</v>
      </c>
      <c r="C204" s="21">
        <v>0</v>
      </c>
      <c r="D204" s="22">
        <f>C204+SUM(D202:D203)-D201</f>
        <v>0</v>
      </c>
      <c r="E204" s="22">
        <f>D204+SUM(E202:E203)-E201</f>
        <v>0</v>
      </c>
      <c r="F204" s="22">
        <f>E204+SUM(F202:F203)-F201</f>
        <v>0</v>
      </c>
      <c r="G204" s="22">
        <f>F204+SUM(G202:G203)-G201</f>
        <v>0</v>
      </c>
      <c r="H204" s="22">
        <f>G204+SUM(H202:H203)-H201</f>
        <v>0</v>
      </c>
      <c r="I204" s="22">
        <f>H204+SUM(I202:I203)-I201</f>
        <v>0</v>
      </c>
      <c r="J204" s="22">
        <f>I204+SUM(J202:J203)-J201</f>
        <v>0</v>
      </c>
      <c r="K204" s="22">
        <f>J204+SUM(K202:K203)-K201</f>
        <v>0</v>
      </c>
      <c r="L204" s="22">
        <f>K204+SUM(L202:L203)-L201</f>
        <v>0</v>
      </c>
      <c r="M204" s="22">
        <f>L204+SUM(M202:M203)-M201</f>
        <v>0</v>
      </c>
      <c r="N204" s="22">
        <f>M204+SUM(N202:N203)-N201</f>
        <v>0</v>
      </c>
      <c r="O204" s="22">
        <f>N204+SUM(O202:O203)-O201</f>
        <v>0</v>
      </c>
      <c r="P204" s="22">
        <f>O204+SUM(P202:P203)-P201</f>
        <v>0</v>
      </c>
      <c r="Q204" s="22">
        <f>P204+SUM(Q202:Q203)-Q201</f>
        <v>0</v>
      </c>
      <c r="R204" s="22">
        <f>Q204+SUM(R202:R203)-R201</f>
        <v>0</v>
      </c>
      <c r="S204" s="22">
        <f>R204+SUM(S202:S203)-S201</f>
        <v>0</v>
      </c>
      <c r="T204" s="22">
        <f>S204+SUM(T202:T203)-T201</f>
        <v>0</v>
      </c>
      <c r="U204" s="22">
        <f>T204+SUM(U202:U203)-U201</f>
        <v>0</v>
      </c>
      <c r="V204" s="22">
        <f>U204+SUM(V202:V203)-V201</f>
        <v>0</v>
      </c>
      <c r="W204" s="22">
        <f>V204+SUM(W202:W203)-W201</f>
        <v>0</v>
      </c>
      <c r="X204" s="22">
        <f>W204+SUM(X202:X203)-X201</f>
        <v>0</v>
      </c>
      <c r="Y204" s="22">
        <f>X204+SUM(Y202:Y203)-Y201</f>
        <v>0</v>
      </c>
      <c r="Z204" s="22">
        <f>Y204+SUM(Z202:Z203)-Z201</f>
        <v>0</v>
      </c>
      <c r="AA204" s="22">
        <f>Z204+SUM(AA202:AA203)-AA201</f>
        <v>0</v>
      </c>
      <c r="AB204" s="22">
        <f>AA204+SUM(AB202:AB203)-AB201</f>
        <v>0</v>
      </c>
      <c r="AC204" s="22">
        <f>AB204+SUM(AC202:AC203)-AC201</f>
        <v>0</v>
      </c>
      <c r="AD204" s="22">
        <f>AC204+SUM(AD202:AD203)-AD201</f>
        <v>0</v>
      </c>
      <c r="AE204" s="22">
        <f>AD204+SUM(AE202:AE203)-AE201</f>
        <v>0</v>
      </c>
      <c r="AF204" s="22">
        <f>AE204+SUM(AF202:AF203)-AF201</f>
        <v>0</v>
      </c>
      <c r="AG204" s="22">
        <f>AF204+SUM(AG202:AG203)-AG201</f>
        <v>0</v>
      </c>
      <c r="AH204" s="22">
        <f>AG204+SUM(AH202:AH203)-AH201</f>
        <v>0</v>
      </c>
    </row>
    <row r="205" spans="1:34" ht="14.25" thickTop="1">
      <c r="A205" s="13" t="s">
        <v>56</v>
      </c>
      <c r="B205" s="14" t="s">
        <v>2</v>
      </c>
      <c r="C205" s="14"/>
      <c r="D205" s="15">
        <v>0</v>
      </c>
      <c r="E205" s="15">
        <v>0</v>
      </c>
      <c r="F205" s="15">
        <v>0</v>
      </c>
      <c r="G205" s="15">
        <v>0</v>
      </c>
      <c r="H205" s="15">
        <v>0</v>
      </c>
      <c r="I205" s="15">
        <v>0</v>
      </c>
      <c r="J205" s="15">
        <v>0</v>
      </c>
      <c r="K205" s="15">
        <v>0</v>
      </c>
      <c r="L205" s="15">
        <v>0</v>
      </c>
      <c r="M205" s="15">
        <v>0</v>
      </c>
      <c r="N205" s="15">
        <v>0</v>
      </c>
      <c r="O205" s="15">
        <v>0</v>
      </c>
      <c r="P205" s="15">
        <v>0</v>
      </c>
      <c r="Q205" s="15">
        <v>0</v>
      </c>
      <c r="R205" s="15">
        <v>0</v>
      </c>
      <c r="S205" s="15">
        <v>0</v>
      </c>
      <c r="T205" s="15">
        <v>0</v>
      </c>
      <c r="U205" s="15">
        <v>0</v>
      </c>
      <c r="V205" s="15">
        <v>0</v>
      </c>
      <c r="W205" s="15">
        <v>0</v>
      </c>
      <c r="X205" s="15">
        <v>0</v>
      </c>
      <c r="Y205" s="15">
        <v>0</v>
      </c>
      <c r="Z205" s="15">
        <v>0</v>
      </c>
      <c r="AA205" s="15">
        <v>0</v>
      </c>
      <c r="AB205" s="15">
        <v>0</v>
      </c>
      <c r="AC205" s="15">
        <v>0</v>
      </c>
      <c r="AD205" s="15">
        <v>0</v>
      </c>
      <c r="AE205" s="15">
        <v>0</v>
      </c>
      <c r="AF205" s="15">
        <v>0</v>
      </c>
      <c r="AG205" s="15">
        <v>0</v>
      </c>
      <c r="AH205" s="15">
        <v>0</v>
      </c>
    </row>
    <row r="206" spans="1:34" ht="13.5" customHeight="1">
      <c r="A206" s="16" t="s">
        <v>0</v>
      </c>
      <c r="B206" s="17" t="s">
        <v>4</v>
      </c>
      <c r="C206" s="17"/>
      <c r="D206" s="18">
        <v>0</v>
      </c>
      <c r="E206" s="18">
        <v>0</v>
      </c>
      <c r="F206" s="18">
        <v>0</v>
      </c>
      <c r="G206" s="18">
        <v>0</v>
      </c>
      <c r="H206" s="18">
        <v>0</v>
      </c>
      <c r="I206" s="18">
        <v>0</v>
      </c>
      <c r="J206" s="18">
        <v>0</v>
      </c>
      <c r="K206" s="18">
        <v>0</v>
      </c>
      <c r="L206" s="18">
        <v>0</v>
      </c>
      <c r="M206" s="18">
        <v>0</v>
      </c>
      <c r="N206" s="18">
        <v>0</v>
      </c>
      <c r="O206" s="18">
        <v>0</v>
      </c>
      <c r="P206" s="18">
        <v>0</v>
      </c>
      <c r="Q206" s="18">
        <v>0</v>
      </c>
      <c r="R206" s="18">
        <v>0</v>
      </c>
      <c r="S206" s="18">
        <v>0</v>
      </c>
      <c r="T206" s="18">
        <v>0</v>
      </c>
      <c r="U206" s="18">
        <v>0</v>
      </c>
      <c r="V206" s="18">
        <v>0</v>
      </c>
      <c r="W206" s="18">
        <v>0</v>
      </c>
      <c r="X206" s="18">
        <v>0</v>
      </c>
      <c r="Y206" s="18">
        <v>0</v>
      </c>
      <c r="Z206" s="18">
        <v>0</v>
      </c>
      <c r="AA206" s="18">
        <v>0</v>
      </c>
      <c r="AB206" s="18">
        <v>0</v>
      </c>
      <c r="AC206" s="18">
        <v>0</v>
      </c>
      <c r="AD206" s="18">
        <v>0</v>
      </c>
      <c r="AE206" s="18">
        <v>0</v>
      </c>
      <c r="AF206" s="18">
        <v>0</v>
      </c>
      <c r="AG206" s="18">
        <v>0</v>
      </c>
      <c r="AH206" s="18">
        <v>0</v>
      </c>
    </row>
    <row r="207" spans="1:34">
      <c r="A207" s="19"/>
      <c r="B207" s="17" t="s">
        <v>5</v>
      </c>
      <c r="C207" s="17"/>
      <c r="D207" s="18">
        <v>0</v>
      </c>
      <c r="E207" s="18">
        <v>0</v>
      </c>
      <c r="F207" s="18">
        <v>0</v>
      </c>
      <c r="G207" s="18">
        <v>0</v>
      </c>
      <c r="H207" s="18">
        <v>0</v>
      </c>
      <c r="I207" s="18">
        <v>0</v>
      </c>
      <c r="J207" s="18">
        <v>0</v>
      </c>
      <c r="K207" s="18">
        <v>0</v>
      </c>
      <c r="L207" s="18">
        <v>0</v>
      </c>
      <c r="M207" s="18">
        <v>0</v>
      </c>
      <c r="N207" s="18">
        <v>0</v>
      </c>
      <c r="O207" s="18">
        <v>0</v>
      </c>
      <c r="P207" s="18">
        <v>0</v>
      </c>
      <c r="Q207" s="18">
        <v>0</v>
      </c>
      <c r="R207" s="18">
        <v>0</v>
      </c>
      <c r="S207" s="18">
        <v>0</v>
      </c>
      <c r="T207" s="18">
        <v>0</v>
      </c>
      <c r="U207" s="18">
        <v>0</v>
      </c>
      <c r="V207" s="18">
        <v>0</v>
      </c>
      <c r="W207" s="18">
        <v>0</v>
      </c>
      <c r="X207" s="18">
        <v>0</v>
      </c>
      <c r="Y207" s="18">
        <v>0</v>
      </c>
      <c r="Z207" s="18">
        <v>0</v>
      </c>
      <c r="AA207" s="18">
        <v>0</v>
      </c>
      <c r="AB207" s="18">
        <v>0</v>
      </c>
      <c r="AC207" s="18">
        <v>0</v>
      </c>
      <c r="AD207" s="18">
        <v>0</v>
      </c>
      <c r="AE207" s="18">
        <v>0</v>
      </c>
      <c r="AF207" s="18">
        <v>0</v>
      </c>
      <c r="AG207" s="18">
        <v>0</v>
      </c>
      <c r="AH207" s="18">
        <v>0</v>
      </c>
    </row>
    <row r="208" spans="1:34" ht="14.25" thickBot="1">
      <c r="A208" s="20"/>
      <c r="B208" s="21" t="s">
        <v>6</v>
      </c>
      <c r="C208" s="21">
        <v>0</v>
      </c>
      <c r="D208" s="22">
        <f>C208+SUM(D206:D207)-D205</f>
        <v>0</v>
      </c>
      <c r="E208" s="22">
        <f>D208+SUM(E206:E207)-E205</f>
        <v>0</v>
      </c>
      <c r="F208" s="22">
        <f>E208+SUM(F206:F207)-F205</f>
        <v>0</v>
      </c>
      <c r="G208" s="22">
        <f>F208+SUM(G206:G207)-G205</f>
        <v>0</v>
      </c>
      <c r="H208" s="22">
        <f>G208+SUM(H206:H207)-H205</f>
        <v>0</v>
      </c>
      <c r="I208" s="22">
        <f>H208+SUM(I206:I207)-I205</f>
        <v>0</v>
      </c>
      <c r="J208" s="22">
        <f>I208+SUM(J206:J207)-J205</f>
        <v>0</v>
      </c>
      <c r="K208" s="22">
        <f>J208+SUM(K206:K207)-K205</f>
        <v>0</v>
      </c>
      <c r="L208" s="22">
        <f>K208+SUM(L206:L207)-L205</f>
        <v>0</v>
      </c>
      <c r="M208" s="22">
        <f>L208+SUM(M206:M207)-M205</f>
        <v>0</v>
      </c>
      <c r="N208" s="22">
        <f>M208+SUM(N206:N207)-N205</f>
        <v>0</v>
      </c>
      <c r="O208" s="22">
        <f>N208+SUM(O206:O207)-O205</f>
        <v>0</v>
      </c>
      <c r="P208" s="22">
        <f>O208+SUM(P206:P207)-P205</f>
        <v>0</v>
      </c>
      <c r="Q208" s="22">
        <f>P208+SUM(Q206:Q207)-Q205</f>
        <v>0</v>
      </c>
      <c r="R208" s="22">
        <f>Q208+SUM(R206:R207)-R205</f>
        <v>0</v>
      </c>
      <c r="S208" s="22">
        <f>R208+SUM(S206:S207)-S205</f>
        <v>0</v>
      </c>
      <c r="T208" s="22">
        <f>S208+SUM(T206:T207)-T205</f>
        <v>0</v>
      </c>
      <c r="U208" s="22">
        <f>T208+SUM(U206:U207)-U205</f>
        <v>0</v>
      </c>
      <c r="V208" s="22">
        <f>U208+SUM(V206:V207)-V205</f>
        <v>0</v>
      </c>
      <c r="W208" s="22">
        <f>V208+SUM(W206:W207)-W205</f>
        <v>0</v>
      </c>
      <c r="X208" s="22">
        <f>W208+SUM(X206:X207)-X205</f>
        <v>0</v>
      </c>
      <c r="Y208" s="22">
        <f>X208+SUM(Y206:Y207)-Y205</f>
        <v>0</v>
      </c>
      <c r="Z208" s="22">
        <f>Y208+SUM(Z206:Z207)-Z205</f>
        <v>0</v>
      </c>
      <c r="AA208" s="22">
        <f>Z208+SUM(AA206:AA207)-AA205</f>
        <v>0</v>
      </c>
      <c r="AB208" s="22">
        <f>AA208+SUM(AB206:AB207)-AB205</f>
        <v>0</v>
      </c>
      <c r="AC208" s="22">
        <f>AB208+SUM(AC206:AC207)-AC205</f>
        <v>0</v>
      </c>
      <c r="AD208" s="22">
        <f>AC208+SUM(AD206:AD207)-AD205</f>
        <v>0</v>
      </c>
      <c r="AE208" s="22">
        <f>AD208+SUM(AE206:AE207)-AE205</f>
        <v>0</v>
      </c>
      <c r="AF208" s="22">
        <f>AE208+SUM(AF206:AF207)-AF205</f>
        <v>0</v>
      </c>
      <c r="AG208" s="22">
        <f>AF208+SUM(AG206:AG207)-AG205</f>
        <v>0</v>
      </c>
      <c r="AH208" s="22">
        <f>AG208+SUM(AH206:AH207)-AH205</f>
        <v>0</v>
      </c>
    </row>
    <row r="209" spans="1:34" ht="14.25" thickTop="1">
      <c r="A209" s="13" t="s">
        <v>57</v>
      </c>
      <c r="B209" s="14" t="s">
        <v>2</v>
      </c>
      <c r="C209" s="14"/>
      <c r="D209" s="15">
        <v>0</v>
      </c>
      <c r="E209" s="15">
        <v>0</v>
      </c>
      <c r="F209" s="15">
        <v>0</v>
      </c>
      <c r="G209" s="15">
        <v>0</v>
      </c>
      <c r="H209" s="15">
        <v>0</v>
      </c>
      <c r="I209" s="15">
        <v>0</v>
      </c>
      <c r="J209" s="15">
        <v>0</v>
      </c>
      <c r="K209" s="15">
        <v>0</v>
      </c>
      <c r="L209" s="15">
        <v>0</v>
      </c>
      <c r="M209" s="15">
        <v>0</v>
      </c>
      <c r="N209" s="15">
        <v>0</v>
      </c>
      <c r="O209" s="15">
        <v>0</v>
      </c>
      <c r="P209" s="15">
        <v>0</v>
      </c>
      <c r="Q209" s="15">
        <v>0</v>
      </c>
      <c r="R209" s="15">
        <v>0</v>
      </c>
      <c r="S209" s="15">
        <v>0</v>
      </c>
      <c r="T209" s="15">
        <v>0</v>
      </c>
      <c r="U209" s="15">
        <v>0</v>
      </c>
      <c r="V209" s="15">
        <v>0</v>
      </c>
      <c r="W209" s="15">
        <v>0</v>
      </c>
      <c r="X209" s="15">
        <v>0</v>
      </c>
      <c r="Y209" s="15">
        <v>0</v>
      </c>
      <c r="Z209" s="15">
        <v>0</v>
      </c>
      <c r="AA209" s="15">
        <v>0</v>
      </c>
      <c r="AB209" s="15">
        <v>0</v>
      </c>
      <c r="AC209" s="15">
        <v>0</v>
      </c>
      <c r="AD209" s="15">
        <v>0</v>
      </c>
      <c r="AE209" s="15">
        <v>0</v>
      </c>
      <c r="AF209" s="15">
        <v>0</v>
      </c>
      <c r="AG209" s="15">
        <v>0</v>
      </c>
      <c r="AH209" s="15">
        <v>0</v>
      </c>
    </row>
    <row r="210" spans="1:34" ht="13.5" customHeight="1">
      <c r="A210" s="16" t="s">
        <v>0</v>
      </c>
      <c r="B210" s="17" t="s">
        <v>4</v>
      </c>
      <c r="C210" s="17"/>
      <c r="D210" s="18">
        <v>0</v>
      </c>
      <c r="E210" s="18">
        <v>0</v>
      </c>
      <c r="F210" s="18">
        <v>0</v>
      </c>
      <c r="G210" s="18">
        <v>0</v>
      </c>
      <c r="H210" s="18">
        <v>0</v>
      </c>
      <c r="I210" s="18">
        <v>0</v>
      </c>
      <c r="J210" s="18">
        <v>0</v>
      </c>
      <c r="K210" s="18">
        <v>0</v>
      </c>
      <c r="L210" s="18">
        <v>0</v>
      </c>
      <c r="M210" s="18">
        <v>0</v>
      </c>
      <c r="N210" s="18">
        <v>0</v>
      </c>
      <c r="O210" s="18">
        <v>0</v>
      </c>
      <c r="P210" s="18">
        <v>0</v>
      </c>
      <c r="Q210" s="18">
        <v>0</v>
      </c>
      <c r="R210" s="18">
        <v>0</v>
      </c>
      <c r="S210" s="18">
        <v>0</v>
      </c>
      <c r="T210" s="18">
        <v>0</v>
      </c>
      <c r="U210" s="18">
        <v>0</v>
      </c>
      <c r="V210" s="18">
        <v>0</v>
      </c>
      <c r="W210" s="18">
        <v>0</v>
      </c>
      <c r="X210" s="18">
        <v>0</v>
      </c>
      <c r="Y210" s="18">
        <v>0</v>
      </c>
      <c r="Z210" s="18">
        <v>0</v>
      </c>
      <c r="AA210" s="18">
        <v>0</v>
      </c>
      <c r="AB210" s="18">
        <v>0</v>
      </c>
      <c r="AC210" s="18">
        <v>0</v>
      </c>
      <c r="AD210" s="18">
        <v>0</v>
      </c>
      <c r="AE210" s="18">
        <v>0</v>
      </c>
      <c r="AF210" s="18">
        <v>0</v>
      </c>
      <c r="AG210" s="18">
        <v>0</v>
      </c>
      <c r="AH210" s="18">
        <v>0</v>
      </c>
    </row>
    <row r="211" spans="1:34">
      <c r="A211" s="19"/>
      <c r="B211" s="17" t="s">
        <v>5</v>
      </c>
      <c r="C211" s="17"/>
      <c r="D211" s="18">
        <v>0</v>
      </c>
      <c r="E211" s="18">
        <v>0</v>
      </c>
      <c r="F211" s="18">
        <v>0</v>
      </c>
      <c r="G211" s="18">
        <v>0</v>
      </c>
      <c r="H211" s="18">
        <v>0</v>
      </c>
      <c r="I211" s="18">
        <v>0</v>
      </c>
      <c r="J211" s="18">
        <v>0</v>
      </c>
      <c r="K211" s="18">
        <v>0</v>
      </c>
      <c r="L211" s="18">
        <v>0</v>
      </c>
      <c r="M211" s="18">
        <v>0</v>
      </c>
      <c r="N211" s="18">
        <v>0</v>
      </c>
      <c r="O211" s="18">
        <v>0</v>
      </c>
      <c r="P211" s="18">
        <v>0</v>
      </c>
      <c r="Q211" s="18">
        <v>0</v>
      </c>
      <c r="R211" s="18">
        <v>0</v>
      </c>
      <c r="S211" s="18">
        <v>0</v>
      </c>
      <c r="T211" s="18">
        <v>0</v>
      </c>
      <c r="U211" s="18">
        <v>0</v>
      </c>
      <c r="V211" s="18">
        <v>0</v>
      </c>
      <c r="W211" s="18">
        <v>0</v>
      </c>
      <c r="X211" s="18">
        <v>0</v>
      </c>
      <c r="Y211" s="18">
        <v>0</v>
      </c>
      <c r="Z211" s="18">
        <v>0</v>
      </c>
      <c r="AA211" s="18">
        <v>0</v>
      </c>
      <c r="AB211" s="18">
        <v>0</v>
      </c>
      <c r="AC211" s="18">
        <v>0</v>
      </c>
      <c r="AD211" s="18">
        <v>0</v>
      </c>
      <c r="AE211" s="18">
        <v>0</v>
      </c>
      <c r="AF211" s="18">
        <v>0</v>
      </c>
      <c r="AG211" s="18">
        <v>0</v>
      </c>
      <c r="AH211" s="18">
        <v>0</v>
      </c>
    </row>
    <row r="212" spans="1:34" ht="14.25" thickBot="1">
      <c r="A212" s="20"/>
      <c r="B212" s="21" t="s">
        <v>6</v>
      </c>
      <c r="C212" s="21">
        <v>0</v>
      </c>
      <c r="D212" s="22">
        <f>C212+SUM(D210:D211)-D209</f>
        <v>0</v>
      </c>
      <c r="E212" s="22">
        <f>D212+SUM(E210:E211)-E209</f>
        <v>0</v>
      </c>
      <c r="F212" s="22">
        <f>E212+SUM(F210:F211)-F209</f>
        <v>0</v>
      </c>
      <c r="G212" s="22">
        <f>F212+SUM(G210:G211)-G209</f>
        <v>0</v>
      </c>
      <c r="H212" s="22">
        <f>G212+SUM(H210:H211)-H209</f>
        <v>0</v>
      </c>
      <c r="I212" s="22">
        <f>H212+SUM(I210:I211)-I209</f>
        <v>0</v>
      </c>
      <c r="J212" s="22">
        <f>I212+SUM(J210:J211)-J209</f>
        <v>0</v>
      </c>
      <c r="K212" s="22">
        <f>J212+SUM(K210:K211)-K209</f>
        <v>0</v>
      </c>
      <c r="L212" s="22">
        <f>K212+SUM(L210:L211)-L209</f>
        <v>0</v>
      </c>
      <c r="M212" s="22">
        <f>L212+SUM(M210:M211)-M209</f>
        <v>0</v>
      </c>
      <c r="N212" s="22">
        <f>M212+SUM(N210:N211)-N209</f>
        <v>0</v>
      </c>
      <c r="O212" s="22">
        <f>N212+SUM(O210:O211)-O209</f>
        <v>0</v>
      </c>
      <c r="P212" s="22">
        <f>O212+SUM(P210:P211)-P209</f>
        <v>0</v>
      </c>
      <c r="Q212" s="22">
        <f>P212+SUM(Q210:Q211)-Q209</f>
        <v>0</v>
      </c>
      <c r="R212" s="22">
        <f>Q212+SUM(R210:R211)-R209</f>
        <v>0</v>
      </c>
      <c r="S212" s="22">
        <f>R212+SUM(S210:S211)-S209</f>
        <v>0</v>
      </c>
      <c r="T212" s="22">
        <f>S212+SUM(T210:T211)-T209</f>
        <v>0</v>
      </c>
      <c r="U212" s="22">
        <f>T212+SUM(U210:U211)-U209</f>
        <v>0</v>
      </c>
      <c r="V212" s="22">
        <f>U212+SUM(V210:V211)-V209</f>
        <v>0</v>
      </c>
      <c r="W212" s="22">
        <f>V212+SUM(W210:W211)-W209</f>
        <v>0</v>
      </c>
      <c r="X212" s="22">
        <f>W212+SUM(X210:X211)-X209</f>
        <v>0</v>
      </c>
      <c r="Y212" s="22">
        <f>X212+SUM(Y210:Y211)-Y209</f>
        <v>0</v>
      </c>
      <c r="Z212" s="22">
        <f>Y212+SUM(Z210:Z211)-Z209</f>
        <v>0</v>
      </c>
      <c r="AA212" s="22">
        <f>Z212+SUM(AA210:AA211)-AA209</f>
        <v>0</v>
      </c>
      <c r="AB212" s="22">
        <f>AA212+SUM(AB210:AB211)-AB209</f>
        <v>0</v>
      </c>
      <c r="AC212" s="22">
        <f>AB212+SUM(AC210:AC211)-AC209</f>
        <v>0</v>
      </c>
      <c r="AD212" s="22">
        <f>AC212+SUM(AD210:AD211)-AD209</f>
        <v>0</v>
      </c>
      <c r="AE212" s="22">
        <f>AD212+SUM(AE210:AE211)-AE209</f>
        <v>0</v>
      </c>
      <c r="AF212" s="22">
        <f>AE212+SUM(AF210:AF211)-AF209</f>
        <v>0</v>
      </c>
      <c r="AG212" s="22">
        <f>AF212+SUM(AG210:AG211)-AG209</f>
        <v>0</v>
      </c>
      <c r="AH212" s="22">
        <f>AG212+SUM(AH210:AH211)-AH209</f>
        <v>0</v>
      </c>
    </row>
    <row r="213" spans="1:34" ht="14.25" thickTop="1">
      <c r="A213" s="13" t="s">
        <v>58</v>
      </c>
      <c r="B213" s="14" t="s">
        <v>2</v>
      </c>
      <c r="C213" s="14"/>
      <c r="D213" s="15">
        <v>0</v>
      </c>
      <c r="E213" s="15">
        <v>0</v>
      </c>
      <c r="F213" s="15">
        <v>0</v>
      </c>
      <c r="G213" s="15">
        <v>0</v>
      </c>
      <c r="H213" s="15">
        <v>0</v>
      </c>
      <c r="I213" s="15">
        <v>0</v>
      </c>
      <c r="J213" s="15">
        <v>0</v>
      </c>
      <c r="K213" s="15">
        <v>0</v>
      </c>
      <c r="L213" s="15">
        <v>0</v>
      </c>
      <c r="M213" s="15">
        <v>0</v>
      </c>
      <c r="N213" s="15">
        <v>0</v>
      </c>
      <c r="O213" s="15">
        <v>0</v>
      </c>
      <c r="P213" s="15">
        <v>0</v>
      </c>
      <c r="Q213" s="15">
        <v>0</v>
      </c>
      <c r="R213" s="15">
        <v>0</v>
      </c>
      <c r="S213" s="15">
        <v>0</v>
      </c>
      <c r="T213" s="15">
        <v>0</v>
      </c>
      <c r="U213" s="15">
        <v>0</v>
      </c>
      <c r="V213" s="15">
        <v>0</v>
      </c>
      <c r="W213" s="15">
        <v>0</v>
      </c>
      <c r="X213" s="15">
        <v>0</v>
      </c>
      <c r="Y213" s="15">
        <v>0</v>
      </c>
      <c r="Z213" s="15">
        <v>0</v>
      </c>
      <c r="AA213" s="15">
        <v>0</v>
      </c>
      <c r="AB213" s="15">
        <v>0</v>
      </c>
      <c r="AC213" s="15">
        <v>0</v>
      </c>
      <c r="AD213" s="15">
        <v>0</v>
      </c>
      <c r="AE213" s="15">
        <v>0</v>
      </c>
      <c r="AF213" s="15">
        <v>0</v>
      </c>
      <c r="AG213" s="15">
        <v>0</v>
      </c>
      <c r="AH213" s="15">
        <v>0</v>
      </c>
    </row>
    <row r="214" spans="1:34" ht="13.5" customHeight="1">
      <c r="A214" s="16" t="s">
        <v>0</v>
      </c>
      <c r="B214" s="17" t="s">
        <v>4</v>
      </c>
      <c r="C214" s="17"/>
      <c r="D214" s="18">
        <v>0</v>
      </c>
      <c r="E214" s="18">
        <v>0</v>
      </c>
      <c r="F214" s="18">
        <v>0</v>
      </c>
      <c r="G214" s="18">
        <v>0</v>
      </c>
      <c r="H214" s="18">
        <v>0</v>
      </c>
      <c r="I214" s="18">
        <v>0</v>
      </c>
      <c r="J214" s="18">
        <v>0</v>
      </c>
      <c r="K214" s="18">
        <v>0</v>
      </c>
      <c r="L214" s="18">
        <v>0</v>
      </c>
      <c r="M214" s="18">
        <v>0</v>
      </c>
      <c r="N214" s="18">
        <v>0</v>
      </c>
      <c r="O214" s="18">
        <v>0</v>
      </c>
      <c r="P214" s="18">
        <v>0</v>
      </c>
      <c r="Q214" s="18">
        <v>0</v>
      </c>
      <c r="R214" s="18">
        <v>0</v>
      </c>
      <c r="S214" s="18">
        <v>0</v>
      </c>
      <c r="T214" s="18">
        <v>0</v>
      </c>
      <c r="U214" s="18">
        <v>0</v>
      </c>
      <c r="V214" s="18">
        <v>0</v>
      </c>
      <c r="W214" s="18">
        <v>0</v>
      </c>
      <c r="X214" s="18">
        <v>0</v>
      </c>
      <c r="Y214" s="18">
        <v>0</v>
      </c>
      <c r="Z214" s="18">
        <v>0</v>
      </c>
      <c r="AA214" s="18">
        <v>0</v>
      </c>
      <c r="AB214" s="18">
        <v>0</v>
      </c>
      <c r="AC214" s="18">
        <v>0</v>
      </c>
      <c r="AD214" s="18">
        <v>0</v>
      </c>
      <c r="AE214" s="18">
        <v>0</v>
      </c>
      <c r="AF214" s="18">
        <v>0</v>
      </c>
      <c r="AG214" s="18">
        <v>0</v>
      </c>
      <c r="AH214" s="18">
        <v>0</v>
      </c>
    </row>
    <row r="215" spans="1:34">
      <c r="A215" s="19"/>
      <c r="B215" s="17" t="s">
        <v>5</v>
      </c>
      <c r="C215" s="17"/>
      <c r="D215" s="18">
        <v>0</v>
      </c>
      <c r="E215" s="18">
        <v>0</v>
      </c>
      <c r="F215" s="18">
        <v>0</v>
      </c>
      <c r="G215" s="18">
        <v>0</v>
      </c>
      <c r="H215" s="18">
        <v>0</v>
      </c>
      <c r="I215" s="18">
        <v>0</v>
      </c>
      <c r="J215" s="18">
        <v>0</v>
      </c>
      <c r="K215" s="18">
        <v>0</v>
      </c>
      <c r="L215" s="18">
        <v>0</v>
      </c>
      <c r="M215" s="18">
        <v>0</v>
      </c>
      <c r="N215" s="18">
        <v>0</v>
      </c>
      <c r="O215" s="18">
        <v>0</v>
      </c>
      <c r="P215" s="18">
        <v>0</v>
      </c>
      <c r="Q215" s="18">
        <v>0</v>
      </c>
      <c r="R215" s="18">
        <v>0</v>
      </c>
      <c r="S215" s="18">
        <v>0</v>
      </c>
      <c r="T215" s="18">
        <v>0</v>
      </c>
      <c r="U215" s="18">
        <v>0</v>
      </c>
      <c r="V215" s="18">
        <v>0</v>
      </c>
      <c r="W215" s="18">
        <v>0</v>
      </c>
      <c r="X215" s="18">
        <v>0</v>
      </c>
      <c r="Y215" s="18">
        <v>0</v>
      </c>
      <c r="Z215" s="18">
        <v>0</v>
      </c>
      <c r="AA215" s="18">
        <v>0</v>
      </c>
      <c r="AB215" s="18">
        <v>0</v>
      </c>
      <c r="AC215" s="18">
        <v>0</v>
      </c>
      <c r="AD215" s="18">
        <v>0</v>
      </c>
      <c r="AE215" s="18">
        <v>0</v>
      </c>
      <c r="AF215" s="18">
        <v>0</v>
      </c>
      <c r="AG215" s="18">
        <v>0</v>
      </c>
      <c r="AH215" s="18">
        <v>0</v>
      </c>
    </row>
    <row r="216" spans="1:34" ht="14.25" thickBot="1">
      <c r="A216" s="20"/>
      <c r="B216" s="21" t="s">
        <v>6</v>
      </c>
      <c r="C216" s="21">
        <v>0</v>
      </c>
      <c r="D216" s="22">
        <f>C216+SUM(D214:D215)-D213</f>
        <v>0</v>
      </c>
      <c r="E216" s="22">
        <f>D216+SUM(E214:E215)-E213</f>
        <v>0</v>
      </c>
      <c r="F216" s="22">
        <f>E216+SUM(F214:F215)-F213</f>
        <v>0</v>
      </c>
      <c r="G216" s="22">
        <f>F216+SUM(G214:G215)-G213</f>
        <v>0</v>
      </c>
      <c r="H216" s="22">
        <f>G216+SUM(H214:H215)-H213</f>
        <v>0</v>
      </c>
      <c r="I216" s="22">
        <f>H216+SUM(I214:I215)-I213</f>
        <v>0</v>
      </c>
      <c r="J216" s="22">
        <f>I216+SUM(J214:J215)-J213</f>
        <v>0</v>
      </c>
      <c r="K216" s="22">
        <f>J216+SUM(K214:K215)-K213</f>
        <v>0</v>
      </c>
      <c r="L216" s="22">
        <f>K216+SUM(L214:L215)-L213</f>
        <v>0</v>
      </c>
      <c r="M216" s="22">
        <f>L216+SUM(M214:M215)-M213</f>
        <v>0</v>
      </c>
      <c r="N216" s="22">
        <f>M216+SUM(N214:N215)-N213</f>
        <v>0</v>
      </c>
      <c r="O216" s="22">
        <f>N216+SUM(O214:O215)-O213</f>
        <v>0</v>
      </c>
      <c r="P216" s="22">
        <f>O216+SUM(P214:P215)-P213</f>
        <v>0</v>
      </c>
      <c r="Q216" s="22">
        <f>P216+SUM(Q214:Q215)-Q213</f>
        <v>0</v>
      </c>
      <c r="R216" s="22">
        <f>Q216+SUM(R214:R215)-R213</f>
        <v>0</v>
      </c>
      <c r="S216" s="22">
        <f>R216+SUM(S214:S215)-S213</f>
        <v>0</v>
      </c>
      <c r="T216" s="22">
        <f>S216+SUM(T214:T215)-T213</f>
        <v>0</v>
      </c>
      <c r="U216" s="22">
        <f>T216+SUM(U214:U215)-U213</f>
        <v>0</v>
      </c>
      <c r="V216" s="22">
        <f>U216+SUM(V214:V215)-V213</f>
        <v>0</v>
      </c>
      <c r="W216" s="22">
        <f>V216+SUM(W214:W215)-W213</f>
        <v>0</v>
      </c>
      <c r="X216" s="22">
        <f>W216+SUM(X214:X215)-X213</f>
        <v>0</v>
      </c>
      <c r="Y216" s="22">
        <f>X216+SUM(Y214:Y215)-Y213</f>
        <v>0</v>
      </c>
      <c r="Z216" s="22">
        <f>Y216+SUM(Z214:Z215)-Z213</f>
        <v>0</v>
      </c>
      <c r="AA216" s="22">
        <f>Z216+SUM(AA214:AA215)-AA213</f>
        <v>0</v>
      </c>
      <c r="AB216" s="22">
        <f>AA216+SUM(AB214:AB215)-AB213</f>
        <v>0</v>
      </c>
      <c r="AC216" s="22">
        <f>AB216+SUM(AC214:AC215)-AC213</f>
        <v>0</v>
      </c>
      <c r="AD216" s="22">
        <f>AC216+SUM(AD214:AD215)-AD213</f>
        <v>0</v>
      </c>
      <c r="AE216" s="22">
        <f>AD216+SUM(AE214:AE215)-AE213</f>
        <v>0</v>
      </c>
      <c r="AF216" s="22">
        <f>AE216+SUM(AF214:AF215)-AF213</f>
        <v>0</v>
      </c>
      <c r="AG216" s="22">
        <f>AF216+SUM(AG214:AG215)-AG213</f>
        <v>0</v>
      </c>
      <c r="AH216" s="22">
        <f>AG216+SUM(AH214:AH215)-AH213</f>
        <v>0</v>
      </c>
    </row>
    <row r="217" spans="1:34" ht="14.25" thickTop="1">
      <c r="A217" s="13" t="s">
        <v>59</v>
      </c>
      <c r="B217" s="14" t="s">
        <v>2</v>
      </c>
      <c r="C217" s="14"/>
      <c r="D217" s="15">
        <v>0</v>
      </c>
      <c r="E217" s="15">
        <v>0</v>
      </c>
      <c r="F217" s="15">
        <v>0</v>
      </c>
      <c r="G217" s="15">
        <v>0</v>
      </c>
      <c r="H217" s="15">
        <v>0</v>
      </c>
      <c r="I217" s="15">
        <v>0</v>
      </c>
      <c r="J217" s="15">
        <v>0</v>
      </c>
      <c r="K217" s="15">
        <v>0</v>
      </c>
      <c r="L217" s="15">
        <v>0</v>
      </c>
      <c r="M217" s="15">
        <v>0</v>
      </c>
      <c r="N217" s="15">
        <v>0</v>
      </c>
      <c r="O217" s="15">
        <v>0</v>
      </c>
      <c r="P217" s="15">
        <v>0</v>
      </c>
      <c r="Q217" s="15">
        <v>0</v>
      </c>
      <c r="R217" s="15">
        <v>0</v>
      </c>
      <c r="S217" s="15">
        <v>0</v>
      </c>
      <c r="T217" s="15">
        <v>0</v>
      </c>
      <c r="U217" s="15">
        <v>0</v>
      </c>
      <c r="V217" s="15">
        <v>0</v>
      </c>
      <c r="W217" s="15">
        <v>0</v>
      </c>
      <c r="X217" s="15">
        <v>0</v>
      </c>
      <c r="Y217" s="15">
        <v>0</v>
      </c>
      <c r="Z217" s="15">
        <v>0</v>
      </c>
      <c r="AA217" s="15">
        <v>0</v>
      </c>
      <c r="AB217" s="15">
        <v>0</v>
      </c>
      <c r="AC217" s="15">
        <v>0</v>
      </c>
      <c r="AD217" s="15">
        <v>0</v>
      </c>
      <c r="AE217" s="15">
        <v>0</v>
      </c>
      <c r="AF217" s="15">
        <v>0</v>
      </c>
      <c r="AG217" s="15">
        <v>0</v>
      </c>
      <c r="AH217" s="15">
        <v>0</v>
      </c>
    </row>
    <row r="218" spans="1:34" ht="13.5" customHeight="1">
      <c r="A218" s="16" t="s">
        <v>0</v>
      </c>
      <c r="B218" s="17" t="s">
        <v>4</v>
      </c>
      <c r="C218" s="17"/>
      <c r="D218" s="18">
        <v>0</v>
      </c>
      <c r="E218" s="18">
        <v>0</v>
      </c>
      <c r="F218" s="18">
        <v>0</v>
      </c>
      <c r="G218" s="18">
        <v>0</v>
      </c>
      <c r="H218" s="18">
        <v>0</v>
      </c>
      <c r="I218" s="18">
        <v>0</v>
      </c>
      <c r="J218" s="18">
        <v>0</v>
      </c>
      <c r="K218" s="18">
        <v>0</v>
      </c>
      <c r="L218" s="18">
        <v>0</v>
      </c>
      <c r="M218" s="18">
        <v>0</v>
      </c>
      <c r="N218" s="18">
        <v>0</v>
      </c>
      <c r="O218" s="18">
        <v>0</v>
      </c>
      <c r="P218" s="18">
        <v>0</v>
      </c>
      <c r="Q218" s="18">
        <v>0</v>
      </c>
      <c r="R218" s="18">
        <v>0</v>
      </c>
      <c r="S218" s="18">
        <v>0</v>
      </c>
      <c r="T218" s="18">
        <v>0</v>
      </c>
      <c r="U218" s="18">
        <v>0</v>
      </c>
      <c r="V218" s="18">
        <v>0</v>
      </c>
      <c r="W218" s="18">
        <v>0</v>
      </c>
      <c r="X218" s="18">
        <v>0</v>
      </c>
      <c r="Y218" s="18">
        <v>0</v>
      </c>
      <c r="Z218" s="18">
        <v>0</v>
      </c>
      <c r="AA218" s="18">
        <v>0</v>
      </c>
      <c r="AB218" s="18">
        <v>0</v>
      </c>
      <c r="AC218" s="18">
        <v>0</v>
      </c>
      <c r="AD218" s="18">
        <v>0</v>
      </c>
      <c r="AE218" s="18">
        <v>0</v>
      </c>
      <c r="AF218" s="18">
        <v>0</v>
      </c>
      <c r="AG218" s="18">
        <v>0</v>
      </c>
      <c r="AH218" s="18">
        <v>0</v>
      </c>
    </row>
    <row r="219" spans="1:34">
      <c r="A219" s="19"/>
      <c r="B219" s="17" t="s">
        <v>5</v>
      </c>
      <c r="C219" s="17"/>
      <c r="D219" s="18">
        <v>0</v>
      </c>
      <c r="E219" s="18">
        <v>0</v>
      </c>
      <c r="F219" s="18">
        <v>0</v>
      </c>
      <c r="G219" s="18">
        <v>0</v>
      </c>
      <c r="H219" s="18">
        <v>0</v>
      </c>
      <c r="I219" s="18">
        <v>0</v>
      </c>
      <c r="J219" s="18">
        <v>0</v>
      </c>
      <c r="K219" s="18">
        <v>0</v>
      </c>
      <c r="L219" s="18">
        <v>0</v>
      </c>
      <c r="M219" s="18">
        <v>0</v>
      </c>
      <c r="N219" s="18">
        <v>0</v>
      </c>
      <c r="O219" s="18">
        <v>0</v>
      </c>
      <c r="P219" s="18">
        <v>0</v>
      </c>
      <c r="Q219" s="18">
        <v>0</v>
      </c>
      <c r="R219" s="18">
        <v>0</v>
      </c>
      <c r="S219" s="18">
        <v>0</v>
      </c>
      <c r="T219" s="18">
        <v>0</v>
      </c>
      <c r="U219" s="18">
        <v>0</v>
      </c>
      <c r="V219" s="18">
        <v>0</v>
      </c>
      <c r="W219" s="18">
        <v>0</v>
      </c>
      <c r="X219" s="18">
        <v>0</v>
      </c>
      <c r="Y219" s="18">
        <v>0</v>
      </c>
      <c r="Z219" s="18">
        <v>0</v>
      </c>
      <c r="AA219" s="18">
        <v>0</v>
      </c>
      <c r="AB219" s="18">
        <v>0</v>
      </c>
      <c r="AC219" s="18">
        <v>0</v>
      </c>
      <c r="AD219" s="18">
        <v>0</v>
      </c>
      <c r="AE219" s="18">
        <v>0</v>
      </c>
      <c r="AF219" s="18">
        <v>0</v>
      </c>
      <c r="AG219" s="18">
        <v>0</v>
      </c>
      <c r="AH219" s="18">
        <v>0</v>
      </c>
    </row>
    <row r="220" spans="1:34" ht="14.25" thickBot="1">
      <c r="A220" s="20"/>
      <c r="B220" s="21" t="s">
        <v>6</v>
      </c>
      <c r="C220" s="21">
        <v>0</v>
      </c>
      <c r="D220" s="22">
        <f>C220+SUM(D218:D219)-D217</f>
        <v>0</v>
      </c>
      <c r="E220" s="22">
        <f>D220+SUM(E218:E219)-E217</f>
        <v>0</v>
      </c>
      <c r="F220" s="22">
        <f>E220+SUM(F218:F219)-F217</f>
        <v>0</v>
      </c>
      <c r="G220" s="22">
        <f>F220+SUM(G218:G219)-G217</f>
        <v>0</v>
      </c>
      <c r="H220" s="22">
        <f>G220+SUM(H218:H219)-H217</f>
        <v>0</v>
      </c>
      <c r="I220" s="22">
        <f>H220+SUM(I218:I219)-I217</f>
        <v>0</v>
      </c>
      <c r="J220" s="22">
        <f>I220+SUM(J218:J219)-J217</f>
        <v>0</v>
      </c>
      <c r="K220" s="22">
        <f>J220+SUM(K218:K219)-K217</f>
        <v>0</v>
      </c>
      <c r="L220" s="22">
        <f>K220+SUM(L218:L219)-L217</f>
        <v>0</v>
      </c>
      <c r="M220" s="22">
        <f>L220+SUM(M218:M219)-M217</f>
        <v>0</v>
      </c>
      <c r="N220" s="22">
        <f>M220+SUM(N218:N219)-N217</f>
        <v>0</v>
      </c>
      <c r="O220" s="22">
        <f>N220+SUM(O218:O219)-O217</f>
        <v>0</v>
      </c>
      <c r="P220" s="22">
        <f>O220+SUM(P218:P219)-P217</f>
        <v>0</v>
      </c>
      <c r="Q220" s="22">
        <f>P220+SUM(Q218:Q219)-Q217</f>
        <v>0</v>
      </c>
      <c r="R220" s="22">
        <f>Q220+SUM(R218:R219)-R217</f>
        <v>0</v>
      </c>
      <c r="S220" s="22">
        <f>R220+SUM(S218:S219)-S217</f>
        <v>0</v>
      </c>
      <c r="T220" s="22">
        <f>S220+SUM(T218:T219)-T217</f>
        <v>0</v>
      </c>
      <c r="U220" s="22">
        <f>T220+SUM(U218:U219)-U217</f>
        <v>0</v>
      </c>
      <c r="V220" s="22">
        <f>U220+SUM(V218:V219)-V217</f>
        <v>0</v>
      </c>
      <c r="W220" s="22">
        <f>V220+SUM(W218:W219)-W217</f>
        <v>0</v>
      </c>
      <c r="X220" s="22">
        <f>W220+SUM(X218:X219)-X217</f>
        <v>0</v>
      </c>
      <c r="Y220" s="22">
        <f>X220+SUM(Y218:Y219)-Y217</f>
        <v>0</v>
      </c>
      <c r="Z220" s="22">
        <f>Y220+SUM(Z218:Z219)-Z217</f>
        <v>0</v>
      </c>
      <c r="AA220" s="22">
        <f>Z220+SUM(AA218:AA219)-AA217</f>
        <v>0</v>
      </c>
      <c r="AB220" s="22">
        <f>AA220+SUM(AB218:AB219)-AB217</f>
        <v>0</v>
      </c>
      <c r="AC220" s="22">
        <f>AB220+SUM(AC218:AC219)-AC217</f>
        <v>0</v>
      </c>
      <c r="AD220" s="22">
        <f>AC220+SUM(AD218:AD219)-AD217</f>
        <v>0</v>
      </c>
      <c r="AE220" s="22">
        <f>AD220+SUM(AE218:AE219)-AE217</f>
        <v>0</v>
      </c>
      <c r="AF220" s="22">
        <f>AE220+SUM(AF218:AF219)-AF217</f>
        <v>0</v>
      </c>
      <c r="AG220" s="22">
        <f>AF220+SUM(AG218:AG219)-AG217</f>
        <v>0</v>
      </c>
      <c r="AH220" s="22">
        <f>AG220+SUM(AH218:AH219)-AH217</f>
        <v>0</v>
      </c>
    </row>
    <row r="221" spans="1:34" ht="14.25" thickTop="1">
      <c r="A221" s="13" t="s">
        <v>60</v>
      </c>
      <c r="B221" s="14" t="s">
        <v>2</v>
      </c>
      <c r="C221" s="14"/>
      <c r="D221" s="15">
        <v>0</v>
      </c>
      <c r="E221" s="15">
        <v>0</v>
      </c>
      <c r="F221" s="15">
        <v>0</v>
      </c>
      <c r="G221" s="15">
        <v>0</v>
      </c>
      <c r="H221" s="15">
        <v>0</v>
      </c>
      <c r="I221" s="15">
        <v>0</v>
      </c>
      <c r="J221" s="15">
        <v>0</v>
      </c>
      <c r="K221" s="15">
        <v>0</v>
      </c>
      <c r="L221" s="15">
        <v>0</v>
      </c>
      <c r="M221" s="15">
        <v>0</v>
      </c>
      <c r="N221" s="15">
        <v>0</v>
      </c>
      <c r="O221" s="15">
        <v>0</v>
      </c>
      <c r="P221" s="15">
        <v>0</v>
      </c>
      <c r="Q221" s="15">
        <v>0</v>
      </c>
      <c r="R221" s="15">
        <v>0</v>
      </c>
      <c r="S221" s="15">
        <v>0</v>
      </c>
      <c r="T221" s="15">
        <v>0</v>
      </c>
      <c r="U221" s="15">
        <v>0</v>
      </c>
      <c r="V221" s="15">
        <v>0</v>
      </c>
      <c r="W221" s="15">
        <v>0</v>
      </c>
      <c r="X221" s="15">
        <v>0</v>
      </c>
      <c r="Y221" s="15">
        <v>0</v>
      </c>
      <c r="Z221" s="15">
        <v>0</v>
      </c>
      <c r="AA221" s="15">
        <v>0</v>
      </c>
      <c r="AB221" s="15">
        <v>0</v>
      </c>
      <c r="AC221" s="15">
        <v>0</v>
      </c>
      <c r="AD221" s="15">
        <v>0</v>
      </c>
      <c r="AE221" s="15">
        <v>0</v>
      </c>
      <c r="AF221" s="15">
        <v>0</v>
      </c>
      <c r="AG221" s="15">
        <v>0</v>
      </c>
      <c r="AH221" s="15">
        <v>0</v>
      </c>
    </row>
    <row r="222" spans="1:34" ht="13.5" customHeight="1">
      <c r="A222" s="16" t="s">
        <v>0</v>
      </c>
      <c r="B222" s="17" t="s">
        <v>4</v>
      </c>
      <c r="C222" s="17"/>
      <c r="D222" s="18">
        <v>0</v>
      </c>
      <c r="E222" s="18">
        <v>0</v>
      </c>
      <c r="F222" s="18">
        <v>0</v>
      </c>
      <c r="G222" s="18">
        <v>0</v>
      </c>
      <c r="H222" s="18">
        <v>0</v>
      </c>
      <c r="I222" s="18">
        <v>0</v>
      </c>
      <c r="J222" s="18">
        <v>0</v>
      </c>
      <c r="K222" s="18">
        <v>0</v>
      </c>
      <c r="L222" s="18">
        <v>0</v>
      </c>
      <c r="M222" s="18">
        <v>0</v>
      </c>
      <c r="N222" s="18">
        <v>0</v>
      </c>
      <c r="O222" s="18">
        <v>0</v>
      </c>
      <c r="P222" s="18">
        <v>0</v>
      </c>
      <c r="Q222" s="18">
        <v>0</v>
      </c>
      <c r="R222" s="18">
        <v>0</v>
      </c>
      <c r="S222" s="18">
        <v>0</v>
      </c>
      <c r="T222" s="18">
        <v>0</v>
      </c>
      <c r="U222" s="18">
        <v>0</v>
      </c>
      <c r="V222" s="18">
        <v>0</v>
      </c>
      <c r="W222" s="18">
        <v>0</v>
      </c>
      <c r="X222" s="18">
        <v>0</v>
      </c>
      <c r="Y222" s="18">
        <v>0</v>
      </c>
      <c r="Z222" s="18">
        <v>0</v>
      </c>
      <c r="AA222" s="18">
        <v>0</v>
      </c>
      <c r="AB222" s="18">
        <v>0</v>
      </c>
      <c r="AC222" s="18">
        <v>0</v>
      </c>
      <c r="AD222" s="18">
        <v>0</v>
      </c>
      <c r="AE222" s="18">
        <v>0</v>
      </c>
      <c r="AF222" s="18">
        <v>0</v>
      </c>
      <c r="AG222" s="18">
        <v>0</v>
      </c>
      <c r="AH222" s="18">
        <v>0</v>
      </c>
    </row>
    <row r="223" spans="1:34">
      <c r="A223" s="19"/>
      <c r="B223" s="17" t="s">
        <v>5</v>
      </c>
      <c r="C223" s="17"/>
      <c r="D223" s="18">
        <v>0</v>
      </c>
      <c r="E223" s="18">
        <v>0</v>
      </c>
      <c r="F223" s="18">
        <v>0</v>
      </c>
      <c r="G223" s="18">
        <v>0</v>
      </c>
      <c r="H223" s="18">
        <v>0</v>
      </c>
      <c r="I223" s="18">
        <v>0</v>
      </c>
      <c r="J223" s="18">
        <v>0</v>
      </c>
      <c r="K223" s="18">
        <v>0</v>
      </c>
      <c r="L223" s="18">
        <v>0</v>
      </c>
      <c r="M223" s="18">
        <v>0</v>
      </c>
      <c r="N223" s="18">
        <v>0</v>
      </c>
      <c r="O223" s="18">
        <v>0</v>
      </c>
      <c r="P223" s="18">
        <v>0</v>
      </c>
      <c r="Q223" s="18">
        <v>0</v>
      </c>
      <c r="R223" s="18">
        <v>0</v>
      </c>
      <c r="S223" s="18">
        <v>0</v>
      </c>
      <c r="T223" s="18">
        <v>0</v>
      </c>
      <c r="U223" s="18">
        <v>0</v>
      </c>
      <c r="V223" s="18">
        <v>0</v>
      </c>
      <c r="W223" s="18">
        <v>0</v>
      </c>
      <c r="X223" s="18">
        <v>0</v>
      </c>
      <c r="Y223" s="18">
        <v>0</v>
      </c>
      <c r="Z223" s="18">
        <v>0</v>
      </c>
      <c r="AA223" s="18">
        <v>0</v>
      </c>
      <c r="AB223" s="18">
        <v>0</v>
      </c>
      <c r="AC223" s="18">
        <v>0</v>
      </c>
      <c r="AD223" s="18">
        <v>0</v>
      </c>
      <c r="AE223" s="18">
        <v>0</v>
      </c>
      <c r="AF223" s="18">
        <v>0</v>
      </c>
      <c r="AG223" s="18">
        <v>0</v>
      </c>
      <c r="AH223" s="18">
        <v>0</v>
      </c>
    </row>
    <row r="224" spans="1:34" ht="14.25" thickBot="1">
      <c r="A224" s="20"/>
      <c r="B224" s="21" t="s">
        <v>6</v>
      </c>
      <c r="C224" s="21">
        <v>0</v>
      </c>
      <c r="D224" s="22">
        <f>C224+SUM(D222:D223)-D221</f>
        <v>0</v>
      </c>
      <c r="E224" s="22">
        <f>D224+SUM(E222:E223)-E221</f>
        <v>0</v>
      </c>
      <c r="F224" s="22">
        <f>E224+SUM(F222:F223)-F221</f>
        <v>0</v>
      </c>
      <c r="G224" s="22">
        <f>F224+SUM(G222:G223)-G221</f>
        <v>0</v>
      </c>
      <c r="H224" s="22">
        <f>G224+SUM(H222:H223)-H221</f>
        <v>0</v>
      </c>
      <c r="I224" s="22">
        <f>H224+SUM(I222:I223)-I221</f>
        <v>0</v>
      </c>
      <c r="J224" s="22">
        <f>I224+SUM(J222:J223)-J221</f>
        <v>0</v>
      </c>
      <c r="K224" s="22">
        <f>J224+SUM(K222:K223)-K221</f>
        <v>0</v>
      </c>
      <c r="L224" s="22">
        <f>K224+SUM(L222:L223)-L221</f>
        <v>0</v>
      </c>
      <c r="M224" s="22">
        <f>L224+SUM(M222:M223)-M221</f>
        <v>0</v>
      </c>
      <c r="N224" s="22">
        <f>M224+SUM(N222:N223)-N221</f>
        <v>0</v>
      </c>
      <c r="O224" s="22">
        <f>N224+SUM(O222:O223)-O221</f>
        <v>0</v>
      </c>
      <c r="P224" s="22">
        <f>O224+SUM(P222:P223)-P221</f>
        <v>0</v>
      </c>
      <c r="Q224" s="22">
        <f>P224+SUM(Q222:Q223)-Q221</f>
        <v>0</v>
      </c>
      <c r="R224" s="22">
        <f>Q224+SUM(R222:R223)-R221</f>
        <v>0</v>
      </c>
      <c r="S224" s="22">
        <f>R224+SUM(S222:S223)-S221</f>
        <v>0</v>
      </c>
      <c r="T224" s="22">
        <f>S224+SUM(T222:T223)-T221</f>
        <v>0</v>
      </c>
      <c r="U224" s="22">
        <f>T224+SUM(U222:U223)-U221</f>
        <v>0</v>
      </c>
      <c r="V224" s="22">
        <f>U224+SUM(V222:V223)-V221</f>
        <v>0</v>
      </c>
      <c r="W224" s="22">
        <f>V224+SUM(W222:W223)-W221</f>
        <v>0</v>
      </c>
      <c r="X224" s="22">
        <f>W224+SUM(X222:X223)-X221</f>
        <v>0</v>
      </c>
      <c r="Y224" s="22">
        <f>X224+SUM(Y222:Y223)-Y221</f>
        <v>0</v>
      </c>
      <c r="Z224" s="22">
        <f>Y224+SUM(Z222:Z223)-Z221</f>
        <v>0</v>
      </c>
      <c r="AA224" s="22">
        <f>Z224+SUM(AA222:AA223)-AA221</f>
        <v>0</v>
      </c>
      <c r="AB224" s="22">
        <f>AA224+SUM(AB222:AB223)-AB221</f>
        <v>0</v>
      </c>
      <c r="AC224" s="22">
        <f>AB224+SUM(AC222:AC223)-AC221</f>
        <v>0</v>
      </c>
      <c r="AD224" s="22">
        <f>AC224+SUM(AD222:AD223)-AD221</f>
        <v>0</v>
      </c>
      <c r="AE224" s="22">
        <f>AD224+SUM(AE222:AE223)-AE221</f>
        <v>0</v>
      </c>
      <c r="AF224" s="22">
        <f>AE224+SUM(AF222:AF223)-AF221</f>
        <v>0</v>
      </c>
      <c r="AG224" s="22">
        <f>AF224+SUM(AG222:AG223)-AG221</f>
        <v>0</v>
      </c>
      <c r="AH224" s="22">
        <f>AG224+SUM(AH222:AH223)-AH221</f>
        <v>0</v>
      </c>
    </row>
    <row r="225" spans="1:34" ht="14.25" thickTop="1">
      <c r="A225" s="13" t="s">
        <v>61</v>
      </c>
      <c r="B225" s="14" t="s">
        <v>2</v>
      </c>
      <c r="C225" s="14"/>
      <c r="D225" s="15">
        <v>0</v>
      </c>
      <c r="E225" s="15">
        <v>0</v>
      </c>
      <c r="F225" s="15">
        <v>0</v>
      </c>
      <c r="G225" s="15">
        <v>0</v>
      </c>
      <c r="H225" s="15">
        <v>0</v>
      </c>
      <c r="I225" s="15">
        <v>0</v>
      </c>
      <c r="J225" s="15">
        <v>0</v>
      </c>
      <c r="K225" s="15">
        <v>0</v>
      </c>
      <c r="L225" s="15">
        <v>0</v>
      </c>
      <c r="M225" s="15">
        <v>0</v>
      </c>
      <c r="N225" s="15">
        <v>0</v>
      </c>
      <c r="O225" s="15">
        <v>0</v>
      </c>
      <c r="P225" s="15">
        <v>0</v>
      </c>
      <c r="Q225" s="15">
        <v>0</v>
      </c>
      <c r="R225" s="15">
        <v>0</v>
      </c>
      <c r="S225" s="15">
        <v>0</v>
      </c>
      <c r="T225" s="15">
        <v>0</v>
      </c>
      <c r="U225" s="15">
        <v>0</v>
      </c>
      <c r="V225" s="15">
        <v>0</v>
      </c>
      <c r="W225" s="15">
        <v>0</v>
      </c>
      <c r="X225" s="15">
        <v>0</v>
      </c>
      <c r="Y225" s="15">
        <v>0</v>
      </c>
      <c r="Z225" s="15">
        <v>0</v>
      </c>
      <c r="AA225" s="15">
        <v>0</v>
      </c>
      <c r="AB225" s="15">
        <v>0</v>
      </c>
      <c r="AC225" s="15">
        <v>0</v>
      </c>
      <c r="AD225" s="15">
        <v>0</v>
      </c>
      <c r="AE225" s="15">
        <v>0</v>
      </c>
      <c r="AF225" s="15">
        <v>0</v>
      </c>
      <c r="AG225" s="15">
        <v>0</v>
      </c>
      <c r="AH225" s="15">
        <v>0</v>
      </c>
    </row>
    <row r="226" spans="1:34" ht="13.5" customHeight="1">
      <c r="A226" s="16" t="s">
        <v>0</v>
      </c>
      <c r="B226" s="17" t="s">
        <v>4</v>
      </c>
      <c r="C226" s="17"/>
      <c r="D226" s="18">
        <v>0</v>
      </c>
      <c r="E226" s="18">
        <v>0</v>
      </c>
      <c r="F226" s="18">
        <v>0</v>
      </c>
      <c r="G226" s="18">
        <v>0</v>
      </c>
      <c r="H226" s="18">
        <v>0</v>
      </c>
      <c r="I226" s="18">
        <v>0</v>
      </c>
      <c r="J226" s="18">
        <v>0</v>
      </c>
      <c r="K226" s="18">
        <v>0</v>
      </c>
      <c r="L226" s="18">
        <v>0</v>
      </c>
      <c r="M226" s="18">
        <v>0</v>
      </c>
      <c r="N226" s="18">
        <v>0</v>
      </c>
      <c r="O226" s="18">
        <v>0</v>
      </c>
      <c r="P226" s="18">
        <v>0</v>
      </c>
      <c r="Q226" s="18">
        <v>0</v>
      </c>
      <c r="R226" s="18">
        <v>0</v>
      </c>
      <c r="S226" s="18">
        <v>0</v>
      </c>
      <c r="T226" s="18">
        <v>0</v>
      </c>
      <c r="U226" s="18">
        <v>0</v>
      </c>
      <c r="V226" s="18">
        <v>0</v>
      </c>
      <c r="W226" s="18">
        <v>0</v>
      </c>
      <c r="X226" s="18">
        <v>0</v>
      </c>
      <c r="Y226" s="18">
        <v>0</v>
      </c>
      <c r="Z226" s="18">
        <v>0</v>
      </c>
      <c r="AA226" s="18">
        <v>0</v>
      </c>
      <c r="AB226" s="18">
        <v>0</v>
      </c>
      <c r="AC226" s="18">
        <v>0</v>
      </c>
      <c r="AD226" s="18">
        <v>0</v>
      </c>
      <c r="AE226" s="18">
        <v>0</v>
      </c>
      <c r="AF226" s="18">
        <v>0</v>
      </c>
      <c r="AG226" s="18">
        <v>0</v>
      </c>
      <c r="AH226" s="18">
        <v>0</v>
      </c>
    </row>
    <row r="227" spans="1:34">
      <c r="A227" s="19"/>
      <c r="B227" s="17" t="s">
        <v>5</v>
      </c>
      <c r="C227" s="17"/>
      <c r="D227" s="18">
        <v>0</v>
      </c>
      <c r="E227" s="18">
        <v>0</v>
      </c>
      <c r="F227" s="18">
        <v>0</v>
      </c>
      <c r="G227" s="18">
        <v>0</v>
      </c>
      <c r="H227" s="18">
        <v>0</v>
      </c>
      <c r="I227" s="18">
        <v>0</v>
      </c>
      <c r="J227" s="18">
        <v>0</v>
      </c>
      <c r="K227" s="18">
        <v>0</v>
      </c>
      <c r="L227" s="18">
        <v>0</v>
      </c>
      <c r="M227" s="18">
        <v>0</v>
      </c>
      <c r="N227" s="18">
        <v>0</v>
      </c>
      <c r="O227" s="18">
        <v>0</v>
      </c>
      <c r="P227" s="18">
        <v>0</v>
      </c>
      <c r="Q227" s="18">
        <v>0</v>
      </c>
      <c r="R227" s="18">
        <v>0</v>
      </c>
      <c r="S227" s="18">
        <v>0</v>
      </c>
      <c r="T227" s="18">
        <v>0</v>
      </c>
      <c r="U227" s="18">
        <v>0</v>
      </c>
      <c r="V227" s="18">
        <v>0</v>
      </c>
      <c r="W227" s="18">
        <v>0</v>
      </c>
      <c r="X227" s="18">
        <v>0</v>
      </c>
      <c r="Y227" s="18">
        <v>0</v>
      </c>
      <c r="Z227" s="18">
        <v>0</v>
      </c>
      <c r="AA227" s="18">
        <v>0</v>
      </c>
      <c r="AB227" s="18">
        <v>0</v>
      </c>
      <c r="AC227" s="18">
        <v>0</v>
      </c>
      <c r="AD227" s="18">
        <v>0</v>
      </c>
      <c r="AE227" s="18">
        <v>0</v>
      </c>
      <c r="AF227" s="18">
        <v>0</v>
      </c>
      <c r="AG227" s="18">
        <v>0</v>
      </c>
      <c r="AH227" s="18">
        <v>0</v>
      </c>
    </row>
    <row r="228" spans="1:34" ht="14.25" thickBot="1">
      <c r="A228" s="20"/>
      <c r="B228" s="21" t="s">
        <v>6</v>
      </c>
      <c r="C228" s="21">
        <v>0</v>
      </c>
      <c r="D228" s="22">
        <f>C228+SUM(D226:D227)-D225</f>
        <v>0</v>
      </c>
      <c r="E228" s="22">
        <f>D228+SUM(E226:E227)-E225</f>
        <v>0</v>
      </c>
      <c r="F228" s="22">
        <f>E228+SUM(F226:F227)-F225</f>
        <v>0</v>
      </c>
      <c r="G228" s="22">
        <f>F228+SUM(G226:G227)-G225</f>
        <v>0</v>
      </c>
      <c r="H228" s="22">
        <f>G228+SUM(H226:H227)-H225</f>
        <v>0</v>
      </c>
      <c r="I228" s="22">
        <f>H228+SUM(I226:I227)-I225</f>
        <v>0</v>
      </c>
      <c r="J228" s="22">
        <f>I228+SUM(J226:J227)-J225</f>
        <v>0</v>
      </c>
      <c r="K228" s="22">
        <f>J228+SUM(K226:K227)-K225</f>
        <v>0</v>
      </c>
      <c r="L228" s="22">
        <f>K228+SUM(L226:L227)-L225</f>
        <v>0</v>
      </c>
      <c r="M228" s="22">
        <f>L228+SUM(M226:M227)-M225</f>
        <v>0</v>
      </c>
      <c r="N228" s="22">
        <f>M228+SUM(N226:N227)-N225</f>
        <v>0</v>
      </c>
      <c r="O228" s="22">
        <f>N228+SUM(O226:O227)-O225</f>
        <v>0</v>
      </c>
      <c r="P228" s="22">
        <f>O228+SUM(P226:P227)-P225</f>
        <v>0</v>
      </c>
      <c r="Q228" s="22">
        <f>P228+SUM(Q226:Q227)-Q225</f>
        <v>0</v>
      </c>
      <c r="R228" s="22">
        <f>Q228+SUM(R226:R227)-R225</f>
        <v>0</v>
      </c>
      <c r="S228" s="22">
        <f>R228+SUM(S226:S227)-S225</f>
        <v>0</v>
      </c>
      <c r="T228" s="22">
        <f>S228+SUM(T226:T227)-T225</f>
        <v>0</v>
      </c>
      <c r="U228" s="22">
        <f>T228+SUM(U226:U227)-U225</f>
        <v>0</v>
      </c>
      <c r="V228" s="22">
        <f>U228+SUM(V226:V227)-V225</f>
        <v>0</v>
      </c>
      <c r="W228" s="22">
        <f>V228+SUM(W226:W227)-W225</f>
        <v>0</v>
      </c>
      <c r="X228" s="22">
        <f>W228+SUM(X226:X227)-X225</f>
        <v>0</v>
      </c>
      <c r="Y228" s="22">
        <f>X228+SUM(Y226:Y227)-Y225</f>
        <v>0</v>
      </c>
      <c r="Z228" s="22">
        <f>Y228+SUM(Z226:Z227)-Z225</f>
        <v>0</v>
      </c>
      <c r="AA228" s="22">
        <f>Z228+SUM(AA226:AA227)-AA225</f>
        <v>0</v>
      </c>
      <c r="AB228" s="22">
        <f>AA228+SUM(AB226:AB227)-AB225</f>
        <v>0</v>
      </c>
      <c r="AC228" s="22">
        <f>AB228+SUM(AC226:AC227)-AC225</f>
        <v>0</v>
      </c>
      <c r="AD228" s="22">
        <f>AC228+SUM(AD226:AD227)-AD225</f>
        <v>0</v>
      </c>
      <c r="AE228" s="22">
        <f>AD228+SUM(AE226:AE227)-AE225</f>
        <v>0</v>
      </c>
      <c r="AF228" s="22">
        <f>AE228+SUM(AF226:AF227)-AF225</f>
        <v>0</v>
      </c>
      <c r="AG228" s="22">
        <f>AF228+SUM(AG226:AG227)-AG225</f>
        <v>0</v>
      </c>
      <c r="AH228" s="22">
        <f>AG228+SUM(AH226:AH227)-AH225</f>
        <v>0</v>
      </c>
    </row>
    <row r="229" spans="1:34" ht="14.25" thickTop="1">
      <c r="A229" s="13" t="s">
        <v>62</v>
      </c>
      <c r="B229" s="14" t="s">
        <v>2</v>
      </c>
      <c r="C229" s="14"/>
      <c r="D229" s="15">
        <v>0</v>
      </c>
      <c r="E229" s="15">
        <v>0</v>
      </c>
      <c r="F229" s="15">
        <v>0</v>
      </c>
      <c r="G229" s="15">
        <v>0</v>
      </c>
      <c r="H229" s="15">
        <v>0</v>
      </c>
      <c r="I229" s="15">
        <v>0</v>
      </c>
      <c r="J229" s="15">
        <v>0</v>
      </c>
      <c r="K229" s="15">
        <v>0</v>
      </c>
      <c r="L229" s="15">
        <v>0</v>
      </c>
      <c r="M229" s="15">
        <v>0</v>
      </c>
      <c r="N229" s="15">
        <v>0</v>
      </c>
      <c r="O229" s="15">
        <v>0</v>
      </c>
      <c r="P229" s="15">
        <v>0</v>
      </c>
      <c r="Q229" s="15">
        <v>0</v>
      </c>
      <c r="R229" s="15">
        <v>0</v>
      </c>
      <c r="S229" s="15">
        <v>0</v>
      </c>
      <c r="T229" s="15">
        <v>0</v>
      </c>
      <c r="U229" s="15">
        <v>0</v>
      </c>
      <c r="V229" s="15">
        <v>0</v>
      </c>
      <c r="W229" s="15">
        <v>0</v>
      </c>
      <c r="X229" s="15">
        <v>0</v>
      </c>
      <c r="Y229" s="15">
        <v>0</v>
      </c>
      <c r="Z229" s="15">
        <v>0</v>
      </c>
      <c r="AA229" s="15">
        <v>0</v>
      </c>
      <c r="AB229" s="15">
        <v>0</v>
      </c>
      <c r="AC229" s="15">
        <v>0</v>
      </c>
      <c r="AD229" s="15">
        <v>0</v>
      </c>
      <c r="AE229" s="15">
        <v>0</v>
      </c>
      <c r="AF229" s="15">
        <v>0</v>
      </c>
      <c r="AG229" s="15">
        <v>0</v>
      </c>
      <c r="AH229" s="15">
        <v>0</v>
      </c>
    </row>
    <row r="230" spans="1:34" ht="13.5" customHeight="1">
      <c r="A230" s="16" t="s">
        <v>0</v>
      </c>
      <c r="B230" s="17" t="s">
        <v>4</v>
      </c>
      <c r="C230" s="17"/>
      <c r="D230" s="18">
        <v>0</v>
      </c>
      <c r="E230" s="18">
        <v>0</v>
      </c>
      <c r="F230" s="18">
        <v>0</v>
      </c>
      <c r="G230" s="18">
        <v>0</v>
      </c>
      <c r="H230" s="18">
        <v>0</v>
      </c>
      <c r="I230" s="18">
        <v>0</v>
      </c>
      <c r="J230" s="18">
        <v>0</v>
      </c>
      <c r="K230" s="18">
        <v>0</v>
      </c>
      <c r="L230" s="18">
        <v>0</v>
      </c>
      <c r="M230" s="18">
        <v>0</v>
      </c>
      <c r="N230" s="18">
        <v>0</v>
      </c>
      <c r="O230" s="18">
        <v>0</v>
      </c>
      <c r="P230" s="18">
        <v>0</v>
      </c>
      <c r="Q230" s="18">
        <v>0</v>
      </c>
      <c r="R230" s="18">
        <v>0</v>
      </c>
      <c r="S230" s="18">
        <v>0</v>
      </c>
      <c r="T230" s="18">
        <v>0</v>
      </c>
      <c r="U230" s="18">
        <v>0</v>
      </c>
      <c r="V230" s="18">
        <v>0</v>
      </c>
      <c r="W230" s="18">
        <v>0</v>
      </c>
      <c r="X230" s="18">
        <v>0</v>
      </c>
      <c r="Y230" s="18">
        <v>0</v>
      </c>
      <c r="Z230" s="18">
        <v>0</v>
      </c>
      <c r="AA230" s="18">
        <v>0</v>
      </c>
      <c r="AB230" s="18">
        <v>0</v>
      </c>
      <c r="AC230" s="18">
        <v>0</v>
      </c>
      <c r="AD230" s="18">
        <v>0</v>
      </c>
      <c r="AE230" s="18">
        <v>0</v>
      </c>
      <c r="AF230" s="18">
        <v>0</v>
      </c>
      <c r="AG230" s="18">
        <v>0</v>
      </c>
      <c r="AH230" s="18">
        <v>0</v>
      </c>
    </row>
    <row r="231" spans="1:34">
      <c r="A231" s="19"/>
      <c r="B231" s="17" t="s">
        <v>5</v>
      </c>
      <c r="C231" s="17"/>
      <c r="D231" s="18">
        <v>0</v>
      </c>
      <c r="E231" s="18">
        <v>0</v>
      </c>
      <c r="F231" s="18">
        <v>0</v>
      </c>
      <c r="G231" s="18">
        <v>0</v>
      </c>
      <c r="H231" s="18">
        <v>0</v>
      </c>
      <c r="I231" s="18">
        <v>0</v>
      </c>
      <c r="J231" s="18">
        <v>0</v>
      </c>
      <c r="K231" s="18">
        <v>0</v>
      </c>
      <c r="L231" s="18">
        <v>0</v>
      </c>
      <c r="M231" s="18">
        <v>0</v>
      </c>
      <c r="N231" s="18">
        <v>0</v>
      </c>
      <c r="O231" s="18">
        <v>0</v>
      </c>
      <c r="P231" s="18">
        <v>0</v>
      </c>
      <c r="Q231" s="18">
        <v>0</v>
      </c>
      <c r="R231" s="18">
        <v>0</v>
      </c>
      <c r="S231" s="18">
        <v>0</v>
      </c>
      <c r="T231" s="18">
        <v>0</v>
      </c>
      <c r="U231" s="18">
        <v>0</v>
      </c>
      <c r="V231" s="18">
        <v>0</v>
      </c>
      <c r="W231" s="18">
        <v>0</v>
      </c>
      <c r="X231" s="18">
        <v>0</v>
      </c>
      <c r="Y231" s="18">
        <v>0</v>
      </c>
      <c r="Z231" s="18">
        <v>0</v>
      </c>
      <c r="AA231" s="18">
        <v>0</v>
      </c>
      <c r="AB231" s="18">
        <v>0</v>
      </c>
      <c r="AC231" s="18">
        <v>0</v>
      </c>
      <c r="AD231" s="18">
        <v>0</v>
      </c>
      <c r="AE231" s="18">
        <v>0</v>
      </c>
      <c r="AF231" s="18">
        <v>0</v>
      </c>
      <c r="AG231" s="18">
        <v>0</v>
      </c>
      <c r="AH231" s="18">
        <v>0</v>
      </c>
    </row>
    <row r="232" spans="1:34" ht="14.25" thickBot="1">
      <c r="A232" s="20"/>
      <c r="B232" s="21" t="s">
        <v>6</v>
      </c>
      <c r="C232" s="21">
        <v>0</v>
      </c>
      <c r="D232" s="22">
        <f>C232+SUM(D230:D231)-D229</f>
        <v>0</v>
      </c>
      <c r="E232" s="22">
        <f>D232+SUM(E230:E231)-E229</f>
        <v>0</v>
      </c>
      <c r="F232" s="22">
        <f>E232+SUM(F230:F231)-F229</f>
        <v>0</v>
      </c>
      <c r="G232" s="22">
        <f>F232+SUM(G230:G231)-G229</f>
        <v>0</v>
      </c>
      <c r="H232" s="22">
        <f>G232+SUM(H230:H231)-H229</f>
        <v>0</v>
      </c>
      <c r="I232" s="22">
        <f>H232+SUM(I230:I231)-I229</f>
        <v>0</v>
      </c>
      <c r="J232" s="22">
        <f>I232+SUM(J230:J231)-J229</f>
        <v>0</v>
      </c>
      <c r="K232" s="22">
        <f>J232+SUM(K230:K231)-K229</f>
        <v>0</v>
      </c>
      <c r="L232" s="22">
        <f>K232+SUM(L230:L231)-L229</f>
        <v>0</v>
      </c>
      <c r="M232" s="22">
        <f>L232+SUM(M230:M231)-M229</f>
        <v>0</v>
      </c>
      <c r="N232" s="22">
        <f>M232+SUM(N230:N231)-N229</f>
        <v>0</v>
      </c>
      <c r="O232" s="22">
        <f>N232+SUM(O230:O231)-O229</f>
        <v>0</v>
      </c>
      <c r="P232" s="22">
        <f>O232+SUM(P230:P231)-P229</f>
        <v>0</v>
      </c>
      <c r="Q232" s="22">
        <f>P232+SUM(Q230:Q231)-Q229</f>
        <v>0</v>
      </c>
      <c r="R232" s="22">
        <f>Q232+SUM(R230:R231)-R229</f>
        <v>0</v>
      </c>
      <c r="S232" s="22">
        <f>R232+SUM(S230:S231)-S229</f>
        <v>0</v>
      </c>
      <c r="T232" s="22">
        <f>S232+SUM(T230:T231)-T229</f>
        <v>0</v>
      </c>
      <c r="U232" s="22">
        <f>T232+SUM(U230:U231)-U229</f>
        <v>0</v>
      </c>
      <c r="V232" s="22">
        <f>U232+SUM(V230:V231)-V229</f>
        <v>0</v>
      </c>
      <c r="W232" s="22">
        <f>V232+SUM(W230:W231)-W229</f>
        <v>0</v>
      </c>
      <c r="X232" s="22">
        <f>W232+SUM(X230:X231)-X229</f>
        <v>0</v>
      </c>
      <c r="Y232" s="22">
        <f>X232+SUM(Y230:Y231)-Y229</f>
        <v>0</v>
      </c>
      <c r="Z232" s="22">
        <f>Y232+SUM(Z230:Z231)-Z229</f>
        <v>0</v>
      </c>
      <c r="AA232" s="22">
        <f>Z232+SUM(AA230:AA231)-AA229</f>
        <v>0</v>
      </c>
      <c r="AB232" s="22">
        <f>AA232+SUM(AB230:AB231)-AB229</f>
        <v>0</v>
      </c>
      <c r="AC232" s="22">
        <f>AB232+SUM(AC230:AC231)-AC229</f>
        <v>0</v>
      </c>
      <c r="AD232" s="22">
        <f>AC232+SUM(AD230:AD231)-AD229</f>
        <v>0</v>
      </c>
      <c r="AE232" s="22">
        <f>AD232+SUM(AE230:AE231)-AE229</f>
        <v>0</v>
      </c>
      <c r="AF232" s="22">
        <f>AE232+SUM(AF230:AF231)-AF229</f>
        <v>0</v>
      </c>
      <c r="AG232" s="22">
        <f>AF232+SUM(AG230:AG231)-AG229</f>
        <v>0</v>
      </c>
      <c r="AH232" s="22">
        <f>AG232+SUM(AH230:AH231)-AH229</f>
        <v>0</v>
      </c>
    </row>
    <row r="233" spans="1:34" ht="14.25" thickTop="1">
      <c r="A233" s="13" t="s">
        <v>63</v>
      </c>
      <c r="B233" s="14" t="s">
        <v>2</v>
      </c>
      <c r="C233" s="14"/>
      <c r="D233" s="15">
        <v>0</v>
      </c>
      <c r="E233" s="15">
        <v>0</v>
      </c>
      <c r="F233" s="15">
        <v>0</v>
      </c>
      <c r="G233" s="15">
        <v>0</v>
      </c>
      <c r="H233" s="15">
        <v>0</v>
      </c>
      <c r="I233" s="15">
        <v>0</v>
      </c>
      <c r="J233" s="15">
        <v>0</v>
      </c>
      <c r="K233" s="15">
        <v>0</v>
      </c>
      <c r="L233" s="15">
        <v>0</v>
      </c>
      <c r="M233" s="15">
        <v>0</v>
      </c>
      <c r="N233" s="15">
        <v>0</v>
      </c>
      <c r="O233" s="15">
        <v>0</v>
      </c>
      <c r="P233" s="15">
        <v>0</v>
      </c>
      <c r="Q233" s="15">
        <v>0</v>
      </c>
      <c r="R233" s="15">
        <v>0</v>
      </c>
      <c r="S233" s="15">
        <v>0</v>
      </c>
      <c r="T233" s="15">
        <v>0</v>
      </c>
      <c r="U233" s="15">
        <v>0</v>
      </c>
      <c r="V233" s="15">
        <v>0</v>
      </c>
      <c r="W233" s="15">
        <v>0</v>
      </c>
      <c r="X233" s="15">
        <v>0</v>
      </c>
      <c r="Y233" s="15">
        <v>0</v>
      </c>
      <c r="Z233" s="15">
        <v>0</v>
      </c>
      <c r="AA233" s="15">
        <v>0</v>
      </c>
      <c r="AB233" s="15">
        <v>0</v>
      </c>
      <c r="AC233" s="15">
        <v>0</v>
      </c>
      <c r="AD233" s="15">
        <v>0</v>
      </c>
      <c r="AE233" s="15">
        <v>0</v>
      </c>
      <c r="AF233" s="15">
        <v>0</v>
      </c>
      <c r="AG233" s="15">
        <v>0</v>
      </c>
      <c r="AH233" s="15">
        <v>0</v>
      </c>
    </row>
    <row r="234" spans="1:34" ht="13.5" customHeight="1">
      <c r="A234" s="16" t="s">
        <v>0</v>
      </c>
      <c r="B234" s="17" t="s">
        <v>4</v>
      </c>
      <c r="C234" s="17"/>
      <c r="D234" s="18">
        <v>0</v>
      </c>
      <c r="E234" s="18">
        <v>0</v>
      </c>
      <c r="F234" s="18">
        <v>0</v>
      </c>
      <c r="G234" s="18">
        <v>0</v>
      </c>
      <c r="H234" s="18">
        <v>0</v>
      </c>
      <c r="I234" s="18">
        <v>0</v>
      </c>
      <c r="J234" s="18">
        <v>0</v>
      </c>
      <c r="K234" s="18">
        <v>0</v>
      </c>
      <c r="L234" s="18">
        <v>0</v>
      </c>
      <c r="M234" s="18">
        <v>0</v>
      </c>
      <c r="N234" s="18">
        <v>0</v>
      </c>
      <c r="O234" s="18">
        <v>0</v>
      </c>
      <c r="P234" s="18">
        <v>0</v>
      </c>
      <c r="Q234" s="18">
        <v>0</v>
      </c>
      <c r="R234" s="18">
        <v>0</v>
      </c>
      <c r="S234" s="18">
        <v>0</v>
      </c>
      <c r="T234" s="18">
        <v>0</v>
      </c>
      <c r="U234" s="18">
        <v>0</v>
      </c>
      <c r="V234" s="18">
        <v>0</v>
      </c>
      <c r="W234" s="18">
        <v>0</v>
      </c>
      <c r="X234" s="18">
        <v>0</v>
      </c>
      <c r="Y234" s="18">
        <v>0</v>
      </c>
      <c r="Z234" s="18">
        <v>0</v>
      </c>
      <c r="AA234" s="18">
        <v>0</v>
      </c>
      <c r="AB234" s="18">
        <v>0</v>
      </c>
      <c r="AC234" s="18">
        <v>0</v>
      </c>
      <c r="AD234" s="18">
        <v>0</v>
      </c>
      <c r="AE234" s="18">
        <v>0</v>
      </c>
      <c r="AF234" s="18">
        <v>0</v>
      </c>
      <c r="AG234" s="18">
        <v>0</v>
      </c>
      <c r="AH234" s="18">
        <v>0</v>
      </c>
    </row>
    <row r="235" spans="1:34">
      <c r="A235" s="19"/>
      <c r="B235" s="17" t="s">
        <v>5</v>
      </c>
      <c r="C235" s="17"/>
      <c r="D235" s="18">
        <v>0</v>
      </c>
      <c r="E235" s="18">
        <v>0</v>
      </c>
      <c r="F235" s="18">
        <v>0</v>
      </c>
      <c r="G235" s="18">
        <v>0</v>
      </c>
      <c r="H235" s="18">
        <v>0</v>
      </c>
      <c r="I235" s="18">
        <v>0</v>
      </c>
      <c r="J235" s="18">
        <v>0</v>
      </c>
      <c r="K235" s="18">
        <v>0</v>
      </c>
      <c r="L235" s="18">
        <v>0</v>
      </c>
      <c r="M235" s="18">
        <v>0</v>
      </c>
      <c r="N235" s="18">
        <v>0</v>
      </c>
      <c r="O235" s="18">
        <v>0</v>
      </c>
      <c r="P235" s="18">
        <v>0</v>
      </c>
      <c r="Q235" s="18">
        <v>0</v>
      </c>
      <c r="R235" s="18">
        <v>0</v>
      </c>
      <c r="S235" s="18">
        <v>0</v>
      </c>
      <c r="T235" s="18">
        <v>0</v>
      </c>
      <c r="U235" s="18">
        <v>0</v>
      </c>
      <c r="V235" s="18">
        <v>0</v>
      </c>
      <c r="W235" s="18">
        <v>0</v>
      </c>
      <c r="X235" s="18">
        <v>0</v>
      </c>
      <c r="Y235" s="18">
        <v>0</v>
      </c>
      <c r="Z235" s="18">
        <v>0</v>
      </c>
      <c r="AA235" s="18">
        <v>0</v>
      </c>
      <c r="AB235" s="18">
        <v>0</v>
      </c>
      <c r="AC235" s="18">
        <v>0</v>
      </c>
      <c r="AD235" s="18">
        <v>0</v>
      </c>
      <c r="AE235" s="18">
        <v>0</v>
      </c>
      <c r="AF235" s="18">
        <v>0</v>
      </c>
      <c r="AG235" s="18">
        <v>0</v>
      </c>
      <c r="AH235" s="18">
        <v>0</v>
      </c>
    </row>
    <row r="236" spans="1:34" ht="14.25" thickBot="1">
      <c r="A236" s="20"/>
      <c r="B236" s="21" t="s">
        <v>6</v>
      </c>
      <c r="C236" s="21">
        <v>0</v>
      </c>
      <c r="D236" s="22">
        <f>C236+SUM(D234:D235)-D233</f>
        <v>0</v>
      </c>
      <c r="E236" s="22">
        <f>D236+SUM(E234:E235)-E233</f>
        <v>0</v>
      </c>
      <c r="F236" s="22">
        <f>E236+SUM(F234:F235)-F233</f>
        <v>0</v>
      </c>
      <c r="G236" s="22">
        <f>F236+SUM(G234:G235)-G233</f>
        <v>0</v>
      </c>
      <c r="H236" s="22">
        <f>G236+SUM(H234:H235)-H233</f>
        <v>0</v>
      </c>
      <c r="I236" s="22">
        <f>H236+SUM(I234:I235)-I233</f>
        <v>0</v>
      </c>
      <c r="J236" s="22">
        <f>I236+SUM(J234:J235)-J233</f>
        <v>0</v>
      </c>
      <c r="K236" s="22">
        <f>J236+SUM(K234:K235)-K233</f>
        <v>0</v>
      </c>
      <c r="L236" s="22">
        <f>K236+SUM(L234:L235)-L233</f>
        <v>0</v>
      </c>
      <c r="M236" s="22">
        <f>L236+SUM(M234:M235)-M233</f>
        <v>0</v>
      </c>
      <c r="N236" s="22">
        <f>M236+SUM(N234:N235)-N233</f>
        <v>0</v>
      </c>
      <c r="O236" s="22">
        <f>N236+SUM(O234:O235)-O233</f>
        <v>0</v>
      </c>
      <c r="P236" s="22">
        <f>O236+SUM(P234:P235)-P233</f>
        <v>0</v>
      </c>
      <c r="Q236" s="22">
        <f>P236+SUM(Q234:Q235)-Q233</f>
        <v>0</v>
      </c>
      <c r="R236" s="22">
        <f>Q236+SUM(R234:R235)-R233</f>
        <v>0</v>
      </c>
      <c r="S236" s="22">
        <f>R236+SUM(S234:S235)-S233</f>
        <v>0</v>
      </c>
      <c r="T236" s="22">
        <f>S236+SUM(T234:T235)-T233</f>
        <v>0</v>
      </c>
      <c r="U236" s="22">
        <f>T236+SUM(U234:U235)-U233</f>
        <v>0</v>
      </c>
      <c r="V236" s="22">
        <f>U236+SUM(V234:V235)-V233</f>
        <v>0</v>
      </c>
      <c r="W236" s="22">
        <f>V236+SUM(W234:W235)-W233</f>
        <v>0</v>
      </c>
      <c r="X236" s="22">
        <f>W236+SUM(X234:X235)-X233</f>
        <v>0</v>
      </c>
      <c r="Y236" s="22">
        <f>X236+SUM(Y234:Y235)-Y233</f>
        <v>0</v>
      </c>
      <c r="Z236" s="22">
        <f>Y236+SUM(Z234:Z235)-Z233</f>
        <v>0</v>
      </c>
      <c r="AA236" s="22">
        <f>Z236+SUM(AA234:AA235)-AA233</f>
        <v>0</v>
      </c>
      <c r="AB236" s="22">
        <f>AA236+SUM(AB234:AB235)-AB233</f>
        <v>0</v>
      </c>
      <c r="AC236" s="22">
        <f>AB236+SUM(AC234:AC235)-AC233</f>
        <v>0</v>
      </c>
      <c r="AD236" s="22">
        <f>AC236+SUM(AD234:AD235)-AD233</f>
        <v>0</v>
      </c>
      <c r="AE236" s="22">
        <f>AD236+SUM(AE234:AE235)-AE233</f>
        <v>0</v>
      </c>
      <c r="AF236" s="22">
        <f>AE236+SUM(AF234:AF235)-AF233</f>
        <v>0</v>
      </c>
      <c r="AG236" s="22">
        <f>AF236+SUM(AG234:AG235)-AG233</f>
        <v>0</v>
      </c>
      <c r="AH236" s="22">
        <f>AG236+SUM(AH234:AH235)-AH233</f>
        <v>0</v>
      </c>
    </row>
    <row r="237" spans="1:34" ht="14.25" thickTop="1">
      <c r="A237" s="13" t="s">
        <v>64</v>
      </c>
      <c r="B237" s="14" t="s">
        <v>2</v>
      </c>
      <c r="C237" s="14"/>
      <c r="D237" s="15">
        <v>0</v>
      </c>
      <c r="E237" s="15">
        <v>0</v>
      </c>
      <c r="F237" s="15">
        <v>0</v>
      </c>
      <c r="G237" s="15">
        <v>0</v>
      </c>
      <c r="H237" s="15">
        <v>0</v>
      </c>
      <c r="I237" s="15">
        <v>0</v>
      </c>
      <c r="J237" s="15">
        <v>0</v>
      </c>
      <c r="K237" s="15">
        <v>0</v>
      </c>
      <c r="L237" s="15">
        <v>0</v>
      </c>
      <c r="M237" s="15">
        <v>0</v>
      </c>
      <c r="N237" s="15">
        <v>0</v>
      </c>
      <c r="O237" s="15">
        <v>0</v>
      </c>
      <c r="P237" s="15">
        <v>0</v>
      </c>
      <c r="Q237" s="15">
        <v>0</v>
      </c>
      <c r="R237" s="15">
        <v>0</v>
      </c>
      <c r="S237" s="15">
        <v>0</v>
      </c>
      <c r="T237" s="15">
        <v>0</v>
      </c>
      <c r="U237" s="15">
        <v>0</v>
      </c>
      <c r="V237" s="15">
        <v>0</v>
      </c>
      <c r="W237" s="15">
        <v>0</v>
      </c>
      <c r="X237" s="15">
        <v>0</v>
      </c>
      <c r="Y237" s="15">
        <v>0</v>
      </c>
      <c r="Z237" s="15">
        <v>0</v>
      </c>
      <c r="AA237" s="15">
        <v>0</v>
      </c>
      <c r="AB237" s="15">
        <v>0</v>
      </c>
      <c r="AC237" s="15">
        <v>0</v>
      </c>
      <c r="AD237" s="15">
        <v>0</v>
      </c>
      <c r="AE237" s="15">
        <v>0</v>
      </c>
      <c r="AF237" s="15">
        <v>0</v>
      </c>
      <c r="AG237" s="15">
        <v>0</v>
      </c>
      <c r="AH237" s="15">
        <v>0</v>
      </c>
    </row>
    <row r="238" spans="1:34" ht="13.5" customHeight="1">
      <c r="A238" s="16" t="s">
        <v>0</v>
      </c>
      <c r="B238" s="17" t="s">
        <v>4</v>
      </c>
      <c r="C238" s="17"/>
      <c r="D238" s="18">
        <v>0</v>
      </c>
      <c r="E238" s="18">
        <v>0</v>
      </c>
      <c r="F238" s="18">
        <v>0</v>
      </c>
      <c r="G238" s="18">
        <v>0</v>
      </c>
      <c r="H238" s="18">
        <v>0</v>
      </c>
      <c r="I238" s="18">
        <v>0</v>
      </c>
      <c r="J238" s="18">
        <v>0</v>
      </c>
      <c r="K238" s="18">
        <v>0</v>
      </c>
      <c r="L238" s="18">
        <v>0</v>
      </c>
      <c r="M238" s="18">
        <v>0</v>
      </c>
      <c r="N238" s="18">
        <v>0</v>
      </c>
      <c r="O238" s="18">
        <v>0</v>
      </c>
      <c r="P238" s="18">
        <v>0</v>
      </c>
      <c r="Q238" s="18">
        <v>0</v>
      </c>
      <c r="R238" s="18">
        <v>0</v>
      </c>
      <c r="S238" s="18">
        <v>0</v>
      </c>
      <c r="T238" s="18">
        <v>0</v>
      </c>
      <c r="U238" s="18">
        <v>0</v>
      </c>
      <c r="V238" s="18">
        <v>0</v>
      </c>
      <c r="W238" s="18">
        <v>0</v>
      </c>
      <c r="X238" s="18">
        <v>0</v>
      </c>
      <c r="Y238" s="18">
        <v>0</v>
      </c>
      <c r="Z238" s="18">
        <v>0</v>
      </c>
      <c r="AA238" s="18">
        <v>0</v>
      </c>
      <c r="AB238" s="18">
        <v>0</v>
      </c>
      <c r="AC238" s="18">
        <v>0</v>
      </c>
      <c r="AD238" s="18">
        <v>0</v>
      </c>
      <c r="AE238" s="18">
        <v>0</v>
      </c>
      <c r="AF238" s="18">
        <v>0</v>
      </c>
      <c r="AG238" s="18">
        <v>0</v>
      </c>
      <c r="AH238" s="18">
        <v>0</v>
      </c>
    </row>
    <row r="239" spans="1:34">
      <c r="A239" s="19"/>
      <c r="B239" s="17" t="s">
        <v>5</v>
      </c>
      <c r="C239" s="17"/>
      <c r="D239" s="18">
        <v>0</v>
      </c>
      <c r="E239" s="18">
        <v>0</v>
      </c>
      <c r="F239" s="18">
        <v>0</v>
      </c>
      <c r="G239" s="18">
        <v>0</v>
      </c>
      <c r="H239" s="18">
        <v>0</v>
      </c>
      <c r="I239" s="18">
        <v>0</v>
      </c>
      <c r="J239" s="18">
        <v>0</v>
      </c>
      <c r="K239" s="18">
        <v>0</v>
      </c>
      <c r="L239" s="18">
        <v>0</v>
      </c>
      <c r="M239" s="18">
        <v>0</v>
      </c>
      <c r="N239" s="18">
        <v>0</v>
      </c>
      <c r="O239" s="18">
        <v>0</v>
      </c>
      <c r="P239" s="18">
        <v>0</v>
      </c>
      <c r="Q239" s="18">
        <v>0</v>
      </c>
      <c r="R239" s="18">
        <v>0</v>
      </c>
      <c r="S239" s="18">
        <v>0</v>
      </c>
      <c r="T239" s="18">
        <v>0</v>
      </c>
      <c r="U239" s="18">
        <v>0</v>
      </c>
      <c r="V239" s="18">
        <v>0</v>
      </c>
      <c r="W239" s="18">
        <v>0</v>
      </c>
      <c r="X239" s="18">
        <v>0</v>
      </c>
      <c r="Y239" s="18">
        <v>0</v>
      </c>
      <c r="Z239" s="18">
        <v>0</v>
      </c>
      <c r="AA239" s="18">
        <v>0</v>
      </c>
      <c r="AB239" s="18">
        <v>0</v>
      </c>
      <c r="AC239" s="18">
        <v>0</v>
      </c>
      <c r="AD239" s="18">
        <v>0</v>
      </c>
      <c r="AE239" s="18">
        <v>0</v>
      </c>
      <c r="AF239" s="18">
        <v>0</v>
      </c>
      <c r="AG239" s="18">
        <v>0</v>
      </c>
      <c r="AH239" s="18">
        <v>0</v>
      </c>
    </row>
    <row r="240" spans="1:34" ht="14.25" thickBot="1">
      <c r="A240" s="20"/>
      <c r="B240" s="21" t="s">
        <v>6</v>
      </c>
      <c r="C240" s="21">
        <v>0</v>
      </c>
      <c r="D240" s="22">
        <f>C240+SUM(D238:D239)-D237</f>
        <v>0</v>
      </c>
      <c r="E240" s="22">
        <f>D240+SUM(E238:E239)-E237</f>
        <v>0</v>
      </c>
      <c r="F240" s="22">
        <f>E240+SUM(F238:F239)-F237</f>
        <v>0</v>
      </c>
      <c r="G240" s="22">
        <f>F240+SUM(G238:G239)-G237</f>
        <v>0</v>
      </c>
      <c r="H240" s="22">
        <f>G240+SUM(H238:H239)-H237</f>
        <v>0</v>
      </c>
      <c r="I240" s="22">
        <f>H240+SUM(I238:I239)-I237</f>
        <v>0</v>
      </c>
      <c r="J240" s="22">
        <f>I240+SUM(J238:J239)-J237</f>
        <v>0</v>
      </c>
      <c r="K240" s="22">
        <f>J240+SUM(K238:K239)-K237</f>
        <v>0</v>
      </c>
      <c r="L240" s="22">
        <f>K240+SUM(L238:L239)-L237</f>
        <v>0</v>
      </c>
      <c r="M240" s="22">
        <f>L240+SUM(M238:M239)-M237</f>
        <v>0</v>
      </c>
      <c r="N240" s="22">
        <f>M240+SUM(N238:N239)-N237</f>
        <v>0</v>
      </c>
      <c r="O240" s="22">
        <f>N240+SUM(O238:O239)-O237</f>
        <v>0</v>
      </c>
      <c r="P240" s="22">
        <f>O240+SUM(P238:P239)-P237</f>
        <v>0</v>
      </c>
      <c r="Q240" s="22">
        <f>P240+SUM(Q238:Q239)-Q237</f>
        <v>0</v>
      </c>
      <c r="R240" s="22">
        <f>Q240+SUM(R238:R239)-R237</f>
        <v>0</v>
      </c>
      <c r="S240" s="22">
        <f>R240+SUM(S238:S239)-S237</f>
        <v>0</v>
      </c>
      <c r="T240" s="22">
        <f>S240+SUM(T238:T239)-T237</f>
        <v>0</v>
      </c>
      <c r="U240" s="22">
        <f>T240+SUM(U238:U239)-U237</f>
        <v>0</v>
      </c>
      <c r="V240" s="22">
        <f>U240+SUM(V238:V239)-V237</f>
        <v>0</v>
      </c>
      <c r="W240" s="22">
        <f>V240+SUM(W238:W239)-W237</f>
        <v>0</v>
      </c>
      <c r="X240" s="22">
        <f>W240+SUM(X238:X239)-X237</f>
        <v>0</v>
      </c>
      <c r="Y240" s="22">
        <f>X240+SUM(Y238:Y239)-Y237</f>
        <v>0</v>
      </c>
      <c r="Z240" s="22">
        <f>Y240+SUM(Z238:Z239)-Z237</f>
        <v>0</v>
      </c>
      <c r="AA240" s="22">
        <f>Z240+SUM(AA238:AA239)-AA237</f>
        <v>0</v>
      </c>
      <c r="AB240" s="22">
        <f>AA240+SUM(AB238:AB239)-AB237</f>
        <v>0</v>
      </c>
      <c r="AC240" s="22">
        <f>AB240+SUM(AC238:AC239)-AC237</f>
        <v>0</v>
      </c>
      <c r="AD240" s="22">
        <f>AC240+SUM(AD238:AD239)-AD237</f>
        <v>0</v>
      </c>
      <c r="AE240" s="22">
        <f>AD240+SUM(AE238:AE239)-AE237</f>
        <v>0</v>
      </c>
      <c r="AF240" s="22">
        <f>AE240+SUM(AF238:AF239)-AF237</f>
        <v>0</v>
      </c>
      <c r="AG240" s="22">
        <f>AF240+SUM(AG238:AG239)-AG237</f>
        <v>0</v>
      </c>
      <c r="AH240" s="22">
        <f>AG240+SUM(AH238:AH239)-AH237</f>
        <v>0</v>
      </c>
    </row>
    <row r="241" spans="1:34" ht="14.25" thickTop="1">
      <c r="A241" s="13" t="s">
        <v>65</v>
      </c>
      <c r="B241" s="14" t="s">
        <v>2</v>
      </c>
      <c r="C241" s="14"/>
      <c r="D241" s="15">
        <v>0</v>
      </c>
      <c r="E241" s="15">
        <v>0</v>
      </c>
      <c r="F241" s="15">
        <v>0</v>
      </c>
      <c r="G241" s="15">
        <v>0</v>
      </c>
      <c r="H241" s="15">
        <v>0</v>
      </c>
      <c r="I241" s="15">
        <v>0</v>
      </c>
      <c r="J241" s="15">
        <v>0</v>
      </c>
      <c r="K241" s="15">
        <v>0</v>
      </c>
      <c r="L241" s="15">
        <v>0</v>
      </c>
      <c r="M241" s="15">
        <v>0</v>
      </c>
      <c r="N241" s="15">
        <v>0</v>
      </c>
      <c r="O241" s="15">
        <v>0</v>
      </c>
      <c r="P241" s="15">
        <v>0</v>
      </c>
      <c r="Q241" s="15">
        <v>0</v>
      </c>
      <c r="R241" s="15">
        <v>0</v>
      </c>
      <c r="S241" s="15">
        <v>0</v>
      </c>
      <c r="T241" s="15">
        <v>0</v>
      </c>
      <c r="U241" s="15">
        <v>0</v>
      </c>
      <c r="V241" s="15">
        <v>0</v>
      </c>
      <c r="W241" s="15">
        <v>0</v>
      </c>
      <c r="X241" s="15">
        <v>0</v>
      </c>
      <c r="Y241" s="15">
        <v>0</v>
      </c>
      <c r="Z241" s="15">
        <v>0</v>
      </c>
      <c r="AA241" s="15">
        <v>0</v>
      </c>
      <c r="AB241" s="15">
        <v>0</v>
      </c>
      <c r="AC241" s="15">
        <v>0</v>
      </c>
      <c r="AD241" s="15">
        <v>0</v>
      </c>
      <c r="AE241" s="15">
        <v>0</v>
      </c>
      <c r="AF241" s="15">
        <v>0</v>
      </c>
      <c r="AG241" s="15">
        <v>0</v>
      </c>
      <c r="AH241" s="15">
        <v>0</v>
      </c>
    </row>
    <row r="242" spans="1:34" ht="13.5" customHeight="1">
      <c r="A242" s="16" t="s">
        <v>0</v>
      </c>
      <c r="B242" s="17" t="s">
        <v>4</v>
      </c>
      <c r="C242" s="17"/>
      <c r="D242" s="18">
        <v>0</v>
      </c>
      <c r="E242" s="18">
        <v>0</v>
      </c>
      <c r="F242" s="18">
        <v>0</v>
      </c>
      <c r="G242" s="18">
        <v>0</v>
      </c>
      <c r="H242" s="18">
        <v>0</v>
      </c>
      <c r="I242" s="18">
        <v>0</v>
      </c>
      <c r="J242" s="18">
        <v>0</v>
      </c>
      <c r="K242" s="18">
        <v>0</v>
      </c>
      <c r="L242" s="18">
        <v>0</v>
      </c>
      <c r="M242" s="18">
        <v>0</v>
      </c>
      <c r="N242" s="18">
        <v>0</v>
      </c>
      <c r="O242" s="18">
        <v>0</v>
      </c>
      <c r="P242" s="18">
        <v>0</v>
      </c>
      <c r="Q242" s="18">
        <v>0</v>
      </c>
      <c r="R242" s="18">
        <v>0</v>
      </c>
      <c r="S242" s="18">
        <v>0</v>
      </c>
      <c r="T242" s="18">
        <v>0</v>
      </c>
      <c r="U242" s="18">
        <v>0</v>
      </c>
      <c r="V242" s="18">
        <v>0</v>
      </c>
      <c r="W242" s="18">
        <v>0</v>
      </c>
      <c r="X242" s="18">
        <v>0</v>
      </c>
      <c r="Y242" s="18">
        <v>0</v>
      </c>
      <c r="Z242" s="18">
        <v>0</v>
      </c>
      <c r="AA242" s="18">
        <v>0</v>
      </c>
      <c r="AB242" s="18">
        <v>0</v>
      </c>
      <c r="AC242" s="18">
        <v>0</v>
      </c>
      <c r="AD242" s="18">
        <v>0</v>
      </c>
      <c r="AE242" s="18">
        <v>0</v>
      </c>
      <c r="AF242" s="18">
        <v>0</v>
      </c>
      <c r="AG242" s="18">
        <v>0</v>
      </c>
      <c r="AH242" s="18">
        <v>0</v>
      </c>
    </row>
    <row r="243" spans="1:34">
      <c r="A243" s="19"/>
      <c r="B243" s="17" t="s">
        <v>5</v>
      </c>
      <c r="C243" s="17"/>
      <c r="D243" s="18">
        <v>0</v>
      </c>
      <c r="E243" s="18">
        <v>0</v>
      </c>
      <c r="F243" s="18">
        <v>0</v>
      </c>
      <c r="G243" s="18">
        <v>0</v>
      </c>
      <c r="H243" s="18">
        <v>0</v>
      </c>
      <c r="I243" s="18">
        <v>0</v>
      </c>
      <c r="J243" s="18">
        <v>0</v>
      </c>
      <c r="K243" s="18">
        <v>0</v>
      </c>
      <c r="L243" s="18">
        <v>0</v>
      </c>
      <c r="M243" s="18">
        <v>0</v>
      </c>
      <c r="N243" s="18">
        <v>0</v>
      </c>
      <c r="O243" s="18">
        <v>0</v>
      </c>
      <c r="P243" s="18">
        <v>0</v>
      </c>
      <c r="Q243" s="18">
        <v>0</v>
      </c>
      <c r="R243" s="18">
        <v>0</v>
      </c>
      <c r="S243" s="18">
        <v>0</v>
      </c>
      <c r="T243" s="18">
        <v>0</v>
      </c>
      <c r="U243" s="18">
        <v>0</v>
      </c>
      <c r="V243" s="18">
        <v>0</v>
      </c>
      <c r="W243" s="18">
        <v>0</v>
      </c>
      <c r="X243" s="18">
        <v>0</v>
      </c>
      <c r="Y243" s="18">
        <v>0</v>
      </c>
      <c r="Z243" s="18">
        <v>0</v>
      </c>
      <c r="AA243" s="18">
        <v>0</v>
      </c>
      <c r="AB243" s="18">
        <v>0</v>
      </c>
      <c r="AC243" s="18">
        <v>0</v>
      </c>
      <c r="AD243" s="18">
        <v>0</v>
      </c>
      <c r="AE243" s="18">
        <v>0</v>
      </c>
      <c r="AF243" s="18">
        <v>0</v>
      </c>
      <c r="AG243" s="18">
        <v>0</v>
      </c>
      <c r="AH243" s="18">
        <v>0</v>
      </c>
    </row>
    <row r="244" spans="1:34" ht="14.25" thickBot="1">
      <c r="A244" s="20"/>
      <c r="B244" s="21" t="s">
        <v>6</v>
      </c>
      <c r="C244" s="21">
        <v>0</v>
      </c>
      <c r="D244" s="22">
        <f>C244+SUM(D242:D243)-D241</f>
        <v>0</v>
      </c>
      <c r="E244" s="22">
        <f>D244+SUM(E242:E243)-E241</f>
        <v>0</v>
      </c>
      <c r="F244" s="22">
        <f>E244+SUM(F242:F243)-F241</f>
        <v>0</v>
      </c>
      <c r="G244" s="22">
        <f>F244+SUM(G242:G243)-G241</f>
        <v>0</v>
      </c>
      <c r="H244" s="22">
        <f>G244+SUM(H242:H243)-H241</f>
        <v>0</v>
      </c>
      <c r="I244" s="22">
        <f>H244+SUM(I242:I243)-I241</f>
        <v>0</v>
      </c>
      <c r="J244" s="22">
        <f>I244+SUM(J242:J243)-J241</f>
        <v>0</v>
      </c>
      <c r="K244" s="22">
        <f>J244+SUM(K242:K243)-K241</f>
        <v>0</v>
      </c>
      <c r="L244" s="22">
        <f>K244+SUM(L242:L243)-L241</f>
        <v>0</v>
      </c>
      <c r="M244" s="22">
        <f>L244+SUM(M242:M243)-M241</f>
        <v>0</v>
      </c>
      <c r="N244" s="22">
        <f>M244+SUM(N242:N243)-N241</f>
        <v>0</v>
      </c>
      <c r="O244" s="22">
        <f>N244+SUM(O242:O243)-O241</f>
        <v>0</v>
      </c>
      <c r="P244" s="22">
        <f>O244+SUM(P242:P243)-P241</f>
        <v>0</v>
      </c>
      <c r="Q244" s="22">
        <f>P244+SUM(Q242:Q243)-Q241</f>
        <v>0</v>
      </c>
      <c r="R244" s="22">
        <f>Q244+SUM(R242:R243)-R241</f>
        <v>0</v>
      </c>
      <c r="S244" s="22">
        <f>R244+SUM(S242:S243)-S241</f>
        <v>0</v>
      </c>
      <c r="T244" s="22">
        <f>S244+SUM(T242:T243)-T241</f>
        <v>0</v>
      </c>
      <c r="U244" s="22">
        <f>T244+SUM(U242:U243)-U241</f>
        <v>0</v>
      </c>
      <c r="V244" s="22">
        <f>U244+SUM(V242:V243)-V241</f>
        <v>0</v>
      </c>
      <c r="W244" s="22">
        <f>V244+SUM(W242:W243)-W241</f>
        <v>0</v>
      </c>
      <c r="X244" s="22">
        <f>W244+SUM(X242:X243)-X241</f>
        <v>0</v>
      </c>
      <c r="Y244" s="22">
        <f>X244+SUM(Y242:Y243)-Y241</f>
        <v>0</v>
      </c>
      <c r="Z244" s="22">
        <f>Y244+SUM(Z242:Z243)-Z241</f>
        <v>0</v>
      </c>
      <c r="AA244" s="22">
        <f>Z244+SUM(AA242:AA243)-AA241</f>
        <v>0</v>
      </c>
      <c r="AB244" s="22">
        <f>AA244+SUM(AB242:AB243)-AB241</f>
        <v>0</v>
      </c>
      <c r="AC244" s="22">
        <f>AB244+SUM(AC242:AC243)-AC241</f>
        <v>0</v>
      </c>
      <c r="AD244" s="22">
        <f>AC244+SUM(AD242:AD243)-AD241</f>
        <v>0</v>
      </c>
      <c r="AE244" s="22">
        <f>AD244+SUM(AE242:AE243)-AE241</f>
        <v>0</v>
      </c>
      <c r="AF244" s="22">
        <f>AE244+SUM(AF242:AF243)-AF241</f>
        <v>0</v>
      </c>
      <c r="AG244" s="22">
        <f>AF244+SUM(AG242:AG243)-AG241</f>
        <v>0</v>
      </c>
      <c r="AH244" s="22">
        <f>AG244+SUM(AH242:AH243)-AH241</f>
        <v>0</v>
      </c>
    </row>
    <row r="245" spans="1:34" ht="14.25" thickTop="1">
      <c r="A245" s="13" t="s">
        <v>66</v>
      </c>
      <c r="B245" s="14" t="s">
        <v>2</v>
      </c>
      <c r="C245" s="14"/>
      <c r="D245" s="15">
        <v>0</v>
      </c>
      <c r="E245" s="15">
        <v>0</v>
      </c>
      <c r="F245" s="15">
        <v>0</v>
      </c>
      <c r="G245" s="15">
        <v>0</v>
      </c>
      <c r="H245" s="15">
        <v>0</v>
      </c>
      <c r="I245" s="15">
        <v>0</v>
      </c>
      <c r="J245" s="15">
        <v>0</v>
      </c>
      <c r="K245" s="15">
        <v>0</v>
      </c>
      <c r="L245" s="15">
        <v>0</v>
      </c>
      <c r="M245" s="15">
        <v>0</v>
      </c>
      <c r="N245" s="15">
        <v>0</v>
      </c>
      <c r="O245" s="15">
        <v>0</v>
      </c>
      <c r="P245" s="15">
        <v>0</v>
      </c>
      <c r="Q245" s="15">
        <v>0</v>
      </c>
      <c r="R245" s="15">
        <v>0</v>
      </c>
      <c r="S245" s="15">
        <v>0</v>
      </c>
      <c r="T245" s="15">
        <v>0</v>
      </c>
      <c r="U245" s="15">
        <v>0</v>
      </c>
      <c r="V245" s="15">
        <v>0</v>
      </c>
      <c r="W245" s="15">
        <v>0</v>
      </c>
      <c r="X245" s="15">
        <v>0</v>
      </c>
      <c r="Y245" s="15">
        <v>0</v>
      </c>
      <c r="Z245" s="15">
        <v>0</v>
      </c>
      <c r="AA245" s="15">
        <v>0</v>
      </c>
      <c r="AB245" s="15">
        <v>0</v>
      </c>
      <c r="AC245" s="15">
        <v>0</v>
      </c>
      <c r="AD245" s="15">
        <v>0</v>
      </c>
      <c r="AE245" s="15">
        <v>0</v>
      </c>
      <c r="AF245" s="15">
        <v>0</v>
      </c>
      <c r="AG245" s="15">
        <v>0</v>
      </c>
      <c r="AH245" s="15">
        <v>0</v>
      </c>
    </row>
    <row r="246" spans="1:34" ht="13.5" customHeight="1">
      <c r="A246" s="16" t="s">
        <v>0</v>
      </c>
      <c r="B246" s="17" t="s">
        <v>4</v>
      </c>
      <c r="C246" s="17"/>
      <c r="D246" s="18">
        <v>0</v>
      </c>
      <c r="E246" s="18">
        <v>0</v>
      </c>
      <c r="F246" s="18">
        <v>0</v>
      </c>
      <c r="G246" s="18">
        <v>0</v>
      </c>
      <c r="H246" s="18">
        <v>0</v>
      </c>
      <c r="I246" s="18">
        <v>0</v>
      </c>
      <c r="J246" s="18">
        <v>0</v>
      </c>
      <c r="K246" s="18">
        <v>0</v>
      </c>
      <c r="L246" s="18">
        <v>0</v>
      </c>
      <c r="M246" s="18">
        <v>0</v>
      </c>
      <c r="N246" s="18">
        <v>0</v>
      </c>
      <c r="O246" s="18">
        <v>0</v>
      </c>
      <c r="P246" s="18">
        <v>0</v>
      </c>
      <c r="Q246" s="18">
        <v>0</v>
      </c>
      <c r="R246" s="18">
        <v>0</v>
      </c>
      <c r="S246" s="18">
        <v>0</v>
      </c>
      <c r="T246" s="18">
        <v>0</v>
      </c>
      <c r="U246" s="18">
        <v>0</v>
      </c>
      <c r="V246" s="18">
        <v>0</v>
      </c>
      <c r="W246" s="18">
        <v>0</v>
      </c>
      <c r="X246" s="18">
        <v>0</v>
      </c>
      <c r="Y246" s="18">
        <v>0</v>
      </c>
      <c r="Z246" s="18">
        <v>0</v>
      </c>
      <c r="AA246" s="18">
        <v>0</v>
      </c>
      <c r="AB246" s="18">
        <v>0</v>
      </c>
      <c r="AC246" s="18">
        <v>0</v>
      </c>
      <c r="AD246" s="18">
        <v>0</v>
      </c>
      <c r="AE246" s="18">
        <v>0</v>
      </c>
      <c r="AF246" s="18">
        <v>0</v>
      </c>
      <c r="AG246" s="18">
        <v>0</v>
      </c>
      <c r="AH246" s="18">
        <v>0</v>
      </c>
    </row>
    <row r="247" spans="1:34">
      <c r="A247" s="19"/>
      <c r="B247" s="17" t="s">
        <v>5</v>
      </c>
      <c r="C247" s="17"/>
      <c r="D247" s="18">
        <v>0</v>
      </c>
      <c r="E247" s="18">
        <v>0</v>
      </c>
      <c r="F247" s="18">
        <v>0</v>
      </c>
      <c r="G247" s="18">
        <v>0</v>
      </c>
      <c r="H247" s="18">
        <v>0</v>
      </c>
      <c r="I247" s="18">
        <v>0</v>
      </c>
      <c r="J247" s="18">
        <v>0</v>
      </c>
      <c r="K247" s="18">
        <v>0</v>
      </c>
      <c r="L247" s="18">
        <v>0</v>
      </c>
      <c r="M247" s="18">
        <v>0</v>
      </c>
      <c r="N247" s="18">
        <v>0</v>
      </c>
      <c r="O247" s="18">
        <v>0</v>
      </c>
      <c r="P247" s="18">
        <v>0</v>
      </c>
      <c r="Q247" s="18">
        <v>0</v>
      </c>
      <c r="R247" s="18">
        <v>0</v>
      </c>
      <c r="S247" s="18">
        <v>0</v>
      </c>
      <c r="T247" s="18">
        <v>0</v>
      </c>
      <c r="U247" s="18">
        <v>0</v>
      </c>
      <c r="V247" s="18">
        <v>0</v>
      </c>
      <c r="W247" s="18">
        <v>0</v>
      </c>
      <c r="X247" s="18">
        <v>0</v>
      </c>
      <c r="Y247" s="18">
        <v>0</v>
      </c>
      <c r="Z247" s="18">
        <v>0</v>
      </c>
      <c r="AA247" s="18">
        <v>0</v>
      </c>
      <c r="AB247" s="18">
        <v>0</v>
      </c>
      <c r="AC247" s="18">
        <v>0</v>
      </c>
      <c r="AD247" s="18">
        <v>0</v>
      </c>
      <c r="AE247" s="18">
        <v>0</v>
      </c>
      <c r="AF247" s="18">
        <v>0</v>
      </c>
      <c r="AG247" s="18">
        <v>0</v>
      </c>
      <c r="AH247" s="18">
        <v>0</v>
      </c>
    </row>
    <row r="248" spans="1:34" ht="14.25" thickBot="1">
      <c r="A248" s="20"/>
      <c r="B248" s="21" t="s">
        <v>6</v>
      </c>
      <c r="C248" s="21">
        <v>0</v>
      </c>
      <c r="D248" s="22">
        <f>C248+SUM(D246:D247)-D245</f>
        <v>0</v>
      </c>
      <c r="E248" s="22">
        <f>D248+SUM(E246:E247)-E245</f>
        <v>0</v>
      </c>
      <c r="F248" s="22">
        <f>E248+SUM(F246:F247)-F245</f>
        <v>0</v>
      </c>
      <c r="G248" s="22">
        <f>F248+SUM(G246:G247)-G245</f>
        <v>0</v>
      </c>
      <c r="H248" s="22">
        <f>G248+SUM(H246:H247)-H245</f>
        <v>0</v>
      </c>
      <c r="I248" s="22">
        <f>H248+SUM(I246:I247)-I245</f>
        <v>0</v>
      </c>
      <c r="J248" s="22">
        <f>I248+SUM(J246:J247)-J245</f>
        <v>0</v>
      </c>
      <c r="K248" s="22">
        <f>J248+SUM(K246:K247)-K245</f>
        <v>0</v>
      </c>
      <c r="L248" s="22">
        <f>K248+SUM(L246:L247)-L245</f>
        <v>0</v>
      </c>
      <c r="M248" s="22">
        <f>L248+SUM(M246:M247)-M245</f>
        <v>0</v>
      </c>
      <c r="N248" s="22">
        <f>M248+SUM(N246:N247)-N245</f>
        <v>0</v>
      </c>
      <c r="O248" s="22">
        <f>N248+SUM(O246:O247)-O245</f>
        <v>0</v>
      </c>
      <c r="P248" s="22">
        <f>O248+SUM(P246:P247)-P245</f>
        <v>0</v>
      </c>
      <c r="Q248" s="22">
        <f>P248+SUM(Q246:Q247)-Q245</f>
        <v>0</v>
      </c>
      <c r="R248" s="22">
        <f>Q248+SUM(R246:R247)-R245</f>
        <v>0</v>
      </c>
      <c r="S248" s="22">
        <f>R248+SUM(S246:S247)-S245</f>
        <v>0</v>
      </c>
      <c r="T248" s="22">
        <f>S248+SUM(T246:T247)-T245</f>
        <v>0</v>
      </c>
      <c r="U248" s="22">
        <f>T248+SUM(U246:U247)-U245</f>
        <v>0</v>
      </c>
      <c r="V248" s="22">
        <f>U248+SUM(V246:V247)-V245</f>
        <v>0</v>
      </c>
      <c r="W248" s="22">
        <f>V248+SUM(W246:W247)-W245</f>
        <v>0</v>
      </c>
      <c r="X248" s="22">
        <f>W248+SUM(X246:X247)-X245</f>
        <v>0</v>
      </c>
      <c r="Y248" s="22">
        <f>X248+SUM(Y246:Y247)-Y245</f>
        <v>0</v>
      </c>
      <c r="Z248" s="22">
        <f>Y248+SUM(Z246:Z247)-Z245</f>
        <v>0</v>
      </c>
      <c r="AA248" s="22">
        <f>Z248+SUM(AA246:AA247)-AA245</f>
        <v>0</v>
      </c>
      <c r="AB248" s="22">
        <f>AA248+SUM(AB246:AB247)-AB245</f>
        <v>0</v>
      </c>
      <c r="AC248" s="22">
        <f>AB248+SUM(AC246:AC247)-AC245</f>
        <v>0</v>
      </c>
      <c r="AD248" s="22">
        <f>AC248+SUM(AD246:AD247)-AD245</f>
        <v>0</v>
      </c>
      <c r="AE248" s="22">
        <f>AD248+SUM(AE246:AE247)-AE245</f>
        <v>0</v>
      </c>
      <c r="AF248" s="22">
        <f>AE248+SUM(AF246:AF247)-AF245</f>
        <v>0</v>
      </c>
      <c r="AG248" s="22">
        <f>AF248+SUM(AG246:AG247)-AG245</f>
        <v>0</v>
      </c>
      <c r="AH248" s="22">
        <f>AG248+SUM(AH246:AH247)-AH245</f>
        <v>0</v>
      </c>
    </row>
    <row r="249" spans="1:34" ht="14.25" thickTop="1">
      <c r="A249" s="13" t="s">
        <v>67</v>
      </c>
      <c r="B249" s="14" t="s">
        <v>2</v>
      </c>
      <c r="C249" s="14"/>
      <c r="D249" s="15">
        <v>0</v>
      </c>
      <c r="E249" s="15">
        <v>0</v>
      </c>
      <c r="F249" s="15">
        <v>0</v>
      </c>
      <c r="G249" s="15">
        <v>0</v>
      </c>
      <c r="H249" s="15">
        <v>0</v>
      </c>
      <c r="I249" s="15">
        <v>0</v>
      </c>
      <c r="J249" s="15">
        <v>0</v>
      </c>
      <c r="K249" s="15">
        <v>0</v>
      </c>
      <c r="L249" s="15">
        <v>0</v>
      </c>
      <c r="M249" s="15">
        <v>0</v>
      </c>
      <c r="N249" s="15">
        <v>0</v>
      </c>
      <c r="O249" s="15">
        <v>0</v>
      </c>
      <c r="P249" s="15">
        <v>0</v>
      </c>
      <c r="Q249" s="15">
        <v>0</v>
      </c>
      <c r="R249" s="15">
        <v>0</v>
      </c>
      <c r="S249" s="15">
        <v>0</v>
      </c>
      <c r="T249" s="15">
        <v>0</v>
      </c>
      <c r="U249" s="15">
        <v>0</v>
      </c>
      <c r="V249" s="15">
        <v>0</v>
      </c>
      <c r="W249" s="15">
        <v>0</v>
      </c>
      <c r="X249" s="15">
        <v>0</v>
      </c>
      <c r="Y249" s="15">
        <v>0</v>
      </c>
      <c r="Z249" s="15">
        <v>0</v>
      </c>
      <c r="AA249" s="15">
        <v>0</v>
      </c>
      <c r="AB249" s="15">
        <v>0</v>
      </c>
      <c r="AC249" s="15">
        <v>0</v>
      </c>
      <c r="AD249" s="15">
        <v>0</v>
      </c>
      <c r="AE249" s="15">
        <v>0</v>
      </c>
      <c r="AF249" s="15">
        <v>0</v>
      </c>
      <c r="AG249" s="15">
        <v>0</v>
      </c>
      <c r="AH249" s="15">
        <v>0</v>
      </c>
    </row>
    <row r="250" spans="1:34" ht="13.5" customHeight="1">
      <c r="A250" s="16" t="s">
        <v>0</v>
      </c>
      <c r="B250" s="17" t="s">
        <v>4</v>
      </c>
      <c r="C250" s="17"/>
      <c r="D250" s="18">
        <v>0</v>
      </c>
      <c r="E250" s="18">
        <v>0</v>
      </c>
      <c r="F250" s="18">
        <v>0</v>
      </c>
      <c r="G250" s="18">
        <v>0</v>
      </c>
      <c r="H250" s="18">
        <v>0</v>
      </c>
      <c r="I250" s="18">
        <v>0</v>
      </c>
      <c r="J250" s="18">
        <v>0</v>
      </c>
      <c r="K250" s="18">
        <v>0</v>
      </c>
      <c r="L250" s="18">
        <v>0</v>
      </c>
      <c r="M250" s="18">
        <v>0</v>
      </c>
      <c r="N250" s="18">
        <v>0</v>
      </c>
      <c r="O250" s="18">
        <v>0</v>
      </c>
      <c r="P250" s="18">
        <v>0</v>
      </c>
      <c r="Q250" s="18">
        <v>0</v>
      </c>
      <c r="R250" s="18">
        <v>0</v>
      </c>
      <c r="S250" s="18">
        <v>0</v>
      </c>
      <c r="T250" s="18">
        <v>0</v>
      </c>
      <c r="U250" s="18">
        <v>0</v>
      </c>
      <c r="V250" s="18">
        <v>0</v>
      </c>
      <c r="W250" s="18">
        <v>0</v>
      </c>
      <c r="X250" s="18">
        <v>0</v>
      </c>
      <c r="Y250" s="18">
        <v>0</v>
      </c>
      <c r="Z250" s="18">
        <v>0</v>
      </c>
      <c r="AA250" s="18">
        <v>0</v>
      </c>
      <c r="AB250" s="18">
        <v>0</v>
      </c>
      <c r="AC250" s="18">
        <v>0</v>
      </c>
      <c r="AD250" s="18">
        <v>0</v>
      </c>
      <c r="AE250" s="18">
        <v>0</v>
      </c>
      <c r="AF250" s="18">
        <v>0</v>
      </c>
      <c r="AG250" s="18">
        <v>0</v>
      </c>
      <c r="AH250" s="18">
        <v>0</v>
      </c>
    </row>
    <row r="251" spans="1:34">
      <c r="A251" s="19"/>
      <c r="B251" s="17" t="s">
        <v>5</v>
      </c>
      <c r="C251" s="17"/>
      <c r="D251" s="18">
        <v>0</v>
      </c>
      <c r="E251" s="18">
        <v>0</v>
      </c>
      <c r="F251" s="18">
        <v>0</v>
      </c>
      <c r="G251" s="18">
        <v>0</v>
      </c>
      <c r="H251" s="18">
        <v>0</v>
      </c>
      <c r="I251" s="18">
        <v>0</v>
      </c>
      <c r="J251" s="18">
        <v>0</v>
      </c>
      <c r="K251" s="18">
        <v>0</v>
      </c>
      <c r="L251" s="18">
        <v>0</v>
      </c>
      <c r="M251" s="18">
        <v>0</v>
      </c>
      <c r="N251" s="18">
        <v>0</v>
      </c>
      <c r="O251" s="18">
        <v>0</v>
      </c>
      <c r="P251" s="18">
        <v>0</v>
      </c>
      <c r="Q251" s="18">
        <v>0</v>
      </c>
      <c r="R251" s="18">
        <v>0</v>
      </c>
      <c r="S251" s="18">
        <v>0</v>
      </c>
      <c r="T251" s="18">
        <v>0</v>
      </c>
      <c r="U251" s="18">
        <v>0</v>
      </c>
      <c r="V251" s="18">
        <v>0</v>
      </c>
      <c r="W251" s="18">
        <v>0</v>
      </c>
      <c r="X251" s="18">
        <v>0</v>
      </c>
      <c r="Y251" s="18">
        <v>0</v>
      </c>
      <c r="Z251" s="18">
        <v>0</v>
      </c>
      <c r="AA251" s="18">
        <v>0</v>
      </c>
      <c r="AB251" s="18">
        <v>0</v>
      </c>
      <c r="AC251" s="18">
        <v>0</v>
      </c>
      <c r="AD251" s="18">
        <v>0</v>
      </c>
      <c r="AE251" s="18">
        <v>0</v>
      </c>
      <c r="AF251" s="18">
        <v>0</v>
      </c>
      <c r="AG251" s="18">
        <v>0</v>
      </c>
      <c r="AH251" s="18">
        <v>0</v>
      </c>
    </row>
    <row r="252" spans="1:34" ht="14.25" thickBot="1">
      <c r="A252" s="20"/>
      <c r="B252" s="21" t="s">
        <v>6</v>
      </c>
      <c r="C252" s="21">
        <v>0</v>
      </c>
      <c r="D252" s="22">
        <f>C252+SUM(D250:D251)-D249</f>
        <v>0</v>
      </c>
      <c r="E252" s="22">
        <f>D252+SUM(E250:E251)-E249</f>
        <v>0</v>
      </c>
      <c r="F252" s="22">
        <f>E252+SUM(F250:F251)-F249</f>
        <v>0</v>
      </c>
      <c r="G252" s="22">
        <f>F252+SUM(G250:G251)-G249</f>
        <v>0</v>
      </c>
      <c r="H252" s="22">
        <f>G252+SUM(H250:H251)-H249</f>
        <v>0</v>
      </c>
      <c r="I252" s="22">
        <f>H252+SUM(I250:I251)-I249</f>
        <v>0</v>
      </c>
      <c r="J252" s="22">
        <f>I252+SUM(J250:J251)-J249</f>
        <v>0</v>
      </c>
      <c r="K252" s="22">
        <f>J252+SUM(K250:K251)-K249</f>
        <v>0</v>
      </c>
      <c r="L252" s="22">
        <f>K252+SUM(L250:L251)-L249</f>
        <v>0</v>
      </c>
      <c r="M252" s="22">
        <f>L252+SUM(M250:M251)-M249</f>
        <v>0</v>
      </c>
      <c r="N252" s="22">
        <f>M252+SUM(N250:N251)-N249</f>
        <v>0</v>
      </c>
      <c r="O252" s="22">
        <f>N252+SUM(O250:O251)-O249</f>
        <v>0</v>
      </c>
      <c r="P252" s="22">
        <f>O252+SUM(P250:P251)-P249</f>
        <v>0</v>
      </c>
      <c r="Q252" s="22">
        <f>P252+SUM(Q250:Q251)-Q249</f>
        <v>0</v>
      </c>
      <c r="R252" s="22">
        <f>Q252+SUM(R250:R251)-R249</f>
        <v>0</v>
      </c>
      <c r="S252" s="22">
        <f>R252+SUM(S250:S251)-S249</f>
        <v>0</v>
      </c>
      <c r="T252" s="22">
        <f>S252+SUM(T250:T251)-T249</f>
        <v>0</v>
      </c>
      <c r="U252" s="22">
        <f>T252+SUM(U250:U251)-U249</f>
        <v>0</v>
      </c>
      <c r="V252" s="22">
        <f>U252+SUM(V250:V251)-V249</f>
        <v>0</v>
      </c>
      <c r="W252" s="22">
        <f>V252+SUM(W250:W251)-W249</f>
        <v>0</v>
      </c>
      <c r="X252" s="22">
        <f>W252+SUM(X250:X251)-X249</f>
        <v>0</v>
      </c>
      <c r="Y252" s="22">
        <f>X252+SUM(Y250:Y251)-Y249</f>
        <v>0</v>
      </c>
      <c r="Z252" s="22">
        <f>Y252+SUM(Z250:Z251)-Z249</f>
        <v>0</v>
      </c>
      <c r="AA252" s="22">
        <f>Z252+SUM(AA250:AA251)-AA249</f>
        <v>0</v>
      </c>
      <c r="AB252" s="22">
        <f>AA252+SUM(AB250:AB251)-AB249</f>
        <v>0</v>
      </c>
      <c r="AC252" s="22">
        <f>AB252+SUM(AC250:AC251)-AC249</f>
        <v>0</v>
      </c>
      <c r="AD252" s="22">
        <f>AC252+SUM(AD250:AD251)-AD249</f>
        <v>0</v>
      </c>
      <c r="AE252" s="22">
        <f>AD252+SUM(AE250:AE251)-AE249</f>
        <v>0</v>
      </c>
      <c r="AF252" s="22">
        <f>AE252+SUM(AF250:AF251)-AF249</f>
        <v>0</v>
      </c>
      <c r="AG252" s="22">
        <f>AF252+SUM(AG250:AG251)-AG249</f>
        <v>0</v>
      </c>
      <c r="AH252" s="22">
        <f>AG252+SUM(AH250:AH251)-AH249</f>
        <v>0</v>
      </c>
    </row>
    <row r="253" spans="1:34" ht="14.25" thickTop="1">
      <c r="A253" s="13" t="s">
        <v>68</v>
      </c>
      <c r="B253" s="14" t="s">
        <v>2</v>
      </c>
      <c r="C253" s="14"/>
      <c r="D253" s="15">
        <v>0</v>
      </c>
      <c r="E253" s="15">
        <v>0</v>
      </c>
      <c r="F253" s="15">
        <v>0</v>
      </c>
      <c r="G253" s="15">
        <v>0</v>
      </c>
      <c r="H253" s="15">
        <v>0</v>
      </c>
      <c r="I253" s="15">
        <v>0</v>
      </c>
      <c r="J253" s="15">
        <v>0</v>
      </c>
      <c r="K253" s="15">
        <v>0</v>
      </c>
      <c r="L253" s="15">
        <v>0</v>
      </c>
      <c r="M253" s="15">
        <v>0</v>
      </c>
      <c r="N253" s="15">
        <v>0</v>
      </c>
      <c r="O253" s="15">
        <v>0</v>
      </c>
      <c r="P253" s="15">
        <v>0</v>
      </c>
      <c r="Q253" s="15">
        <v>0</v>
      </c>
      <c r="R253" s="15">
        <v>0</v>
      </c>
      <c r="S253" s="15">
        <v>0</v>
      </c>
      <c r="T253" s="15">
        <v>0</v>
      </c>
      <c r="U253" s="15">
        <v>0</v>
      </c>
      <c r="V253" s="15">
        <v>0</v>
      </c>
      <c r="W253" s="15">
        <v>0</v>
      </c>
      <c r="X253" s="15">
        <v>0</v>
      </c>
      <c r="Y253" s="15">
        <v>0</v>
      </c>
      <c r="Z253" s="15">
        <v>0</v>
      </c>
      <c r="AA253" s="15">
        <v>0</v>
      </c>
      <c r="AB253" s="15">
        <v>0</v>
      </c>
      <c r="AC253" s="15">
        <v>0</v>
      </c>
      <c r="AD253" s="15">
        <v>0</v>
      </c>
      <c r="AE253" s="15">
        <v>0</v>
      </c>
      <c r="AF253" s="15">
        <v>0</v>
      </c>
      <c r="AG253" s="15">
        <v>0</v>
      </c>
      <c r="AH253" s="15">
        <v>0</v>
      </c>
    </row>
    <row r="254" spans="1:34" ht="13.5" customHeight="1">
      <c r="A254" s="16" t="s">
        <v>0</v>
      </c>
      <c r="B254" s="17" t="s">
        <v>4</v>
      </c>
      <c r="C254" s="17"/>
      <c r="D254" s="18">
        <v>0</v>
      </c>
      <c r="E254" s="18">
        <v>0</v>
      </c>
      <c r="F254" s="18">
        <v>0</v>
      </c>
      <c r="G254" s="18">
        <v>0</v>
      </c>
      <c r="H254" s="18">
        <v>0</v>
      </c>
      <c r="I254" s="18">
        <v>0</v>
      </c>
      <c r="J254" s="18">
        <v>0</v>
      </c>
      <c r="K254" s="18">
        <v>0</v>
      </c>
      <c r="L254" s="18">
        <v>0</v>
      </c>
      <c r="M254" s="18">
        <v>0</v>
      </c>
      <c r="N254" s="18">
        <v>0</v>
      </c>
      <c r="O254" s="18">
        <v>0</v>
      </c>
      <c r="P254" s="18">
        <v>0</v>
      </c>
      <c r="Q254" s="18">
        <v>0</v>
      </c>
      <c r="R254" s="18">
        <v>0</v>
      </c>
      <c r="S254" s="18">
        <v>0</v>
      </c>
      <c r="T254" s="18">
        <v>0</v>
      </c>
      <c r="U254" s="18">
        <v>0</v>
      </c>
      <c r="V254" s="18">
        <v>0</v>
      </c>
      <c r="W254" s="18">
        <v>0</v>
      </c>
      <c r="X254" s="18">
        <v>0</v>
      </c>
      <c r="Y254" s="18">
        <v>0</v>
      </c>
      <c r="Z254" s="18">
        <v>0</v>
      </c>
      <c r="AA254" s="18">
        <v>0</v>
      </c>
      <c r="AB254" s="18">
        <v>0</v>
      </c>
      <c r="AC254" s="18">
        <v>0</v>
      </c>
      <c r="AD254" s="18">
        <v>0</v>
      </c>
      <c r="AE254" s="18">
        <v>0</v>
      </c>
      <c r="AF254" s="18">
        <v>0</v>
      </c>
      <c r="AG254" s="18">
        <v>0</v>
      </c>
      <c r="AH254" s="18">
        <v>0</v>
      </c>
    </row>
    <row r="255" spans="1:34">
      <c r="A255" s="19"/>
      <c r="B255" s="17" t="s">
        <v>5</v>
      </c>
      <c r="C255" s="17"/>
      <c r="D255" s="18">
        <v>0</v>
      </c>
      <c r="E255" s="18">
        <v>0</v>
      </c>
      <c r="F255" s="18">
        <v>0</v>
      </c>
      <c r="G255" s="18">
        <v>0</v>
      </c>
      <c r="H255" s="18">
        <v>0</v>
      </c>
      <c r="I255" s="18">
        <v>0</v>
      </c>
      <c r="J255" s="18">
        <v>0</v>
      </c>
      <c r="K255" s="18">
        <v>0</v>
      </c>
      <c r="L255" s="18">
        <v>0</v>
      </c>
      <c r="M255" s="18">
        <v>0</v>
      </c>
      <c r="N255" s="18">
        <v>0</v>
      </c>
      <c r="O255" s="18">
        <v>0</v>
      </c>
      <c r="P255" s="18">
        <v>0</v>
      </c>
      <c r="Q255" s="18">
        <v>0</v>
      </c>
      <c r="R255" s="18">
        <v>0</v>
      </c>
      <c r="S255" s="18">
        <v>0</v>
      </c>
      <c r="T255" s="18">
        <v>0</v>
      </c>
      <c r="U255" s="18">
        <v>0</v>
      </c>
      <c r="V255" s="18">
        <v>0</v>
      </c>
      <c r="W255" s="18">
        <v>0</v>
      </c>
      <c r="X255" s="18">
        <v>0</v>
      </c>
      <c r="Y255" s="18">
        <v>0</v>
      </c>
      <c r="Z255" s="18">
        <v>0</v>
      </c>
      <c r="AA255" s="18">
        <v>0</v>
      </c>
      <c r="AB255" s="18">
        <v>0</v>
      </c>
      <c r="AC255" s="18">
        <v>0</v>
      </c>
      <c r="AD255" s="18">
        <v>0</v>
      </c>
      <c r="AE255" s="18">
        <v>0</v>
      </c>
      <c r="AF255" s="18">
        <v>0</v>
      </c>
      <c r="AG255" s="18">
        <v>0</v>
      </c>
      <c r="AH255" s="18">
        <v>0</v>
      </c>
    </row>
    <row r="256" spans="1:34" ht="14.25" thickBot="1">
      <c r="A256" s="20"/>
      <c r="B256" s="21" t="s">
        <v>6</v>
      </c>
      <c r="C256" s="21">
        <v>0</v>
      </c>
      <c r="D256" s="22">
        <f>C256+SUM(D254:D255)-D253</f>
        <v>0</v>
      </c>
      <c r="E256" s="22">
        <f>D256+SUM(E254:E255)-E253</f>
        <v>0</v>
      </c>
      <c r="F256" s="22">
        <f>E256+SUM(F254:F255)-F253</f>
        <v>0</v>
      </c>
      <c r="G256" s="22">
        <f>F256+SUM(G254:G255)-G253</f>
        <v>0</v>
      </c>
      <c r="H256" s="22">
        <f>G256+SUM(H254:H255)-H253</f>
        <v>0</v>
      </c>
      <c r="I256" s="22">
        <f>H256+SUM(I254:I255)-I253</f>
        <v>0</v>
      </c>
      <c r="J256" s="22">
        <f>I256+SUM(J254:J255)-J253</f>
        <v>0</v>
      </c>
      <c r="K256" s="22">
        <f>J256+SUM(K254:K255)-K253</f>
        <v>0</v>
      </c>
      <c r="L256" s="22">
        <f>K256+SUM(L254:L255)-L253</f>
        <v>0</v>
      </c>
      <c r="M256" s="22">
        <f>L256+SUM(M254:M255)-M253</f>
        <v>0</v>
      </c>
      <c r="N256" s="22">
        <f>M256+SUM(N254:N255)-N253</f>
        <v>0</v>
      </c>
      <c r="O256" s="22">
        <f>N256+SUM(O254:O255)-O253</f>
        <v>0</v>
      </c>
      <c r="P256" s="22">
        <f>O256+SUM(P254:P255)-P253</f>
        <v>0</v>
      </c>
      <c r="Q256" s="22">
        <f>P256+SUM(Q254:Q255)-Q253</f>
        <v>0</v>
      </c>
      <c r="R256" s="22">
        <f>Q256+SUM(R254:R255)-R253</f>
        <v>0</v>
      </c>
      <c r="S256" s="22">
        <f>R256+SUM(S254:S255)-S253</f>
        <v>0</v>
      </c>
      <c r="T256" s="22">
        <f>S256+SUM(T254:T255)-T253</f>
        <v>0</v>
      </c>
      <c r="U256" s="22">
        <f>T256+SUM(U254:U255)-U253</f>
        <v>0</v>
      </c>
      <c r="V256" s="22">
        <f>U256+SUM(V254:V255)-V253</f>
        <v>0</v>
      </c>
      <c r="W256" s="22">
        <f>V256+SUM(W254:W255)-W253</f>
        <v>0</v>
      </c>
      <c r="X256" s="22">
        <f>W256+SUM(X254:X255)-X253</f>
        <v>0</v>
      </c>
      <c r="Y256" s="22">
        <f>X256+SUM(Y254:Y255)-Y253</f>
        <v>0</v>
      </c>
      <c r="Z256" s="22">
        <f>Y256+SUM(Z254:Z255)-Z253</f>
        <v>0</v>
      </c>
      <c r="AA256" s="22">
        <f>Z256+SUM(AA254:AA255)-AA253</f>
        <v>0</v>
      </c>
      <c r="AB256" s="22">
        <f>AA256+SUM(AB254:AB255)-AB253</f>
        <v>0</v>
      </c>
      <c r="AC256" s="22">
        <f>AB256+SUM(AC254:AC255)-AC253</f>
        <v>0</v>
      </c>
      <c r="AD256" s="22">
        <f>AC256+SUM(AD254:AD255)-AD253</f>
        <v>0</v>
      </c>
      <c r="AE256" s="22">
        <f>AD256+SUM(AE254:AE255)-AE253</f>
        <v>0</v>
      </c>
      <c r="AF256" s="22">
        <f>AE256+SUM(AF254:AF255)-AF253</f>
        <v>0</v>
      </c>
      <c r="AG256" s="22">
        <f>AF256+SUM(AG254:AG255)-AG253</f>
        <v>0</v>
      </c>
      <c r="AH256" s="22">
        <f>AG256+SUM(AH254:AH255)-AH253</f>
        <v>0</v>
      </c>
    </row>
    <row r="257" spans="1:34" ht="14.25" thickTop="1">
      <c r="A257" s="13" t="s">
        <v>69</v>
      </c>
      <c r="B257" s="14" t="s">
        <v>2</v>
      </c>
      <c r="C257" s="14"/>
      <c r="D257" s="15">
        <v>0</v>
      </c>
      <c r="E257" s="15">
        <v>0</v>
      </c>
      <c r="F257" s="15">
        <v>0</v>
      </c>
      <c r="G257" s="15">
        <v>0</v>
      </c>
      <c r="H257" s="15">
        <v>0</v>
      </c>
      <c r="I257" s="15">
        <v>0</v>
      </c>
      <c r="J257" s="15">
        <v>0</v>
      </c>
      <c r="K257" s="15">
        <v>0</v>
      </c>
      <c r="L257" s="15">
        <v>0</v>
      </c>
      <c r="M257" s="15">
        <v>0</v>
      </c>
      <c r="N257" s="15">
        <v>0</v>
      </c>
      <c r="O257" s="15">
        <v>0</v>
      </c>
      <c r="P257" s="15">
        <v>0</v>
      </c>
      <c r="Q257" s="15">
        <v>0</v>
      </c>
      <c r="R257" s="15">
        <v>0</v>
      </c>
      <c r="S257" s="15">
        <v>0</v>
      </c>
      <c r="T257" s="15">
        <v>0</v>
      </c>
      <c r="U257" s="15">
        <v>0</v>
      </c>
      <c r="V257" s="15">
        <v>0</v>
      </c>
      <c r="W257" s="15">
        <v>0</v>
      </c>
      <c r="X257" s="15">
        <v>0</v>
      </c>
      <c r="Y257" s="15">
        <v>0</v>
      </c>
      <c r="Z257" s="15">
        <v>0</v>
      </c>
      <c r="AA257" s="15">
        <v>0</v>
      </c>
      <c r="AB257" s="15">
        <v>0</v>
      </c>
      <c r="AC257" s="15">
        <v>0</v>
      </c>
      <c r="AD257" s="15">
        <v>0</v>
      </c>
      <c r="AE257" s="15">
        <v>0</v>
      </c>
      <c r="AF257" s="15">
        <v>0</v>
      </c>
      <c r="AG257" s="15">
        <v>0</v>
      </c>
      <c r="AH257" s="15">
        <v>0</v>
      </c>
    </row>
    <row r="258" spans="1:34" ht="13.5" customHeight="1">
      <c r="A258" s="16" t="s">
        <v>0</v>
      </c>
      <c r="B258" s="17" t="s">
        <v>4</v>
      </c>
      <c r="C258" s="17"/>
      <c r="D258" s="18">
        <v>0</v>
      </c>
      <c r="E258" s="18">
        <v>0</v>
      </c>
      <c r="F258" s="18">
        <v>0</v>
      </c>
      <c r="G258" s="18">
        <v>0</v>
      </c>
      <c r="H258" s="18">
        <v>0</v>
      </c>
      <c r="I258" s="18">
        <v>0</v>
      </c>
      <c r="J258" s="18">
        <v>0</v>
      </c>
      <c r="K258" s="18">
        <v>0</v>
      </c>
      <c r="L258" s="18">
        <v>0</v>
      </c>
      <c r="M258" s="18">
        <v>0</v>
      </c>
      <c r="N258" s="18">
        <v>0</v>
      </c>
      <c r="O258" s="18">
        <v>0</v>
      </c>
      <c r="P258" s="18">
        <v>0</v>
      </c>
      <c r="Q258" s="18">
        <v>0</v>
      </c>
      <c r="R258" s="18">
        <v>0</v>
      </c>
      <c r="S258" s="18">
        <v>0</v>
      </c>
      <c r="T258" s="18">
        <v>0</v>
      </c>
      <c r="U258" s="18">
        <v>0</v>
      </c>
      <c r="V258" s="18">
        <v>0</v>
      </c>
      <c r="W258" s="18">
        <v>0</v>
      </c>
      <c r="X258" s="18">
        <v>0</v>
      </c>
      <c r="Y258" s="18">
        <v>0</v>
      </c>
      <c r="Z258" s="18">
        <v>0</v>
      </c>
      <c r="AA258" s="18">
        <v>0</v>
      </c>
      <c r="AB258" s="18">
        <v>0</v>
      </c>
      <c r="AC258" s="18">
        <v>0</v>
      </c>
      <c r="AD258" s="18">
        <v>0</v>
      </c>
      <c r="AE258" s="18">
        <v>0</v>
      </c>
      <c r="AF258" s="18">
        <v>0</v>
      </c>
      <c r="AG258" s="18">
        <v>0</v>
      </c>
      <c r="AH258" s="18">
        <v>0</v>
      </c>
    </row>
    <row r="259" spans="1:34">
      <c r="A259" s="19"/>
      <c r="B259" s="17" t="s">
        <v>5</v>
      </c>
      <c r="C259" s="17"/>
      <c r="D259" s="18">
        <v>0</v>
      </c>
      <c r="E259" s="18">
        <v>0</v>
      </c>
      <c r="F259" s="18">
        <v>0</v>
      </c>
      <c r="G259" s="18">
        <v>0</v>
      </c>
      <c r="H259" s="18">
        <v>0</v>
      </c>
      <c r="I259" s="18">
        <v>0</v>
      </c>
      <c r="J259" s="18">
        <v>0</v>
      </c>
      <c r="K259" s="18">
        <v>0</v>
      </c>
      <c r="L259" s="18">
        <v>0</v>
      </c>
      <c r="M259" s="18">
        <v>0</v>
      </c>
      <c r="N259" s="18">
        <v>0</v>
      </c>
      <c r="O259" s="18">
        <v>0</v>
      </c>
      <c r="P259" s="18">
        <v>0</v>
      </c>
      <c r="Q259" s="18">
        <v>0</v>
      </c>
      <c r="R259" s="18">
        <v>0</v>
      </c>
      <c r="S259" s="18">
        <v>0</v>
      </c>
      <c r="T259" s="18">
        <v>0</v>
      </c>
      <c r="U259" s="18">
        <v>0</v>
      </c>
      <c r="V259" s="18">
        <v>0</v>
      </c>
      <c r="W259" s="18">
        <v>0</v>
      </c>
      <c r="X259" s="18">
        <v>0</v>
      </c>
      <c r="Y259" s="18">
        <v>0</v>
      </c>
      <c r="Z259" s="18">
        <v>0</v>
      </c>
      <c r="AA259" s="18">
        <v>0</v>
      </c>
      <c r="AB259" s="18">
        <v>0</v>
      </c>
      <c r="AC259" s="18">
        <v>0</v>
      </c>
      <c r="AD259" s="18">
        <v>0</v>
      </c>
      <c r="AE259" s="18">
        <v>0</v>
      </c>
      <c r="AF259" s="18">
        <v>0</v>
      </c>
      <c r="AG259" s="18">
        <v>0</v>
      </c>
      <c r="AH259" s="18">
        <v>0</v>
      </c>
    </row>
    <row r="260" spans="1:34">
      <c r="A260" s="20"/>
      <c r="B260" s="21" t="s">
        <v>6</v>
      </c>
      <c r="C260" s="21">
        <v>0</v>
      </c>
      <c r="D260" s="22">
        <f>C260+SUM(D258:D259)-D257</f>
        <v>0</v>
      </c>
      <c r="E260" s="22">
        <f>D260+SUM(E258:E259)-E257</f>
        <v>0</v>
      </c>
      <c r="F260" s="22">
        <f>E260+SUM(F258:F259)-F257</f>
        <v>0</v>
      </c>
      <c r="G260" s="22">
        <f>F260+SUM(G258:G259)-G257</f>
        <v>0</v>
      </c>
      <c r="H260" s="22">
        <f>G260+SUM(H258:H259)-H257</f>
        <v>0</v>
      </c>
      <c r="I260" s="22">
        <f>H260+SUM(I258:I259)-I257</f>
        <v>0</v>
      </c>
      <c r="J260" s="22">
        <f>I260+SUM(J258:J259)-J257</f>
        <v>0</v>
      </c>
      <c r="K260" s="22">
        <f>J260+SUM(K258:K259)-K257</f>
        <v>0</v>
      </c>
      <c r="L260" s="22">
        <f>K260+SUM(L258:L259)-L257</f>
        <v>0</v>
      </c>
      <c r="M260" s="22">
        <f>L260+SUM(M258:M259)-M257</f>
        <v>0</v>
      </c>
      <c r="N260" s="22">
        <f>M260+SUM(N258:N259)-N257</f>
        <v>0</v>
      </c>
      <c r="O260" s="22">
        <f>N260+SUM(O258:O259)-O257</f>
        <v>0</v>
      </c>
      <c r="P260" s="22">
        <f>O260+SUM(P258:P259)-P257</f>
        <v>0</v>
      </c>
      <c r="Q260" s="22">
        <f>P260+SUM(Q258:Q259)-Q257</f>
        <v>0</v>
      </c>
      <c r="R260" s="22">
        <f>Q260+SUM(R258:R259)-R257</f>
        <v>0</v>
      </c>
      <c r="S260" s="22">
        <f>R260+SUM(S258:S259)-S257</f>
        <v>0</v>
      </c>
      <c r="T260" s="22">
        <f>S260+SUM(T258:T259)-T257</f>
        <v>0</v>
      </c>
      <c r="U260" s="22">
        <f>T260+SUM(U258:U259)-U257</f>
        <v>0</v>
      </c>
      <c r="V260" s="22">
        <f>U260+SUM(V258:V259)-V257</f>
        <v>0</v>
      </c>
      <c r="W260" s="22">
        <f>V260+SUM(W258:W259)-W257</f>
        <v>0</v>
      </c>
      <c r="X260" s="22">
        <f>W260+SUM(X258:X259)-X257</f>
        <v>0</v>
      </c>
      <c r="Y260" s="22">
        <f>X260+SUM(Y258:Y259)-Y257</f>
        <v>0</v>
      </c>
      <c r="Z260" s="22">
        <f>Y260+SUM(Z258:Z259)-Z257</f>
        <v>0</v>
      </c>
      <c r="AA260" s="22">
        <f>Z260+SUM(AA258:AA259)-AA257</f>
        <v>0</v>
      </c>
      <c r="AB260" s="22">
        <f>AA260+SUM(AB258:AB259)-AB257</f>
        <v>0</v>
      </c>
      <c r="AC260" s="22">
        <f>AB260+SUM(AC258:AC259)-AC257</f>
        <v>0</v>
      </c>
      <c r="AD260" s="22">
        <f>AC260+SUM(AD258:AD259)-AD257</f>
        <v>0</v>
      </c>
      <c r="AE260" s="22">
        <f>AD260+SUM(AE258:AE259)-AE257</f>
        <v>0</v>
      </c>
      <c r="AF260" s="22">
        <f>AE260+SUM(AF258:AF259)-AF257</f>
        <v>0</v>
      </c>
      <c r="AG260" s="22">
        <f>AF260+SUM(AG258:AG259)-AG257</f>
        <v>0</v>
      </c>
      <c r="AH260" s="22">
        <f>AG260+SUM(AH258:AH259)-AH257</f>
        <v>0</v>
      </c>
    </row>
    <row r="262" spans="1:34" ht="13.5" customHeight="1">
      <c r="A262" s="1" t="s">
        <v>71</v>
      </c>
      <c r="B262" s="2"/>
      <c r="C262" s="3"/>
      <c r="D262" s="4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</row>
    <row r="263" spans="1:34">
      <c r="A263" s="6"/>
      <c r="B263" s="7"/>
      <c r="C263" s="8"/>
      <c r="D263" s="9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  <c r="AF263" s="10"/>
      <c r="AG263" s="10"/>
      <c r="AH263" s="10"/>
    </row>
    <row r="264" spans="1:34" ht="14.25" thickBot="1">
      <c r="A264" s="11"/>
      <c r="B264" s="11"/>
      <c r="C264" s="11"/>
      <c r="D264" s="12">
        <v>40634</v>
      </c>
      <c r="E264" s="12">
        <v>40635</v>
      </c>
      <c r="F264" s="12">
        <v>40636</v>
      </c>
      <c r="G264" s="12">
        <v>40637</v>
      </c>
      <c r="H264" s="12">
        <v>40638</v>
      </c>
      <c r="I264" s="12">
        <v>40639</v>
      </c>
      <c r="J264" s="12">
        <v>40640</v>
      </c>
      <c r="K264" s="12">
        <v>40641</v>
      </c>
      <c r="L264" s="12">
        <v>40642</v>
      </c>
      <c r="M264" s="12">
        <v>40643</v>
      </c>
      <c r="N264" s="12">
        <v>40644</v>
      </c>
      <c r="O264" s="12">
        <v>40645</v>
      </c>
      <c r="P264" s="12">
        <v>40646</v>
      </c>
      <c r="Q264" s="12">
        <v>40647</v>
      </c>
      <c r="R264" s="12">
        <v>40648</v>
      </c>
      <c r="S264" s="12">
        <v>40649</v>
      </c>
      <c r="T264" s="12">
        <v>40650</v>
      </c>
      <c r="U264" s="12">
        <v>40651</v>
      </c>
      <c r="V264" s="12">
        <v>40652</v>
      </c>
      <c r="W264" s="12">
        <v>40653</v>
      </c>
      <c r="X264" s="12">
        <v>40654</v>
      </c>
      <c r="Y264" s="12">
        <v>40655</v>
      </c>
      <c r="Z264" s="12">
        <v>40656</v>
      </c>
      <c r="AA264" s="12">
        <v>40657</v>
      </c>
      <c r="AB264" s="12">
        <v>40658</v>
      </c>
      <c r="AC264" s="12">
        <v>40659</v>
      </c>
      <c r="AD264" s="12">
        <v>40660</v>
      </c>
      <c r="AE264" s="12">
        <v>40661</v>
      </c>
      <c r="AF264" s="12">
        <v>40662</v>
      </c>
      <c r="AG264" s="12">
        <v>40663</v>
      </c>
      <c r="AH264" s="12"/>
    </row>
    <row r="265" spans="1:34" ht="14.25" thickTop="1">
      <c r="A265" s="13" t="s">
        <v>72</v>
      </c>
      <c r="B265" s="14" t="s">
        <v>2</v>
      </c>
      <c r="C265" s="14"/>
      <c r="D265" s="15">
        <v>0</v>
      </c>
      <c r="E265" s="15">
        <v>0</v>
      </c>
      <c r="F265" s="15">
        <v>0</v>
      </c>
      <c r="G265" s="15">
        <v>0</v>
      </c>
      <c r="H265" s="15">
        <v>0</v>
      </c>
      <c r="I265" s="15">
        <v>0</v>
      </c>
      <c r="J265" s="15">
        <v>0</v>
      </c>
      <c r="K265" s="15">
        <v>0</v>
      </c>
      <c r="L265" s="15">
        <v>0</v>
      </c>
      <c r="M265" s="15">
        <v>0</v>
      </c>
      <c r="N265" s="15">
        <v>0</v>
      </c>
      <c r="O265" s="15">
        <v>0</v>
      </c>
      <c r="P265" s="15">
        <v>0</v>
      </c>
      <c r="Q265" s="15">
        <v>0</v>
      </c>
      <c r="R265" s="15">
        <v>0</v>
      </c>
      <c r="S265" s="15">
        <v>0</v>
      </c>
      <c r="T265" s="15">
        <v>0</v>
      </c>
      <c r="U265" s="15">
        <v>0</v>
      </c>
      <c r="V265" s="15">
        <v>0</v>
      </c>
      <c r="W265" s="15">
        <v>0</v>
      </c>
      <c r="X265" s="15">
        <v>0</v>
      </c>
      <c r="Y265" s="15">
        <v>0</v>
      </c>
      <c r="Z265" s="15">
        <v>0</v>
      </c>
      <c r="AA265" s="15">
        <v>0</v>
      </c>
      <c r="AB265" s="15">
        <v>0</v>
      </c>
      <c r="AC265" s="15">
        <v>0</v>
      </c>
      <c r="AD265" s="15">
        <v>0</v>
      </c>
      <c r="AE265" s="15">
        <v>0</v>
      </c>
      <c r="AF265" s="15">
        <v>0</v>
      </c>
      <c r="AG265" s="15">
        <v>0</v>
      </c>
      <c r="AH265" s="15">
        <v>0</v>
      </c>
    </row>
    <row r="266" spans="1:34" ht="13.5" customHeight="1">
      <c r="A266" s="16" t="s">
        <v>70</v>
      </c>
      <c r="B266" s="17" t="s">
        <v>4</v>
      </c>
      <c r="C266" s="17"/>
      <c r="D266" s="18">
        <v>0</v>
      </c>
      <c r="E266" s="18">
        <v>0</v>
      </c>
      <c r="F266" s="18">
        <v>0</v>
      </c>
      <c r="G266" s="18">
        <v>0</v>
      </c>
      <c r="H266" s="18">
        <v>0</v>
      </c>
      <c r="I266" s="18">
        <v>0</v>
      </c>
      <c r="J266" s="18">
        <v>0</v>
      </c>
      <c r="K266" s="18">
        <v>0</v>
      </c>
      <c r="L266" s="18">
        <v>0</v>
      </c>
      <c r="M266" s="18">
        <v>0</v>
      </c>
      <c r="N266" s="18">
        <v>0</v>
      </c>
      <c r="O266" s="18">
        <v>0</v>
      </c>
      <c r="P266" s="18">
        <v>0</v>
      </c>
      <c r="Q266" s="18">
        <v>0</v>
      </c>
      <c r="R266" s="18">
        <v>0</v>
      </c>
      <c r="S266" s="18">
        <v>0</v>
      </c>
      <c r="T266" s="18">
        <v>0</v>
      </c>
      <c r="U266" s="18">
        <v>0</v>
      </c>
      <c r="V266" s="18">
        <v>0</v>
      </c>
      <c r="W266" s="18">
        <v>0</v>
      </c>
      <c r="X266" s="18">
        <v>0</v>
      </c>
      <c r="Y266" s="18">
        <v>0</v>
      </c>
      <c r="Z266" s="18">
        <v>0</v>
      </c>
      <c r="AA266" s="18">
        <v>0</v>
      </c>
      <c r="AB266" s="18">
        <v>0</v>
      </c>
      <c r="AC266" s="18">
        <v>0</v>
      </c>
      <c r="AD266" s="18">
        <v>0</v>
      </c>
      <c r="AE266" s="18">
        <v>0</v>
      </c>
      <c r="AF266" s="18">
        <v>0</v>
      </c>
      <c r="AG266" s="18">
        <v>0</v>
      </c>
      <c r="AH266" s="18">
        <v>0</v>
      </c>
    </row>
    <row r="267" spans="1:34">
      <c r="A267" s="19"/>
      <c r="B267" s="17" t="s">
        <v>5</v>
      </c>
      <c r="C267" s="17"/>
      <c r="D267" s="18">
        <v>0</v>
      </c>
      <c r="E267" s="18">
        <v>0</v>
      </c>
      <c r="F267" s="18">
        <v>0</v>
      </c>
      <c r="G267" s="18">
        <v>0</v>
      </c>
      <c r="H267" s="18">
        <v>0</v>
      </c>
      <c r="I267" s="18">
        <v>0</v>
      </c>
      <c r="J267" s="18">
        <v>0</v>
      </c>
      <c r="K267" s="18">
        <v>0</v>
      </c>
      <c r="L267" s="18">
        <v>0</v>
      </c>
      <c r="M267" s="18">
        <v>0</v>
      </c>
      <c r="N267" s="18">
        <v>0</v>
      </c>
      <c r="O267" s="18">
        <v>0</v>
      </c>
      <c r="P267" s="18">
        <v>0</v>
      </c>
      <c r="Q267" s="18">
        <v>0</v>
      </c>
      <c r="R267" s="18">
        <v>0</v>
      </c>
      <c r="S267" s="18">
        <v>0</v>
      </c>
      <c r="T267" s="18">
        <v>0</v>
      </c>
      <c r="U267" s="18">
        <v>0</v>
      </c>
      <c r="V267" s="18">
        <v>0</v>
      </c>
      <c r="W267" s="18">
        <v>0</v>
      </c>
      <c r="X267" s="18">
        <v>0</v>
      </c>
      <c r="Y267" s="18">
        <v>0</v>
      </c>
      <c r="Z267" s="18">
        <v>0</v>
      </c>
      <c r="AA267" s="18">
        <v>0</v>
      </c>
      <c r="AB267" s="18">
        <v>0</v>
      </c>
      <c r="AC267" s="18">
        <v>0</v>
      </c>
      <c r="AD267" s="18">
        <v>0</v>
      </c>
      <c r="AE267" s="18">
        <v>0</v>
      </c>
      <c r="AF267" s="18">
        <v>0</v>
      </c>
      <c r="AG267" s="18">
        <v>0</v>
      </c>
      <c r="AH267" s="18">
        <v>0</v>
      </c>
    </row>
    <row r="268" spans="1:34" ht="14.25" thickBot="1">
      <c r="A268" s="20"/>
      <c r="B268" s="21" t="s">
        <v>6</v>
      </c>
      <c r="C268" s="21">
        <v>0</v>
      </c>
      <c r="D268" s="22">
        <f>C268+SUM(D266:D267)-D265</f>
        <v>0</v>
      </c>
      <c r="E268" s="22">
        <f>D268+SUM(E266:E267)-E265</f>
        <v>0</v>
      </c>
      <c r="F268" s="22">
        <f>E268+SUM(F266:F267)-F265</f>
        <v>0</v>
      </c>
      <c r="G268" s="22">
        <f>F268+SUM(G266:G267)-G265</f>
        <v>0</v>
      </c>
      <c r="H268" s="22">
        <f>G268+SUM(H266:H267)-H265</f>
        <v>0</v>
      </c>
      <c r="I268" s="22">
        <f>H268+SUM(I266:I267)-I265</f>
        <v>0</v>
      </c>
      <c r="J268" s="22">
        <f>I268+SUM(J266:J267)-J265</f>
        <v>0</v>
      </c>
      <c r="K268" s="22">
        <f>J268+SUM(K266:K267)-K265</f>
        <v>0</v>
      </c>
      <c r="L268" s="22">
        <f>K268+SUM(L266:L267)-L265</f>
        <v>0</v>
      </c>
      <c r="M268" s="22">
        <f>L268+SUM(M266:M267)-M265</f>
        <v>0</v>
      </c>
      <c r="N268" s="22">
        <f>M268+SUM(N266:N267)-N265</f>
        <v>0</v>
      </c>
      <c r="O268" s="22">
        <f>N268+SUM(O266:O267)-O265</f>
        <v>0</v>
      </c>
      <c r="P268" s="22">
        <f>O268+SUM(P266:P267)-P265</f>
        <v>0</v>
      </c>
      <c r="Q268" s="22">
        <f>P268+SUM(Q266:Q267)-Q265</f>
        <v>0</v>
      </c>
      <c r="R268" s="22">
        <f>Q268+SUM(R266:R267)-R265</f>
        <v>0</v>
      </c>
      <c r="S268" s="22">
        <f>R268+SUM(S266:S267)-S265</f>
        <v>0</v>
      </c>
      <c r="T268" s="22">
        <f>S268+SUM(T266:T267)-T265</f>
        <v>0</v>
      </c>
      <c r="U268" s="22">
        <f>T268+SUM(U266:U267)-U265</f>
        <v>0</v>
      </c>
      <c r="V268" s="22">
        <f>U268+SUM(V266:V267)-V265</f>
        <v>0</v>
      </c>
      <c r="W268" s="22">
        <f>V268+SUM(W266:W267)-W265</f>
        <v>0</v>
      </c>
      <c r="X268" s="22">
        <f>W268+SUM(X266:X267)-X265</f>
        <v>0</v>
      </c>
      <c r="Y268" s="22">
        <f>X268+SUM(Y266:Y267)-Y265</f>
        <v>0</v>
      </c>
      <c r="Z268" s="22">
        <f>Y268+SUM(Z266:Z267)-Z265</f>
        <v>0</v>
      </c>
      <c r="AA268" s="22">
        <f>Z268+SUM(AA266:AA267)-AA265</f>
        <v>0</v>
      </c>
      <c r="AB268" s="22">
        <f>AA268+SUM(AB266:AB267)-AB265</f>
        <v>0</v>
      </c>
      <c r="AC268" s="22">
        <f>AB268+SUM(AC266:AC267)-AC265</f>
        <v>0</v>
      </c>
      <c r="AD268" s="22">
        <f>AC268+SUM(AD266:AD267)-AD265</f>
        <v>0</v>
      </c>
      <c r="AE268" s="22">
        <f>AD268+SUM(AE266:AE267)-AE265</f>
        <v>0</v>
      </c>
      <c r="AF268" s="22">
        <f>AE268+SUM(AF266:AF267)-AF265</f>
        <v>0</v>
      </c>
      <c r="AG268" s="22">
        <f>AF268+SUM(AG266:AG267)-AG265</f>
        <v>0</v>
      </c>
      <c r="AH268" s="22">
        <f>AG268+SUM(AH266:AH267)-AH265</f>
        <v>0</v>
      </c>
    </row>
    <row r="269" spans="1:34" ht="14.25" thickTop="1">
      <c r="A269" s="13" t="s">
        <v>73</v>
      </c>
      <c r="B269" s="14" t="s">
        <v>2</v>
      </c>
      <c r="C269" s="14"/>
      <c r="D269" s="15">
        <v>0</v>
      </c>
      <c r="E269" s="15">
        <v>0</v>
      </c>
      <c r="F269" s="15">
        <v>0</v>
      </c>
      <c r="G269" s="15">
        <v>0</v>
      </c>
      <c r="H269" s="15">
        <v>0</v>
      </c>
      <c r="I269" s="15">
        <v>0</v>
      </c>
      <c r="J269" s="15">
        <v>0</v>
      </c>
      <c r="K269" s="15">
        <v>0</v>
      </c>
      <c r="L269" s="15">
        <v>0</v>
      </c>
      <c r="M269" s="15">
        <v>0</v>
      </c>
      <c r="N269" s="15">
        <v>0</v>
      </c>
      <c r="O269" s="15">
        <v>0</v>
      </c>
      <c r="P269" s="15">
        <v>0</v>
      </c>
      <c r="Q269" s="15">
        <v>0</v>
      </c>
      <c r="R269" s="15">
        <v>0</v>
      </c>
      <c r="S269" s="15">
        <v>0</v>
      </c>
      <c r="T269" s="15">
        <v>0</v>
      </c>
      <c r="U269" s="15">
        <v>0</v>
      </c>
      <c r="V269" s="15">
        <v>0</v>
      </c>
      <c r="W269" s="15">
        <v>0</v>
      </c>
      <c r="X269" s="15">
        <v>0</v>
      </c>
      <c r="Y269" s="15">
        <v>0</v>
      </c>
      <c r="Z269" s="15">
        <v>0</v>
      </c>
      <c r="AA269" s="15">
        <v>0</v>
      </c>
      <c r="AB269" s="15">
        <v>0</v>
      </c>
      <c r="AC269" s="15">
        <v>0</v>
      </c>
      <c r="AD269" s="15">
        <v>0</v>
      </c>
      <c r="AE269" s="15">
        <v>0</v>
      </c>
      <c r="AF269" s="15">
        <v>0</v>
      </c>
      <c r="AG269" s="15">
        <v>0</v>
      </c>
      <c r="AH269" s="15">
        <v>0</v>
      </c>
    </row>
    <row r="270" spans="1:34" ht="13.5" customHeight="1">
      <c r="A270" s="16" t="s">
        <v>70</v>
      </c>
      <c r="B270" s="17" t="s">
        <v>4</v>
      </c>
      <c r="C270" s="17"/>
      <c r="D270" s="18">
        <v>0</v>
      </c>
      <c r="E270" s="18">
        <v>0</v>
      </c>
      <c r="F270" s="18">
        <v>0</v>
      </c>
      <c r="G270" s="18">
        <v>0</v>
      </c>
      <c r="H270" s="18">
        <v>0</v>
      </c>
      <c r="I270" s="18">
        <v>0</v>
      </c>
      <c r="J270" s="18">
        <v>0</v>
      </c>
      <c r="K270" s="18">
        <v>0</v>
      </c>
      <c r="L270" s="18">
        <v>0</v>
      </c>
      <c r="M270" s="18">
        <v>0</v>
      </c>
      <c r="N270" s="18">
        <v>0</v>
      </c>
      <c r="O270" s="18">
        <v>0</v>
      </c>
      <c r="P270" s="18">
        <v>0</v>
      </c>
      <c r="Q270" s="18">
        <v>0</v>
      </c>
      <c r="R270" s="18">
        <v>0</v>
      </c>
      <c r="S270" s="18">
        <v>0</v>
      </c>
      <c r="T270" s="18">
        <v>0</v>
      </c>
      <c r="U270" s="18">
        <v>0</v>
      </c>
      <c r="V270" s="18">
        <v>0</v>
      </c>
      <c r="W270" s="18">
        <v>0</v>
      </c>
      <c r="X270" s="18">
        <v>0</v>
      </c>
      <c r="Y270" s="18">
        <v>0</v>
      </c>
      <c r="Z270" s="18">
        <v>0</v>
      </c>
      <c r="AA270" s="18">
        <v>0</v>
      </c>
      <c r="AB270" s="18">
        <v>0</v>
      </c>
      <c r="AC270" s="18">
        <v>0</v>
      </c>
      <c r="AD270" s="18">
        <v>0</v>
      </c>
      <c r="AE270" s="18">
        <v>0</v>
      </c>
      <c r="AF270" s="18">
        <v>0</v>
      </c>
      <c r="AG270" s="18">
        <v>0</v>
      </c>
      <c r="AH270" s="18">
        <v>0</v>
      </c>
    </row>
    <row r="271" spans="1:34">
      <c r="A271" s="19"/>
      <c r="B271" s="17" t="s">
        <v>5</v>
      </c>
      <c r="C271" s="17"/>
      <c r="D271" s="18">
        <v>0</v>
      </c>
      <c r="E271" s="18">
        <v>0</v>
      </c>
      <c r="F271" s="18">
        <v>0</v>
      </c>
      <c r="G271" s="18">
        <v>0</v>
      </c>
      <c r="H271" s="18">
        <v>0</v>
      </c>
      <c r="I271" s="18">
        <v>0</v>
      </c>
      <c r="J271" s="18">
        <v>0</v>
      </c>
      <c r="K271" s="18">
        <v>0</v>
      </c>
      <c r="L271" s="18">
        <v>0</v>
      </c>
      <c r="M271" s="18">
        <v>0</v>
      </c>
      <c r="N271" s="18">
        <v>0</v>
      </c>
      <c r="O271" s="18">
        <v>0</v>
      </c>
      <c r="P271" s="18">
        <v>0</v>
      </c>
      <c r="Q271" s="18">
        <v>0</v>
      </c>
      <c r="R271" s="18">
        <v>0</v>
      </c>
      <c r="S271" s="18">
        <v>0</v>
      </c>
      <c r="T271" s="18">
        <v>0</v>
      </c>
      <c r="U271" s="18">
        <v>0</v>
      </c>
      <c r="V271" s="18">
        <v>0</v>
      </c>
      <c r="W271" s="18">
        <v>0</v>
      </c>
      <c r="X271" s="18">
        <v>0</v>
      </c>
      <c r="Y271" s="18">
        <v>0</v>
      </c>
      <c r="Z271" s="18">
        <v>0</v>
      </c>
      <c r="AA271" s="18">
        <v>0</v>
      </c>
      <c r="AB271" s="18">
        <v>0</v>
      </c>
      <c r="AC271" s="18">
        <v>0</v>
      </c>
      <c r="AD271" s="18">
        <v>0</v>
      </c>
      <c r="AE271" s="18">
        <v>0</v>
      </c>
      <c r="AF271" s="18">
        <v>0</v>
      </c>
      <c r="AG271" s="18">
        <v>0</v>
      </c>
      <c r="AH271" s="18">
        <v>0</v>
      </c>
    </row>
    <row r="272" spans="1:34" ht="14.25" thickBot="1">
      <c r="A272" s="20"/>
      <c r="B272" s="21" t="s">
        <v>6</v>
      </c>
      <c r="C272" s="21">
        <v>0</v>
      </c>
      <c r="D272" s="22">
        <f>C272+SUM(D270:D271)-D269</f>
        <v>0</v>
      </c>
      <c r="E272" s="22">
        <f>D272+SUM(E270:E271)-E269</f>
        <v>0</v>
      </c>
      <c r="F272" s="22">
        <f>E272+SUM(F270:F271)-F269</f>
        <v>0</v>
      </c>
      <c r="G272" s="22">
        <f>F272+SUM(G270:G271)-G269</f>
        <v>0</v>
      </c>
      <c r="H272" s="22">
        <f>G272+SUM(H270:H271)-H269</f>
        <v>0</v>
      </c>
      <c r="I272" s="22">
        <f>H272+SUM(I270:I271)-I269</f>
        <v>0</v>
      </c>
      <c r="J272" s="22">
        <f>I272+SUM(J270:J271)-J269</f>
        <v>0</v>
      </c>
      <c r="K272" s="22">
        <f>J272+SUM(K270:K271)-K269</f>
        <v>0</v>
      </c>
      <c r="L272" s="22">
        <f>K272+SUM(L270:L271)-L269</f>
        <v>0</v>
      </c>
      <c r="M272" s="22">
        <f>L272+SUM(M270:M271)-M269</f>
        <v>0</v>
      </c>
      <c r="N272" s="22">
        <f>M272+SUM(N270:N271)-N269</f>
        <v>0</v>
      </c>
      <c r="O272" s="22">
        <f>N272+SUM(O270:O271)-O269</f>
        <v>0</v>
      </c>
      <c r="P272" s="22">
        <f>O272+SUM(P270:P271)-P269</f>
        <v>0</v>
      </c>
      <c r="Q272" s="22">
        <f>P272+SUM(Q270:Q271)-Q269</f>
        <v>0</v>
      </c>
      <c r="R272" s="22">
        <f>Q272+SUM(R270:R271)-R269</f>
        <v>0</v>
      </c>
      <c r="S272" s="22">
        <f>R272+SUM(S270:S271)-S269</f>
        <v>0</v>
      </c>
      <c r="T272" s="22">
        <f>S272+SUM(T270:T271)-T269</f>
        <v>0</v>
      </c>
      <c r="U272" s="22">
        <f>T272+SUM(U270:U271)-U269</f>
        <v>0</v>
      </c>
      <c r="V272" s="22">
        <f>U272+SUM(V270:V271)-V269</f>
        <v>0</v>
      </c>
      <c r="W272" s="22">
        <f>V272+SUM(W270:W271)-W269</f>
        <v>0</v>
      </c>
      <c r="X272" s="22">
        <f>W272+SUM(X270:X271)-X269</f>
        <v>0</v>
      </c>
      <c r="Y272" s="22">
        <f>X272+SUM(Y270:Y271)-Y269</f>
        <v>0</v>
      </c>
      <c r="Z272" s="22">
        <f>Y272+SUM(Z270:Z271)-Z269</f>
        <v>0</v>
      </c>
      <c r="AA272" s="22">
        <f>Z272+SUM(AA270:AA271)-AA269</f>
        <v>0</v>
      </c>
      <c r="AB272" s="22">
        <f>AA272+SUM(AB270:AB271)-AB269</f>
        <v>0</v>
      </c>
      <c r="AC272" s="22">
        <f>AB272+SUM(AC270:AC271)-AC269</f>
        <v>0</v>
      </c>
      <c r="AD272" s="22">
        <f>AC272+SUM(AD270:AD271)-AD269</f>
        <v>0</v>
      </c>
      <c r="AE272" s="22">
        <f>AD272+SUM(AE270:AE271)-AE269</f>
        <v>0</v>
      </c>
      <c r="AF272" s="22">
        <f>AE272+SUM(AF270:AF271)-AF269</f>
        <v>0</v>
      </c>
      <c r="AG272" s="22">
        <f>AF272+SUM(AG270:AG271)-AG269</f>
        <v>0</v>
      </c>
      <c r="AH272" s="22">
        <f>AG272+SUM(AH270:AH271)-AH269</f>
        <v>0</v>
      </c>
    </row>
    <row r="273" spans="1:34" ht="14.25" thickTop="1">
      <c r="A273" s="13" t="s">
        <v>74</v>
      </c>
      <c r="B273" s="14" t="s">
        <v>2</v>
      </c>
      <c r="C273" s="14"/>
      <c r="D273" s="15">
        <v>0</v>
      </c>
      <c r="E273" s="15">
        <v>0</v>
      </c>
      <c r="F273" s="15">
        <v>0</v>
      </c>
      <c r="G273" s="15">
        <v>0</v>
      </c>
      <c r="H273" s="15">
        <v>0</v>
      </c>
      <c r="I273" s="15">
        <v>0</v>
      </c>
      <c r="J273" s="15">
        <v>0</v>
      </c>
      <c r="K273" s="15">
        <v>0</v>
      </c>
      <c r="L273" s="15">
        <v>0</v>
      </c>
      <c r="M273" s="15">
        <v>0</v>
      </c>
      <c r="N273" s="15">
        <v>0</v>
      </c>
      <c r="O273" s="15">
        <v>0</v>
      </c>
      <c r="P273" s="15">
        <v>0</v>
      </c>
      <c r="Q273" s="15">
        <v>0</v>
      </c>
      <c r="R273" s="15">
        <v>0</v>
      </c>
      <c r="S273" s="15">
        <v>0</v>
      </c>
      <c r="T273" s="15">
        <v>0</v>
      </c>
      <c r="U273" s="15">
        <v>0</v>
      </c>
      <c r="V273" s="15">
        <v>0</v>
      </c>
      <c r="W273" s="15">
        <v>0</v>
      </c>
      <c r="X273" s="15">
        <v>0</v>
      </c>
      <c r="Y273" s="15">
        <v>0</v>
      </c>
      <c r="Z273" s="15">
        <v>0</v>
      </c>
      <c r="AA273" s="15">
        <v>0</v>
      </c>
      <c r="AB273" s="15">
        <v>0</v>
      </c>
      <c r="AC273" s="15">
        <v>0</v>
      </c>
      <c r="AD273" s="15">
        <v>0</v>
      </c>
      <c r="AE273" s="15">
        <v>0</v>
      </c>
      <c r="AF273" s="15">
        <v>0</v>
      </c>
      <c r="AG273" s="15">
        <v>0</v>
      </c>
      <c r="AH273" s="15">
        <v>0</v>
      </c>
    </row>
    <row r="274" spans="1:34" ht="13.5" customHeight="1">
      <c r="A274" s="16" t="s">
        <v>70</v>
      </c>
      <c r="B274" s="17" t="s">
        <v>4</v>
      </c>
      <c r="C274" s="17"/>
      <c r="D274" s="18">
        <v>0</v>
      </c>
      <c r="E274" s="18">
        <v>0</v>
      </c>
      <c r="F274" s="18">
        <v>0</v>
      </c>
      <c r="G274" s="18">
        <v>0</v>
      </c>
      <c r="H274" s="18">
        <v>0</v>
      </c>
      <c r="I274" s="18">
        <v>0</v>
      </c>
      <c r="J274" s="18">
        <v>0</v>
      </c>
      <c r="K274" s="18">
        <v>0</v>
      </c>
      <c r="L274" s="18">
        <v>0</v>
      </c>
      <c r="M274" s="18">
        <v>0</v>
      </c>
      <c r="N274" s="18">
        <v>0</v>
      </c>
      <c r="O274" s="18">
        <v>0</v>
      </c>
      <c r="P274" s="18">
        <v>0</v>
      </c>
      <c r="Q274" s="18">
        <v>0</v>
      </c>
      <c r="R274" s="18">
        <v>0</v>
      </c>
      <c r="S274" s="18">
        <v>0</v>
      </c>
      <c r="T274" s="18">
        <v>0</v>
      </c>
      <c r="U274" s="18">
        <v>0</v>
      </c>
      <c r="V274" s="18">
        <v>0</v>
      </c>
      <c r="W274" s="18">
        <v>0</v>
      </c>
      <c r="X274" s="18">
        <v>0</v>
      </c>
      <c r="Y274" s="18">
        <v>0</v>
      </c>
      <c r="Z274" s="18">
        <v>0</v>
      </c>
      <c r="AA274" s="18">
        <v>0</v>
      </c>
      <c r="AB274" s="18">
        <v>0</v>
      </c>
      <c r="AC274" s="18">
        <v>0</v>
      </c>
      <c r="AD274" s="18">
        <v>0</v>
      </c>
      <c r="AE274" s="18">
        <v>0</v>
      </c>
      <c r="AF274" s="18">
        <v>0</v>
      </c>
      <c r="AG274" s="18">
        <v>0</v>
      </c>
      <c r="AH274" s="18">
        <v>0</v>
      </c>
    </row>
    <row r="275" spans="1:34">
      <c r="A275" s="19"/>
      <c r="B275" s="17" t="s">
        <v>5</v>
      </c>
      <c r="C275" s="17"/>
      <c r="D275" s="18">
        <v>0</v>
      </c>
      <c r="E275" s="18">
        <v>0</v>
      </c>
      <c r="F275" s="18">
        <v>0</v>
      </c>
      <c r="G275" s="18">
        <v>0</v>
      </c>
      <c r="H275" s="18">
        <v>0</v>
      </c>
      <c r="I275" s="18">
        <v>0</v>
      </c>
      <c r="J275" s="18">
        <v>0</v>
      </c>
      <c r="K275" s="18">
        <v>0</v>
      </c>
      <c r="L275" s="18">
        <v>0</v>
      </c>
      <c r="M275" s="18">
        <v>0</v>
      </c>
      <c r="N275" s="18">
        <v>0</v>
      </c>
      <c r="O275" s="18">
        <v>0</v>
      </c>
      <c r="P275" s="18">
        <v>0</v>
      </c>
      <c r="Q275" s="18">
        <v>0</v>
      </c>
      <c r="R275" s="18">
        <v>0</v>
      </c>
      <c r="S275" s="18">
        <v>0</v>
      </c>
      <c r="T275" s="18">
        <v>0</v>
      </c>
      <c r="U275" s="18">
        <v>0</v>
      </c>
      <c r="V275" s="18">
        <v>0</v>
      </c>
      <c r="W275" s="18">
        <v>0</v>
      </c>
      <c r="X275" s="18">
        <v>0</v>
      </c>
      <c r="Y275" s="18">
        <v>0</v>
      </c>
      <c r="Z275" s="18">
        <v>0</v>
      </c>
      <c r="AA275" s="18">
        <v>0</v>
      </c>
      <c r="AB275" s="18">
        <v>0</v>
      </c>
      <c r="AC275" s="18">
        <v>0</v>
      </c>
      <c r="AD275" s="18">
        <v>0</v>
      </c>
      <c r="AE275" s="18">
        <v>0</v>
      </c>
      <c r="AF275" s="18">
        <v>0</v>
      </c>
      <c r="AG275" s="18">
        <v>0</v>
      </c>
      <c r="AH275" s="18">
        <v>0</v>
      </c>
    </row>
    <row r="276" spans="1:34">
      <c r="A276" s="20"/>
      <c r="B276" s="21" t="s">
        <v>6</v>
      </c>
      <c r="C276" s="21">
        <v>0</v>
      </c>
      <c r="D276" s="22">
        <f>C276+SUM(D274:D275)-D273</f>
        <v>0</v>
      </c>
      <c r="E276" s="22">
        <f>D276+SUM(E274:E275)-E273</f>
        <v>0</v>
      </c>
      <c r="F276" s="22">
        <f>E276+SUM(F274:F275)-F273</f>
        <v>0</v>
      </c>
      <c r="G276" s="22">
        <f>F276+SUM(G274:G275)-G273</f>
        <v>0</v>
      </c>
      <c r="H276" s="22">
        <f>G276+SUM(H274:H275)-H273</f>
        <v>0</v>
      </c>
      <c r="I276" s="22">
        <f>H276+SUM(I274:I275)-I273</f>
        <v>0</v>
      </c>
      <c r="J276" s="22">
        <f>I276+SUM(J274:J275)-J273</f>
        <v>0</v>
      </c>
      <c r="K276" s="22">
        <f>J276+SUM(K274:K275)-K273</f>
        <v>0</v>
      </c>
      <c r="L276" s="22">
        <f>K276+SUM(L274:L275)-L273</f>
        <v>0</v>
      </c>
      <c r="M276" s="22">
        <f>L276+SUM(M274:M275)-M273</f>
        <v>0</v>
      </c>
      <c r="N276" s="22">
        <f>M276+SUM(N274:N275)-N273</f>
        <v>0</v>
      </c>
      <c r="O276" s="22">
        <f>N276+SUM(O274:O275)-O273</f>
        <v>0</v>
      </c>
      <c r="P276" s="22">
        <f>O276+SUM(P274:P275)-P273</f>
        <v>0</v>
      </c>
      <c r="Q276" s="22">
        <f>P276+SUM(Q274:Q275)-Q273</f>
        <v>0</v>
      </c>
      <c r="R276" s="22">
        <f>Q276+SUM(R274:R275)-R273</f>
        <v>0</v>
      </c>
      <c r="S276" s="22">
        <f>R276+SUM(S274:S275)-S273</f>
        <v>0</v>
      </c>
      <c r="T276" s="22">
        <f>S276+SUM(T274:T275)-T273</f>
        <v>0</v>
      </c>
      <c r="U276" s="22">
        <f>T276+SUM(U274:U275)-U273</f>
        <v>0</v>
      </c>
      <c r="V276" s="22">
        <f>U276+SUM(V274:V275)-V273</f>
        <v>0</v>
      </c>
      <c r="W276" s="22">
        <f>V276+SUM(W274:W275)-W273</f>
        <v>0</v>
      </c>
      <c r="X276" s="22">
        <f>W276+SUM(X274:X275)-X273</f>
        <v>0</v>
      </c>
      <c r="Y276" s="22">
        <f>X276+SUM(Y274:Y275)-Y273</f>
        <v>0</v>
      </c>
      <c r="Z276" s="22">
        <f>Y276+SUM(Z274:Z275)-Z273</f>
        <v>0</v>
      </c>
      <c r="AA276" s="22">
        <f>Z276+SUM(AA274:AA275)-AA273</f>
        <v>0</v>
      </c>
      <c r="AB276" s="22">
        <f>AA276+SUM(AB274:AB275)-AB273</f>
        <v>0</v>
      </c>
      <c r="AC276" s="22">
        <f>AB276+SUM(AC274:AC275)-AC273</f>
        <v>0</v>
      </c>
      <c r="AD276" s="22">
        <f>AC276+SUM(AD274:AD275)-AD273</f>
        <v>0</v>
      </c>
      <c r="AE276" s="22">
        <f>AD276+SUM(AE274:AE275)-AE273</f>
        <v>0</v>
      </c>
      <c r="AF276" s="22">
        <f>AE276+SUM(AF274:AF275)-AF273</f>
        <v>0</v>
      </c>
      <c r="AG276" s="22">
        <f>AF276+SUM(AG274:AG275)-AG273</f>
        <v>0</v>
      </c>
      <c r="AH276" s="22">
        <f>AG276+SUM(AH274:AH275)-AH273</f>
        <v>0</v>
      </c>
    </row>
    <row r="278" spans="1:34" ht="13.5" customHeight="1">
      <c r="A278" s="1" t="s">
        <v>76</v>
      </c>
      <c r="B278" s="2"/>
      <c r="C278" s="3"/>
      <c r="D278" s="4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</row>
    <row r="279" spans="1:34">
      <c r="A279" s="6"/>
      <c r="B279" s="7"/>
      <c r="C279" s="8"/>
      <c r="D279" s="9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  <c r="AC279" s="10"/>
      <c r="AD279" s="10"/>
      <c r="AE279" s="10"/>
      <c r="AF279" s="10"/>
      <c r="AG279" s="10"/>
      <c r="AH279" s="10"/>
    </row>
    <row r="280" spans="1:34" ht="14.25" thickBot="1">
      <c r="A280" s="11"/>
      <c r="B280" s="11"/>
      <c r="C280" s="11"/>
      <c r="D280" s="12">
        <v>40634</v>
      </c>
      <c r="E280" s="12">
        <v>40635</v>
      </c>
      <c r="F280" s="12">
        <v>40636</v>
      </c>
      <c r="G280" s="12">
        <v>40637</v>
      </c>
      <c r="H280" s="12">
        <v>40638</v>
      </c>
      <c r="I280" s="12">
        <v>40639</v>
      </c>
      <c r="J280" s="12">
        <v>40640</v>
      </c>
      <c r="K280" s="12">
        <v>40641</v>
      </c>
      <c r="L280" s="12">
        <v>40642</v>
      </c>
      <c r="M280" s="12">
        <v>40643</v>
      </c>
      <c r="N280" s="12">
        <v>40644</v>
      </c>
      <c r="O280" s="12">
        <v>40645</v>
      </c>
      <c r="P280" s="12">
        <v>40646</v>
      </c>
      <c r="Q280" s="12">
        <v>40647</v>
      </c>
      <c r="R280" s="12">
        <v>40648</v>
      </c>
      <c r="S280" s="12">
        <v>40649</v>
      </c>
      <c r="T280" s="12">
        <v>40650</v>
      </c>
      <c r="U280" s="12">
        <v>40651</v>
      </c>
      <c r="V280" s="12">
        <v>40652</v>
      </c>
      <c r="W280" s="12">
        <v>40653</v>
      </c>
      <c r="X280" s="12">
        <v>40654</v>
      </c>
      <c r="Y280" s="12">
        <v>40655</v>
      </c>
      <c r="Z280" s="12">
        <v>40656</v>
      </c>
      <c r="AA280" s="12">
        <v>40657</v>
      </c>
      <c r="AB280" s="12">
        <v>40658</v>
      </c>
      <c r="AC280" s="12">
        <v>40659</v>
      </c>
      <c r="AD280" s="12">
        <v>40660</v>
      </c>
      <c r="AE280" s="12">
        <v>40661</v>
      </c>
      <c r="AF280" s="12">
        <v>40662</v>
      </c>
      <c r="AG280" s="12">
        <v>40663</v>
      </c>
      <c r="AH280" s="12"/>
    </row>
    <row r="281" spans="1:34" ht="14.25" thickTop="1">
      <c r="A281" s="13" t="s">
        <v>77</v>
      </c>
      <c r="B281" s="14" t="s">
        <v>2</v>
      </c>
      <c r="C281" s="14"/>
      <c r="D281" s="15">
        <v>0</v>
      </c>
      <c r="E281" s="15">
        <v>0</v>
      </c>
      <c r="F281" s="15">
        <v>0</v>
      </c>
      <c r="G281" s="15">
        <v>0</v>
      </c>
      <c r="H281" s="15">
        <v>0</v>
      </c>
      <c r="I281" s="15">
        <v>0</v>
      </c>
      <c r="J281" s="15">
        <v>0</v>
      </c>
      <c r="K281" s="15">
        <v>0</v>
      </c>
      <c r="L281" s="15">
        <v>0</v>
      </c>
      <c r="M281" s="15">
        <v>0</v>
      </c>
      <c r="N281" s="15">
        <v>0</v>
      </c>
      <c r="O281" s="15">
        <v>0</v>
      </c>
      <c r="P281" s="15">
        <v>0</v>
      </c>
      <c r="Q281" s="15">
        <v>0</v>
      </c>
      <c r="R281" s="15">
        <v>0</v>
      </c>
      <c r="S281" s="15">
        <v>0</v>
      </c>
      <c r="T281" s="15">
        <v>0</v>
      </c>
      <c r="U281" s="15">
        <v>0</v>
      </c>
      <c r="V281" s="15">
        <v>0</v>
      </c>
      <c r="W281" s="15">
        <v>0</v>
      </c>
      <c r="X281" s="15">
        <v>0</v>
      </c>
      <c r="Y281" s="15">
        <v>0</v>
      </c>
      <c r="Z281" s="15">
        <v>0</v>
      </c>
      <c r="AA281" s="15">
        <v>0</v>
      </c>
      <c r="AB281" s="15">
        <v>0</v>
      </c>
      <c r="AC281" s="15">
        <v>0</v>
      </c>
      <c r="AD281" s="15">
        <v>0</v>
      </c>
      <c r="AE281" s="15">
        <v>0</v>
      </c>
      <c r="AF281" s="15">
        <v>0</v>
      </c>
      <c r="AG281" s="15">
        <v>0</v>
      </c>
      <c r="AH281" s="15">
        <v>0</v>
      </c>
    </row>
    <row r="282" spans="1:34" ht="13.5" customHeight="1">
      <c r="A282" s="16" t="s">
        <v>75</v>
      </c>
      <c r="B282" s="17" t="s">
        <v>4</v>
      </c>
      <c r="C282" s="17"/>
      <c r="D282" s="18">
        <v>0</v>
      </c>
      <c r="E282" s="18">
        <v>0</v>
      </c>
      <c r="F282" s="18">
        <v>0</v>
      </c>
      <c r="G282" s="18">
        <v>0</v>
      </c>
      <c r="H282" s="18">
        <v>0</v>
      </c>
      <c r="I282" s="18">
        <v>0</v>
      </c>
      <c r="J282" s="18">
        <v>0</v>
      </c>
      <c r="K282" s="18">
        <v>0</v>
      </c>
      <c r="L282" s="18">
        <v>0</v>
      </c>
      <c r="M282" s="18">
        <v>0</v>
      </c>
      <c r="N282" s="18">
        <v>0</v>
      </c>
      <c r="O282" s="18">
        <v>0</v>
      </c>
      <c r="P282" s="18">
        <v>0</v>
      </c>
      <c r="Q282" s="18">
        <v>0</v>
      </c>
      <c r="R282" s="18">
        <v>0</v>
      </c>
      <c r="S282" s="18">
        <v>0</v>
      </c>
      <c r="T282" s="18">
        <v>0</v>
      </c>
      <c r="U282" s="18">
        <v>0</v>
      </c>
      <c r="V282" s="18">
        <v>0</v>
      </c>
      <c r="W282" s="18">
        <v>0</v>
      </c>
      <c r="X282" s="18">
        <v>0</v>
      </c>
      <c r="Y282" s="18">
        <v>0</v>
      </c>
      <c r="Z282" s="18">
        <v>0</v>
      </c>
      <c r="AA282" s="18">
        <v>0</v>
      </c>
      <c r="AB282" s="18">
        <v>0</v>
      </c>
      <c r="AC282" s="18">
        <v>0</v>
      </c>
      <c r="AD282" s="18">
        <v>0</v>
      </c>
      <c r="AE282" s="18">
        <v>0</v>
      </c>
      <c r="AF282" s="18">
        <v>0</v>
      </c>
      <c r="AG282" s="18">
        <v>0</v>
      </c>
      <c r="AH282" s="18">
        <v>0</v>
      </c>
    </row>
    <row r="283" spans="1:34">
      <c r="A283" s="19"/>
      <c r="B283" s="17" t="s">
        <v>5</v>
      </c>
      <c r="C283" s="17"/>
      <c r="D283" s="18">
        <v>0</v>
      </c>
      <c r="E283" s="18">
        <v>0</v>
      </c>
      <c r="F283" s="18">
        <v>0</v>
      </c>
      <c r="G283" s="18">
        <v>0</v>
      </c>
      <c r="H283" s="18">
        <v>0</v>
      </c>
      <c r="I283" s="18">
        <v>0</v>
      </c>
      <c r="J283" s="18">
        <v>0</v>
      </c>
      <c r="K283" s="18">
        <v>0</v>
      </c>
      <c r="L283" s="18">
        <v>0</v>
      </c>
      <c r="M283" s="18">
        <v>0</v>
      </c>
      <c r="N283" s="18">
        <v>0</v>
      </c>
      <c r="O283" s="18">
        <v>0</v>
      </c>
      <c r="P283" s="18">
        <v>0</v>
      </c>
      <c r="Q283" s="18">
        <v>0</v>
      </c>
      <c r="R283" s="18">
        <v>0</v>
      </c>
      <c r="S283" s="18">
        <v>0</v>
      </c>
      <c r="T283" s="18">
        <v>0</v>
      </c>
      <c r="U283" s="18">
        <v>0</v>
      </c>
      <c r="V283" s="18">
        <v>0</v>
      </c>
      <c r="W283" s="18">
        <v>0</v>
      </c>
      <c r="X283" s="18">
        <v>0</v>
      </c>
      <c r="Y283" s="18">
        <v>0</v>
      </c>
      <c r="Z283" s="18">
        <v>0</v>
      </c>
      <c r="AA283" s="18">
        <v>0</v>
      </c>
      <c r="AB283" s="18">
        <v>0</v>
      </c>
      <c r="AC283" s="18">
        <v>0</v>
      </c>
      <c r="AD283" s="18">
        <v>0</v>
      </c>
      <c r="AE283" s="18">
        <v>0</v>
      </c>
      <c r="AF283" s="18">
        <v>0</v>
      </c>
      <c r="AG283" s="18">
        <v>0</v>
      </c>
      <c r="AH283" s="18">
        <v>0</v>
      </c>
    </row>
    <row r="284" spans="1:34" ht="14.25" thickBot="1">
      <c r="A284" s="20"/>
      <c r="B284" s="21" t="s">
        <v>6</v>
      </c>
      <c r="C284" s="21">
        <v>0</v>
      </c>
      <c r="D284" s="22">
        <f>C284+SUM(D282:D283)-D281</f>
        <v>0</v>
      </c>
      <c r="E284" s="22">
        <f>D284+SUM(E282:E283)-E281</f>
        <v>0</v>
      </c>
      <c r="F284" s="22">
        <f>E284+SUM(F282:F283)-F281</f>
        <v>0</v>
      </c>
      <c r="G284" s="22">
        <f>F284+SUM(G282:G283)-G281</f>
        <v>0</v>
      </c>
      <c r="H284" s="22">
        <f>G284+SUM(H282:H283)-H281</f>
        <v>0</v>
      </c>
      <c r="I284" s="22">
        <f>H284+SUM(I282:I283)-I281</f>
        <v>0</v>
      </c>
      <c r="J284" s="22">
        <f>I284+SUM(J282:J283)-J281</f>
        <v>0</v>
      </c>
      <c r="K284" s="22">
        <f>J284+SUM(K282:K283)-K281</f>
        <v>0</v>
      </c>
      <c r="L284" s="22">
        <f>K284+SUM(L282:L283)-L281</f>
        <v>0</v>
      </c>
      <c r="M284" s="22">
        <f>L284+SUM(M282:M283)-M281</f>
        <v>0</v>
      </c>
      <c r="N284" s="22">
        <f>M284+SUM(N282:N283)-N281</f>
        <v>0</v>
      </c>
      <c r="O284" s="22">
        <f>N284+SUM(O282:O283)-O281</f>
        <v>0</v>
      </c>
      <c r="P284" s="22">
        <f>O284+SUM(P282:P283)-P281</f>
        <v>0</v>
      </c>
      <c r="Q284" s="22">
        <f>P284+SUM(Q282:Q283)-Q281</f>
        <v>0</v>
      </c>
      <c r="R284" s="22">
        <f>Q284+SUM(R282:R283)-R281</f>
        <v>0</v>
      </c>
      <c r="S284" s="22">
        <f>R284+SUM(S282:S283)-S281</f>
        <v>0</v>
      </c>
      <c r="T284" s="22">
        <f>S284+SUM(T282:T283)-T281</f>
        <v>0</v>
      </c>
      <c r="U284" s="22">
        <f>T284+SUM(U282:U283)-U281</f>
        <v>0</v>
      </c>
      <c r="V284" s="22">
        <f>U284+SUM(V282:V283)-V281</f>
        <v>0</v>
      </c>
      <c r="W284" s="22">
        <f>V284+SUM(W282:W283)-W281</f>
        <v>0</v>
      </c>
      <c r="X284" s="22">
        <f>W284+SUM(X282:X283)-X281</f>
        <v>0</v>
      </c>
      <c r="Y284" s="22">
        <f>X284+SUM(Y282:Y283)-Y281</f>
        <v>0</v>
      </c>
      <c r="Z284" s="22">
        <f>Y284+SUM(Z282:Z283)-Z281</f>
        <v>0</v>
      </c>
      <c r="AA284" s="22">
        <f>Z284+SUM(AA282:AA283)-AA281</f>
        <v>0</v>
      </c>
      <c r="AB284" s="22">
        <f>AA284+SUM(AB282:AB283)-AB281</f>
        <v>0</v>
      </c>
      <c r="AC284" s="22">
        <f>AB284+SUM(AC282:AC283)-AC281</f>
        <v>0</v>
      </c>
      <c r="AD284" s="22">
        <f>AC284+SUM(AD282:AD283)-AD281</f>
        <v>0</v>
      </c>
      <c r="AE284" s="22">
        <f>AD284+SUM(AE282:AE283)-AE281</f>
        <v>0</v>
      </c>
      <c r="AF284" s="22">
        <f>AE284+SUM(AF282:AF283)-AF281</f>
        <v>0</v>
      </c>
      <c r="AG284" s="22">
        <f>AF284+SUM(AG282:AG283)-AG281</f>
        <v>0</v>
      </c>
      <c r="AH284" s="22">
        <f>AG284+SUM(AH282:AH283)-AH281</f>
        <v>0</v>
      </c>
    </row>
    <row r="285" spans="1:34" ht="14.25" thickTop="1">
      <c r="A285" s="13" t="s">
        <v>78</v>
      </c>
      <c r="B285" s="14" t="s">
        <v>2</v>
      </c>
      <c r="C285" s="14"/>
      <c r="D285" s="15">
        <v>0</v>
      </c>
      <c r="E285" s="15">
        <v>0</v>
      </c>
      <c r="F285" s="15">
        <v>0</v>
      </c>
      <c r="G285" s="15">
        <v>0</v>
      </c>
      <c r="H285" s="15">
        <v>0</v>
      </c>
      <c r="I285" s="15">
        <v>0</v>
      </c>
      <c r="J285" s="15">
        <v>0</v>
      </c>
      <c r="K285" s="15">
        <v>0</v>
      </c>
      <c r="L285" s="15">
        <v>0</v>
      </c>
      <c r="M285" s="15">
        <v>0</v>
      </c>
      <c r="N285" s="15">
        <v>0</v>
      </c>
      <c r="O285" s="15">
        <v>0</v>
      </c>
      <c r="P285" s="15">
        <v>0</v>
      </c>
      <c r="Q285" s="15">
        <v>0</v>
      </c>
      <c r="R285" s="15">
        <v>0</v>
      </c>
      <c r="S285" s="15">
        <v>0</v>
      </c>
      <c r="T285" s="15">
        <v>0</v>
      </c>
      <c r="U285" s="15">
        <v>0</v>
      </c>
      <c r="V285" s="15">
        <v>0</v>
      </c>
      <c r="W285" s="15">
        <v>0</v>
      </c>
      <c r="X285" s="15">
        <v>0</v>
      </c>
      <c r="Y285" s="15">
        <v>0</v>
      </c>
      <c r="Z285" s="15">
        <v>0</v>
      </c>
      <c r="AA285" s="15">
        <v>0</v>
      </c>
      <c r="AB285" s="15">
        <v>0</v>
      </c>
      <c r="AC285" s="15">
        <v>0</v>
      </c>
      <c r="AD285" s="15">
        <v>0</v>
      </c>
      <c r="AE285" s="15">
        <v>0</v>
      </c>
      <c r="AF285" s="15">
        <v>0</v>
      </c>
      <c r="AG285" s="15">
        <v>0</v>
      </c>
      <c r="AH285" s="15">
        <v>0</v>
      </c>
    </row>
    <row r="286" spans="1:34" ht="13.5" customHeight="1">
      <c r="A286" s="16" t="s">
        <v>75</v>
      </c>
      <c r="B286" s="17" t="s">
        <v>4</v>
      </c>
      <c r="C286" s="17"/>
      <c r="D286" s="18">
        <v>0</v>
      </c>
      <c r="E286" s="18">
        <v>0</v>
      </c>
      <c r="F286" s="18">
        <v>0</v>
      </c>
      <c r="G286" s="18">
        <v>0</v>
      </c>
      <c r="H286" s="18">
        <v>0</v>
      </c>
      <c r="I286" s="18">
        <v>0</v>
      </c>
      <c r="J286" s="18">
        <v>0</v>
      </c>
      <c r="K286" s="18">
        <v>0</v>
      </c>
      <c r="L286" s="18">
        <v>0</v>
      </c>
      <c r="M286" s="18">
        <v>0</v>
      </c>
      <c r="N286" s="18">
        <v>0</v>
      </c>
      <c r="O286" s="18">
        <v>0</v>
      </c>
      <c r="P286" s="18">
        <v>0</v>
      </c>
      <c r="Q286" s="18">
        <v>0</v>
      </c>
      <c r="R286" s="18">
        <v>0</v>
      </c>
      <c r="S286" s="18">
        <v>0</v>
      </c>
      <c r="T286" s="18">
        <v>0</v>
      </c>
      <c r="U286" s="18">
        <v>0</v>
      </c>
      <c r="V286" s="18">
        <v>0</v>
      </c>
      <c r="W286" s="18">
        <v>0</v>
      </c>
      <c r="X286" s="18">
        <v>0</v>
      </c>
      <c r="Y286" s="18">
        <v>0</v>
      </c>
      <c r="Z286" s="18">
        <v>0</v>
      </c>
      <c r="AA286" s="18">
        <v>0</v>
      </c>
      <c r="AB286" s="18">
        <v>0</v>
      </c>
      <c r="AC286" s="18">
        <v>0</v>
      </c>
      <c r="AD286" s="18">
        <v>0</v>
      </c>
      <c r="AE286" s="18">
        <v>0</v>
      </c>
      <c r="AF286" s="18">
        <v>0</v>
      </c>
      <c r="AG286" s="18">
        <v>0</v>
      </c>
      <c r="AH286" s="18">
        <v>0</v>
      </c>
    </row>
    <row r="287" spans="1:34">
      <c r="A287" s="19"/>
      <c r="B287" s="17" t="s">
        <v>5</v>
      </c>
      <c r="C287" s="17"/>
      <c r="D287" s="18">
        <v>0</v>
      </c>
      <c r="E287" s="18">
        <v>0</v>
      </c>
      <c r="F287" s="18">
        <v>0</v>
      </c>
      <c r="G287" s="18">
        <v>0</v>
      </c>
      <c r="H287" s="18">
        <v>0</v>
      </c>
      <c r="I287" s="18">
        <v>0</v>
      </c>
      <c r="J287" s="18">
        <v>0</v>
      </c>
      <c r="K287" s="18">
        <v>0</v>
      </c>
      <c r="L287" s="18">
        <v>0</v>
      </c>
      <c r="M287" s="18">
        <v>0</v>
      </c>
      <c r="N287" s="18">
        <v>0</v>
      </c>
      <c r="O287" s="18">
        <v>0</v>
      </c>
      <c r="P287" s="18">
        <v>0</v>
      </c>
      <c r="Q287" s="18">
        <v>0</v>
      </c>
      <c r="R287" s="18">
        <v>0</v>
      </c>
      <c r="S287" s="18">
        <v>0</v>
      </c>
      <c r="T287" s="18">
        <v>0</v>
      </c>
      <c r="U287" s="18">
        <v>0</v>
      </c>
      <c r="V287" s="18">
        <v>0</v>
      </c>
      <c r="W287" s="18">
        <v>0</v>
      </c>
      <c r="X287" s="18">
        <v>0</v>
      </c>
      <c r="Y287" s="18">
        <v>0</v>
      </c>
      <c r="Z287" s="18">
        <v>0</v>
      </c>
      <c r="AA287" s="18">
        <v>0</v>
      </c>
      <c r="AB287" s="18">
        <v>0</v>
      </c>
      <c r="AC287" s="18">
        <v>0</v>
      </c>
      <c r="AD287" s="18">
        <v>0</v>
      </c>
      <c r="AE287" s="18">
        <v>0</v>
      </c>
      <c r="AF287" s="18">
        <v>0</v>
      </c>
      <c r="AG287" s="18">
        <v>0</v>
      </c>
      <c r="AH287" s="18">
        <v>0</v>
      </c>
    </row>
    <row r="288" spans="1:34" ht="14.25" thickBot="1">
      <c r="A288" s="20"/>
      <c r="B288" s="21" t="s">
        <v>6</v>
      </c>
      <c r="C288" s="21">
        <v>0</v>
      </c>
      <c r="D288" s="22">
        <f>C288+SUM(D286:D287)-D285</f>
        <v>0</v>
      </c>
      <c r="E288" s="22">
        <f>D288+SUM(E286:E287)-E285</f>
        <v>0</v>
      </c>
      <c r="F288" s="22">
        <f>E288+SUM(F286:F287)-F285</f>
        <v>0</v>
      </c>
      <c r="G288" s="22">
        <f>F288+SUM(G286:G287)-G285</f>
        <v>0</v>
      </c>
      <c r="H288" s="22">
        <f>G288+SUM(H286:H287)-H285</f>
        <v>0</v>
      </c>
      <c r="I288" s="22">
        <f>H288+SUM(I286:I287)-I285</f>
        <v>0</v>
      </c>
      <c r="J288" s="22">
        <f>I288+SUM(J286:J287)-J285</f>
        <v>0</v>
      </c>
      <c r="K288" s="22">
        <f>J288+SUM(K286:K287)-K285</f>
        <v>0</v>
      </c>
      <c r="L288" s="22">
        <f>K288+SUM(L286:L287)-L285</f>
        <v>0</v>
      </c>
      <c r="M288" s="22">
        <f>L288+SUM(M286:M287)-M285</f>
        <v>0</v>
      </c>
      <c r="N288" s="22">
        <f>M288+SUM(N286:N287)-N285</f>
        <v>0</v>
      </c>
      <c r="O288" s="22">
        <f>N288+SUM(O286:O287)-O285</f>
        <v>0</v>
      </c>
      <c r="P288" s="22">
        <f>O288+SUM(P286:P287)-P285</f>
        <v>0</v>
      </c>
      <c r="Q288" s="22">
        <f>P288+SUM(Q286:Q287)-Q285</f>
        <v>0</v>
      </c>
      <c r="R288" s="22">
        <f>Q288+SUM(R286:R287)-R285</f>
        <v>0</v>
      </c>
      <c r="S288" s="22">
        <f>R288+SUM(S286:S287)-S285</f>
        <v>0</v>
      </c>
      <c r="T288" s="22">
        <f>S288+SUM(T286:T287)-T285</f>
        <v>0</v>
      </c>
      <c r="U288" s="22">
        <f>T288+SUM(U286:U287)-U285</f>
        <v>0</v>
      </c>
      <c r="V288" s="22">
        <f>U288+SUM(V286:V287)-V285</f>
        <v>0</v>
      </c>
      <c r="W288" s="22">
        <f>V288+SUM(W286:W287)-W285</f>
        <v>0</v>
      </c>
      <c r="X288" s="22">
        <f>W288+SUM(X286:X287)-X285</f>
        <v>0</v>
      </c>
      <c r="Y288" s="22">
        <f>X288+SUM(Y286:Y287)-Y285</f>
        <v>0</v>
      </c>
      <c r="Z288" s="22">
        <f>Y288+SUM(Z286:Z287)-Z285</f>
        <v>0</v>
      </c>
      <c r="AA288" s="22">
        <f>Z288+SUM(AA286:AA287)-AA285</f>
        <v>0</v>
      </c>
      <c r="AB288" s="22">
        <f>AA288+SUM(AB286:AB287)-AB285</f>
        <v>0</v>
      </c>
      <c r="AC288" s="22">
        <f>AB288+SUM(AC286:AC287)-AC285</f>
        <v>0</v>
      </c>
      <c r="AD288" s="22">
        <f>AC288+SUM(AD286:AD287)-AD285</f>
        <v>0</v>
      </c>
      <c r="AE288" s="22">
        <f>AD288+SUM(AE286:AE287)-AE285</f>
        <v>0</v>
      </c>
      <c r="AF288" s="22">
        <f>AE288+SUM(AF286:AF287)-AF285</f>
        <v>0</v>
      </c>
      <c r="AG288" s="22">
        <f>AF288+SUM(AG286:AG287)-AG285</f>
        <v>0</v>
      </c>
      <c r="AH288" s="22">
        <f>AG288+SUM(AH286:AH287)-AH285</f>
        <v>0</v>
      </c>
    </row>
    <row r="289" spans="1:34" ht="14.25" thickTop="1">
      <c r="A289" s="13" t="s">
        <v>79</v>
      </c>
      <c r="B289" s="14" t="s">
        <v>2</v>
      </c>
      <c r="C289" s="14"/>
      <c r="D289" s="15">
        <v>0</v>
      </c>
      <c r="E289" s="15">
        <v>0</v>
      </c>
      <c r="F289" s="15">
        <v>0</v>
      </c>
      <c r="G289" s="15">
        <v>0</v>
      </c>
      <c r="H289" s="15">
        <v>0</v>
      </c>
      <c r="I289" s="15">
        <v>0</v>
      </c>
      <c r="J289" s="15">
        <v>0</v>
      </c>
      <c r="K289" s="15">
        <v>0</v>
      </c>
      <c r="L289" s="15">
        <v>0</v>
      </c>
      <c r="M289" s="15">
        <v>0</v>
      </c>
      <c r="N289" s="15">
        <v>0</v>
      </c>
      <c r="O289" s="15">
        <v>0</v>
      </c>
      <c r="P289" s="15">
        <v>0</v>
      </c>
      <c r="Q289" s="15">
        <v>0</v>
      </c>
      <c r="R289" s="15">
        <v>0</v>
      </c>
      <c r="S289" s="15">
        <v>0</v>
      </c>
      <c r="T289" s="15">
        <v>0</v>
      </c>
      <c r="U289" s="15">
        <v>0</v>
      </c>
      <c r="V289" s="15">
        <v>0</v>
      </c>
      <c r="W289" s="15">
        <v>0</v>
      </c>
      <c r="X289" s="15">
        <v>0</v>
      </c>
      <c r="Y289" s="15">
        <v>0</v>
      </c>
      <c r="Z289" s="15">
        <v>0</v>
      </c>
      <c r="AA289" s="15">
        <v>0</v>
      </c>
      <c r="AB289" s="15">
        <v>0</v>
      </c>
      <c r="AC289" s="15">
        <v>0</v>
      </c>
      <c r="AD289" s="15">
        <v>0</v>
      </c>
      <c r="AE289" s="15">
        <v>0</v>
      </c>
      <c r="AF289" s="15">
        <v>0</v>
      </c>
      <c r="AG289" s="15">
        <v>0</v>
      </c>
      <c r="AH289" s="15">
        <v>0</v>
      </c>
    </row>
    <row r="290" spans="1:34" ht="13.5" customHeight="1">
      <c r="A290" s="16" t="s">
        <v>75</v>
      </c>
      <c r="B290" s="17" t="s">
        <v>4</v>
      </c>
      <c r="C290" s="17"/>
      <c r="D290" s="18">
        <v>0</v>
      </c>
      <c r="E290" s="18">
        <v>0</v>
      </c>
      <c r="F290" s="18">
        <v>0</v>
      </c>
      <c r="G290" s="18">
        <v>0</v>
      </c>
      <c r="H290" s="18">
        <v>0</v>
      </c>
      <c r="I290" s="18">
        <v>0</v>
      </c>
      <c r="J290" s="18">
        <v>0</v>
      </c>
      <c r="K290" s="18">
        <v>0</v>
      </c>
      <c r="L290" s="18">
        <v>0</v>
      </c>
      <c r="M290" s="18">
        <v>0</v>
      </c>
      <c r="N290" s="18">
        <v>0</v>
      </c>
      <c r="O290" s="18">
        <v>0</v>
      </c>
      <c r="P290" s="18">
        <v>0</v>
      </c>
      <c r="Q290" s="18">
        <v>0</v>
      </c>
      <c r="R290" s="18">
        <v>0</v>
      </c>
      <c r="S290" s="18">
        <v>0</v>
      </c>
      <c r="T290" s="18">
        <v>0</v>
      </c>
      <c r="U290" s="18">
        <v>0</v>
      </c>
      <c r="V290" s="18">
        <v>0</v>
      </c>
      <c r="W290" s="18">
        <v>0</v>
      </c>
      <c r="X290" s="18">
        <v>0</v>
      </c>
      <c r="Y290" s="18">
        <v>0</v>
      </c>
      <c r="Z290" s="18">
        <v>0</v>
      </c>
      <c r="AA290" s="18">
        <v>0</v>
      </c>
      <c r="AB290" s="18">
        <v>0</v>
      </c>
      <c r="AC290" s="18">
        <v>0</v>
      </c>
      <c r="AD290" s="18">
        <v>0</v>
      </c>
      <c r="AE290" s="18">
        <v>0</v>
      </c>
      <c r="AF290" s="18">
        <v>0</v>
      </c>
      <c r="AG290" s="18">
        <v>0</v>
      </c>
      <c r="AH290" s="18">
        <v>0</v>
      </c>
    </row>
    <row r="291" spans="1:34">
      <c r="A291" s="19"/>
      <c r="B291" s="17" t="s">
        <v>5</v>
      </c>
      <c r="C291" s="17"/>
      <c r="D291" s="18">
        <v>0</v>
      </c>
      <c r="E291" s="18">
        <v>0</v>
      </c>
      <c r="F291" s="18">
        <v>0</v>
      </c>
      <c r="G291" s="18">
        <v>0</v>
      </c>
      <c r="H291" s="18">
        <v>0</v>
      </c>
      <c r="I291" s="18">
        <v>0</v>
      </c>
      <c r="J291" s="18">
        <v>0</v>
      </c>
      <c r="K291" s="18">
        <v>0</v>
      </c>
      <c r="L291" s="18">
        <v>0</v>
      </c>
      <c r="M291" s="18">
        <v>0</v>
      </c>
      <c r="N291" s="18">
        <v>0</v>
      </c>
      <c r="O291" s="18">
        <v>0</v>
      </c>
      <c r="P291" s="18">
        <v>0</v>
      </c>
      <c r="Q291" s="18">
        <v>0</v>
      </c>
      <c r="R291" s="18">
        <v>0</v>
      </c>
      <c r="S291" s="18">
        <v>0</v>
      </c>
      <c r="T291" s="18">
        <v>0</v>
      </c>
      <c r="U291" s="18">
        <v>0</v>
      </c>
      <c r="V291" s="18">
        <v>0</v>
      </c>
      <c r="W291" s="18">
        <v>0</v>
      </c>
      <c r="X291" s="18">
        <v>0</v>
      </c>
      <c r="Y291" s="18">
        <v>0</v>
      </c>
      <c r="Z291" s="18">
        <v>0</v>
      </c>
      <c r="AA291" s="18">
        <v>0</v>
      </c>
      <c r="AB291" s="18">
        <v>0</v>
      </c>
      <c r="AC291" s="18">
        <v>0</v>
      </c>
      <c r="AD291" s="18">
        <v>0</v>
      </c>
      <c r="AE291" s="18">
        <v>0</v>
      </c>
      <c r="AF291" s="18">
        <v>0</v>
      </c>
      <c r="AG291" s="18">
        <v>0</v>
      </c>
      <c r="AH291" s="18">
        <v>0</v>
      </c>
    </row>
    <row r="292" spans="1:34" ht="14.25" thickBot="1">
      <c r="A292" s="20"/>
      <c r="B292" s="21" t="s">
        <v>6</v>
      </c>
      <c r="C292" s="21">
        <v>0</v>
      </c>
      <c r="D292" s="22">
        <f>C292+SUM(D290:D291)-D289</f>
        <v>0</v>
      </c>
      <c r="E292" s="22">
        <f>D292+SUM(E290:E291)-E289</f>
        <v>0</v>
      </c>
      <c r="F292" s="22">
        <f>E292+SUM(F290:F291)-F289</f>
        <v>0</v>
      </c>
      <c r="G292" s="22">
        <f>F292+SUM(G290:G291)-G289</f>
        <v>0</v>
      </c>
      <c r="H292" s="22">
        <f>G292+SUM(H290:H291)-H289</f>
        <v>0</v>
      </c>
      <c r="I292" s="22">
        <f>H292+SUM(I290:I291)-I289</f>
        <v>0</v>
      </c>
      <c r="J292" s="22">
        <f>I292+SUM(J290:J291)-J289</f>
        <v>0</v>
      </c>
      <c r="K292" s="22">
        <f>J292+SUM(K290:K291)-K289</f>
        <v>0</v>
      </c>
      <c r="L292" s="22">
        <f>K292+SUM(L290:L291)-L289</f>
        <v>0</v>
      </c>
      <c r="M292" s="22">
        <f>L292+SUM(M290:M291)-M289</f>
        <v>0</v>
      </c>
      <c r="N292" s="22">
        <f>M292+SUM(N290:N291)-N289</f>
        <v>0</v>
      </c>
      <c r="O292" s="22">
        <f>N292+SUM(O290:O291)-O289</f>
        <v>0</v>
      </c>
      <c r="P292" s="22">
        <f>O292+SUM(P290:P291)-P289</f>
        <v>0</v>
      </c>
      <c r="Q292" s="22">
        <f>P292+SUM(Q290:Q291)-Q289</f>
        <v>0</v>
      </c>
      <c r="R292" s="22">
        <f>Q292+SUM(R290:R291)-R289</f>
        <v>0</v>
      </c>
      <c r="S292" s="22">
        <f>R292+SUM(S290:S291)-S289</f>
        <v>0</v>
      </c>
      <c r="T292" s="22">
        <f>S292+SUM(T290:T291)-T289</f>
        <v>0</v>
      </c>
      <c r="U292" s="22">
        <f>T292+SUM(U290:U291)-U289</f>
        <v>0</v>
      </c>
      <c r="V292" s="22">
        <f>U292+SUM(V290:V291)-V289</f>
        <v>0</v>
      </c>
      <c r="W292" s="22">
        <f>V292+SUM(W290:W291)-W289</f>
        <v>0</v>
      </c>
      <c r="X292" s="22">
        <f>W292+SUM(X290:X291)-X289</f>
        <v>0</v>
      </c>
      <c r="Y292" s="22">
        <f>X292+SUM(Y290:Y291)-Y289</f>
        <v>0</v>
      </c>
      <c r="Z292" s="22">
        <f>Y292+SUM(Z290:Z291)-Z289</f>
        <v>0</v>
      </c>
      <c r="AA292" s="22">
        <f>Z292+SUM(AA290:AA291)-AA289</f>
        <v>0</v>
      </c>
      <c r="AB292" s="22">
        <f>AA292+SUM(AB290:AB291)-AB289</f>
        <v>0</v>
      </c>
      <c r="AC292" s="22">
        <f>AB292+SUM(AC290:AC291)-AC289</f>
        <v>0</v>
      </c>
      <c r="AD292" s="22">
        <f>AC292+SUM(AD290:AD291)-AD289</f>
        <v>0</v>
      </c>
      <c r="AE292" s="22">
        <f>AD292+SUM(AE290:AE291)-AE289</f>
        <v>0</v>
      </c>
      <c r="AF292" s="22">
        <f>AE292+SUM(AF290:AF291)-AF289</f>
        <v>0</v>
      </c>
      <c r="AG292" s="22">
        <f>AF292+SUM(AG290:AG291)-AG289</f>
        <v>0</v>
      </c>
      <c r="AH292" s="22">
        <f>AG292+SUM(AH290:AH291)-AH289</f>
        <v>0</v>
      </c>
    </row>
    <row r="293" spans="1:34" ht="14.25" thickTop="1">
      <c r="A293" s="13" t="s">
        <v>80</v>
      </c>
      <c r="B293" s="14" t="s">
        <v>2</v>
      </c>
      <c r="C293" s="14"/>
      <c r="D293" s="15">
        <v>0</v>
      </c>
      <c r="E293" s="15">
        <v>0</v>
      </c>
      <c r="F293" s="15">
        <v>0</v>
      </c>
      <c r="G293" s="15">
        <v>0</v>
      </c>
      <c r="H293" s="15">
        <v>0</v>
      </c>
      <c r="I293" s="15">
        <v>0</v>
      </c>
      <c r="J293" s="15">
        <v>0</v>
      </c>
      <c r="K293" s="15">
        <v>0</v>
      </c>
      <c r="L293" s="15">
        <v>0</v>
      </c>
      <c r="M293" s="15">
        <v>0</v>
      </c>
      <c r="N293" s="15">
        <v>0</v>
      </c>
      <c r="O293" s="15">
        <v>0</v>
      </c>
      <c r="P293" s="15">
        <v>0</v>
      </c>
      <c r="Q293" s="15">
        <v>0</v>
      </c>
      <c r="R293" s="15">
        <v>0</v>
      </c>
      <c r="S293" s="15">
        <v>0</v>
      </c>
      <c r="T293" s="15">
        <v>0</v>
      </c>
      <c r="U293" s="15">
        <v>0</v>
      </c>
      <c r="V293" s="15">
        <v>0</v>
      </c>
      <c r="W293" s="15">
        <v>0</v>
      </c>
      <c r="X293" s="15">
        <v>0</v>
      </c>
      <c r="Y293" s="15">
        <v>0</v>
      </c>
      <c r="Z293" s="15">
        <v>0</v>
      </c>
      <c r="AA293" s="15">
        <v>0</v>
      </c>
      <c r="AB293" s="15">
        <v>0</v>
      </c>
      <c r="AC293" s="15">
        <v>0</v>
      </c>
      <c r="AD293" s="15">
        <v>0</v>
      </c>
      <c r="AE293" s="15">
        <v>0</v>
      </c>
      <c r="AF293" s="15">
        <v>0</v>
      </c>
      <c r="AG293" s="15">
        <v>0</v>
      </c>
      <c r="AH293" s="15">
        <v>0</v>
      </c>
    </row>
    <row r="294" spans="1:34" ht="13.5" customHeight="1">
      <c r="A294" s="16" t="s">
        <v>75</v>
      </c>
      <c r="B294" s="17" t="s">
        <v>4</v>
      </c>
      <c r="C294" s="17"/>
      <c r="D294" s="18">
        <v>0</v>
      </c>
      <c r="E294" s="18">
        <v>0</v>
      </c>
      <c r="F294" s="18">
        <v>0</v>
      </c>
      <c r="G294" s="18">
        <v>0</v>
      </c>
      <c r="H294" s="18">
        <v>0</v>
      </c>
      <c r="I294" s="18">
        <v>0</v>
      </c>
      <c r="J294" s="18">
        <v>0</v>
      </c>
      <c r="K294" s="18">
        <v>0</v>
      </c>
      <c r="L294" s="18">
        <v>0</v>
      </c>
      <c r="M294" s="18">
        <v>0</v>
      </c>
      <c r="N294" s="18">
        <v>0</v>
      </c>
      <c r="O294" s="18">
        <v>0</v>
      </c>
      <c r="P294" s="18">
        <v>0</v>
      </c>
      <c r="Q294" s="18">
        <v>0</v>
      </c>
      <c r="R294" s="18">
        <v>0</v>
      </c>
      <c r="S294" s="18">
        <v>0</v>
      </c>
      <c r="T294" s="18">
        <v>0</v>
      </c>
      <c r="U294" s="18">
        <v>0</v>
      </c>
      <c r="V294" s="18">
        <v>0</v>
      </c>
      <c r="W294" s="18">
        <v>0</v>
      </c>
      <c r="X294" s="18">
        <v>0</v>
      </c>
      <c r="Y294" s="18">
        <v>0</v>
      </c>
      <c r="Z294" s="18">
        <v>0</v>
      </c>
      <c r="AA294" s="18">
        <v>0</v>
      </c>
      <c r="AB294" s="18">
        <v>0</v>
      </c>
      <c r="AC294" s="18">
        <v>0</v>
      </c>
      <c r="AD294" s="18">
        <v>0</v>
      </c>
      <c r="AE294" s="18">
        <v>0</v>
      </c>
      <c r="AF294" s="18">
        <v>0</v>
      </c>
      <c r="AG294" s="18">
        <v>0</v>
      </c>
      <c r="AH294" s="18">
        <v>0</v>
      </c>
    </row>
    <row r="295" spans="1:34">
      <c r="A295" s="19"/>
      <c r="B295" s="17" t="s">
        <v>5</v>
      </c>
      <c r="C295" s="17"/>
      <c r="D295" s="18">
        <v>0</v>
      </c>
      <c r="E295" s="18">
        <v>0</v>
      </c>
      <c r="F295" s="18">
        <v>0</v>
      </c>
      <c r="G295" s="18">
        <v>0</v>
      </c>
      <c r="H295" s="18">
        <v>0</v>
      </c>
      <c r="I295" s="18">
        <v>0</v>
      </c>
      <c r="J295" s="18">
        <v>0</v>
      </c>
      <c r="K295" s="18">
        <v>0</v>
      </c>
      <c r="L295" s="18">
        <v>0</v>
      </c>
      <c r="M295" s="18">
        <v>0</v>
      </c>
      <c r="N295" s="18">
        <v>0</v>
      </c>
      <c r="O295" s="18">
        <v>0</v>
      </c>
      <c r="P295" s="18">
        <v>0</v>
      </c>
      <c r="Q295" s="18">
        <v>0</v>
      </c>
      <c r="R295" s="18">
        <v>0</v>
      </c>
      <c r="S295" s="18">
        <v>0</v>
      </c>
      <c r="T295" s="18">
        <v>0</v>
      </c>
      <c r="U295" s="18">
        <v>0</v>
      </c>
      <c r="V295" s="18">
        <v>0</v>
      </c>
      <c r="W295" s="18">
        <v>0</v>
      </c>
      <c r="X295" s="18">
        <v>0</v>
      </c>
      <c r="Y295" s="18">
        <v>0</v>
      </c>
      <c r="Z295" s="18">
        <v>0</v>
      </c>
      <c r="AA295" s="18">
        <v>0</v>
      </c>
      <c r="AB295" s="18">
        <v>0</v>
      </c>
      <c r="AC295" s="18">
        <v>0</v>
      </c>
      <c r="AD295" s="18">
        <v>0</v>
      </c>
      <c r="AE295" s="18">
        <v>0</v>
      </c>
      <c r="AF295" s="18">
        <v>0</v>
      </c>
      <c r="AG295" s="18">
        <v>0</v>
      </c>
      <c r="AH295" s="18">
        <v>0</v>
      </c>
    </row>
    <row r="296" spans="1:34" ht="14.25" thickBot="1">
      <c r="A296" s="20"/>
      <c r="B296" s="21" t="s">
        <v>6</v>
      </c>
      <c r="C296" s="21">
        <v>0</v>
      </c>
      <c r="D296" s="22">
        <f>C296+SUM(D294:D295)-D293</f>
        <v>0</v>
      </c>
      <c r="E296" s="22">
        <f>D296+SUM(E294:E295)-E293</f>
        <v>0</v>
      </c>
      <c r="F296" s="22">
        <f>E296+SUM(F294:F295)-F293</f>
        <v>0</v>
      </c>
      <c r="G296" s="22">
        <f>F296+SUM(G294:G295)-G293</f>
        <v>0</v>
      </c>
      <c r="H296" s="22">
        <f>G296+SUM(H294:H295)-H293</f>
        <v>0</v>
      </c>
      <c r="I296" s="22">
        <f>H296+SUM(I294:I295)-I293</f>
        <v>0</v>
      </c>
      <c r="J296" s="22">
        <f>I296+SUM(J294:J295)-J293</f>
        <v>0</v>
      </c>
      <c r="K296" s="22">
        <f>J296+SUM(K294:K295)-K293</f>
        <v>0</v>
      </c>
      <c r="L296" s="22">
        <f>K296+SUM(L294:L295)-L293</f>
        <v>0</v>
      </c>
      <c r="M296" s="22">
        <f>L296+SUM(M294:M295)-M293</f>
        <v>0</v>
      </c>
      <c r="N296" s="22">
        <f>M296+SUM(N294:N295)-N293</f>
        <v>0</v>
      </c>
      <c r="O296" s="22">
        <f>N296+SUM(O294:O295)-O293</f>
        <v>0</v>
      </c>
      <c r="P296" s="22">
        <f>O296+SUM(P294:P295)-P293</f>
        <v>0</v>
      </c>
      <c r="Q296" s="22">
        <f>P296+SUM(Q294:Q295)-Q293</f>
        <v>0</v>
      </c>
      <c r="R296" s="22">
        <f>Q296+SUM(R294:R295)-R293</f>
        <v>0</v>
      </c>
      <c r="S296" s="22">
        <f>R296+SUM(S294:S295)-S293</f>
        <v>0</v>
      </c>
      <c r="T296" s="22">
        <f>S296+SUM(T294:T295)-T293</f>
        <v>0</v>
      </c>
      <c r="U296" s="22">
        <f>T296+SUM(U294:U295)-U293</f>
        <v>0</v>
      </c>
      <c r="V296" s="22">
        <f>U296+SUM(V294:V295)-V293</f>
        <v>0</v>
      </c>
      <c r="W296" s="22">
        <f>V296+SUM(W294:W295)-W293</f>
        <v>0</v>
      </c>
      <c r="X296" s="22">
        <f>W296+SUM(X294:X295)-X293</f>
        <v>0</v>
      </c>
      <c r="Y296" s="22">
        <f>X296+SUM(Y294:Y295)-Y293</f>
        <v>0</v>
      </c>
      <c r="Z296" s="22">
        <f>Y296+SUM(Z294:Z295)-Z293</f>
        <v>0</v>
      </c>
      <c r="AA296" s="22">
        <f>Z296+SUM(AA294:AA295)-AA293</f>
        <v>0</v>
      </c>
      <c r="AB296" s="22">
        <f>AA296+SUM(AB294:AB295)-AB293</f>
        <v>0</v>
      </c>
      <c r="AC296" s="22">
        <f>AB296+SUM(AC294:AC295)-AC293</f>
        <v>0</v>
      </c>
      <c r="AD296" s="22">
        <f>AC296+SUM(AD294:AD295)-AD293</f>
        <v>0</v>
      </c>
      <c r="AE296" s="22">
        <f>AD296+SUM(AE294:AE295)-AE293</f>
        <v>0</v>
      </c>
      <c r="AF296" s="22">
        <f>AE296+SUM(AF294:AF295)-AF293</f>
        <v>0</v>
      </c>
      <c r="AG296" s="22">
        <f>AF296+SUM(AG294:AG295)-AG293</f>
        <v>0</v>
      </c>
      <c r="AH296" s="22">
        <f>AG296+SUM(AH294:AH295)-AH293</f>
        <v>0</v>
      </c>
    </row>
    <row r="297" spans="1:34" ht="14.25" thickTop="1">
      <c r="A297" s="13" t="s">
        <v>81</v>
      </c>
      <c r="B297" s="14" t="s">
        <v>2</v>
      </c>
      <c r="C297" s="14"/>
      <c r="D297" s="15">
        <v>0</v>
      </c>
      <c r="E297" s="15">
        <v>0</v>
      </c>
      <c r="F297" s="15">
        <v>0</v>
      </c>
      <c r="G297" s="15">
        <v>0</v>
      </c>
      <c r="H297" s="15">
        <v>0</v>
      </c>
      <c r="I297" s="15">
        <v>0</v>
      </c>
      <c r="J297" s="15">
        <v>0</v>
      </c>
      <c r="K297" s="15">
        <v>0</v>
      </c>
      <c r="L297" s="15">
        <v>0</v>
      </c>
      <c r="M297" s="15">
        <v>0</v>
      </c>
      <c r="N297" s="15">
        <v>0</v>
      </c>
      <c r="O297" s="15">
        <v>0</v>
      </c>
      <c r="P297" s="15">
        <v>0</v>
      </c>
      <c r="Q297" s="15">
        <v>0</v>
      </c>
      <c r="R297" s="15">
        <v>0</v>
      </c>
      <c r="S297" s="15">
        <v>0</v>
      </c>
      <c r="T297" s="15">
        <v>0</v>
      </c>
      <c r="U297" s="15">
        <v>0</v>
      </c>
      <c r="V297" s="15">
        <v>0</v>
      </c>
      <c r="W297" s="15">
        <v>0</v>
      </c>
      <c r="X297" s="15">
        <v>0</v>
      </c>
      <c r="Y297" s="15">
        <v>0</v>
      </c>
      <c r="Z297" s="15">
        <v>0</v>
      </c>
      <c r="AA297" s="15">
        <v>0</v>
      </c>
      <c r="AB297" s="15">
        <v>0</v>
      </c>
      <c r="AC297" s="15">
        <v>0</v>
      </c>
      <c r="AD297" s="15">
        <v>0</v>
      </c>
      <c r="AE297" s="15">
        <v>0</v>
      </c>
      <c r="AF297" s="15">
        <v>0</v>
      </c>
      <c r="AG297" s="15">
        <v>0</v>
      </c>
      <c r="AH297" s="15">
        <v>0</v>
      </c>
    </row>
    <row r="298" spans="1:34" ht="13.5" customHeight="1">
      <c r="A298" s="16" t="s">
        <v>75</v>
      </c>
      <c r="B298" s="17" t="s">
        <v>4</v>
      </c>
      <c r="C298" s="17"/>
      <c r="D298" s="18">
        <v>0</v>
      </c>
      <c r="E298" s="18">
        <v>0</v>
      </c>
      <c r="F298" s="18">
        <v>0</v>
      </c>
      <c r="G298" s="18">
        <v>0</v>
      </c>
      <c r="H298" s="18">
        <v>0</v>
      </c>
      <c r="I298" s="18">
        <v>0</v>
      </c>
      <c r="J298" s="18">
        <v>0</v>
      </c>
      <c r="K298" s="18">
        <v>0</v>
      </c>
      <c r="L298" s="18">
        <v>0</v>
      </c>
      <c r="M298" s="18">
        <v>0</v>
      </c>
      <c r="N298" s="18">
        <v>0</v>
      </c>
      <c r="O298" s="18">
        <v>0</v>
      </c>
      <c r="P298" s="18">
        <v>0</v>
      </c>
      <c r="Q298" s="18">
        <v>0</v>
      </c>
      <c r="R298" s="18">
        <v>0</v>
      </c>
      <c r="S298" s="18">
        <v>0</v>
      </c>
      <c r="T298" s="18">
        <v>0</v>
      </c>
      <c r="U298" s="18">
        <v>0</v>
      </c>
      <c r="V298" s="18">
        <v>0</v>
      </c>
      <c r="W298" s="18">
        <v>0</v>
      </c>
      <c r="X298" s="18">
        <v>0</v>
      </c>
      <c r="Y298" s="18">
        <v>0</v>
      </c>
      <c r="Z298" s="18">
        <v>0</v>
      </c>
      <c r="AA298" s="18">
        <v>0</v>
      </c>
      <c r="AB298" s="18">
        <v>0</v>
      </c>
      <c r="AC298" s="18">
        <v>0</v>
      </c>
      <c r="AD298" s="18">
        <v>0</v>
      </c>
      <c r="AE298" s="18">
        <v>0</v>
      </c>
      <c r="AF298" s="18">
        <v>0</v>
      </c>
      <c r="AG298" s="18">
        <v>0</v>
      </c>
      <c r="AH298" s="18">
        <v>0</v>
      </c>
    </row>
    <row r="299" spans="1:34">
      <c r="A299" s="19"/>
      <c r="B299" s="17" t="s">
        <v>5</v>
      </c>
      <c r="C299" s="17"/>
      <c r="D299" s="18">
        <v>0</v>
      </c>
      <c r="E299" s="18">
        <v>0</v>
      </c>
      <c r="F299" s="18">
        <v>0</v>
      </c>
      <c r="G299" s="18">
        <v>0</v>
      </c>
      <c r="H299" s="18">
        <v>0</v>
      </c>
      <c r="I299" s="18">
        <v>0</v>
      </c>
      <c r="J299" s="18">
        <v>0</v>
      </c>
      <c r="K299" s="18">
        <v>0</v>
      </c>
      <c r="L299" s="18">
        <v>0</v>
      </c>
      <c r="M299" s="18">
        <v>0</v>
      </c>
      <c r="N299" s="18">
        <v>0</v>
      </c>
      <c r="O299" s="18">
        <v>0</v>
      </c>
      <c r="P299" s="18">
        <v>0</v>
      </c>
      <c r="Q299" s="18">
        <v>0</v>
      </c>
      <c r="R299" s="18">
        <v>0</v>
      </c>
      <c r="S299" s="18">
        <v>0</v>
      </c>
      <c r="T299" s="18">
        <v>0</v>
      </c>
      <c r="U299" s="18">
        <v>0</v>
      </c>
      <c r="V299" s="18">
        <v>0</v>
      </c>
      <c r="W299" s="18">
        <v>0</v>
      </c>
      <c r="X299" s="18">
        <v>0</v>
      </c>
      <c r="Y299" s="18">
        <v>0</v>
      </c>
      <c r="Z299" s="18">
        <v>0</v>
      </c>
      <c r="AA299" s="18">
        <v>0</v>
      </c>
      <c r="AB299" s="18">
        <v>0</v>
      </c>
      <c r="AC299" s="18">
        <v>0</v>
      </c>
      <c r="AD299" s="18">
        <v>0</v>
      </c>
      <c r="AE299" s="18">
        <v>0</v>
      </c>
      <c r="AF299" s="18">
        <v>0</v>
      </c>
      <c r="AG299" s="18">
        <v>0</v>
      </c>
      <c r="AH299" s="18">
        <v>0</v>
      </c>
    </row>
    <row r="300" spans="1:34" ht="14.25" thickBot="1">
      <c r="A300" s="20"/>
      <c r="B300" s="21" t="s">
        <v>6</v>
      </c>
      <c r="C300" s="21">
        <v>0</v>
      </c>
      <c r="D300" s="22">
        <f>C300+SUM(D298:D299)-D297</f>
        <v>0</v>
      </c>
      <c r="E300" s="22">
        <f>D300+SUM(E298:E299)-E297</f>
        <v>0</v>
      </c>
      <c r="F300" s="22">
        <f>E300+SUM(F298:F299)-F297</f>
        <v>0</v>
      </c>
      <c r="G300" s="22">
        <f>F300+SUM(G298:G299)-G297</f>
        <v>0</v>
      </c>
      <c r="H300" s="22">
        <f>G300+SUM(H298:H299)-H297</f>
        <v>0</v>
      </c>
      <c r="I300" s="22">
        <f>H300+SUM(I298:I299)-I297</f>
        <v>0</v>
      </c>
      <c r="J300" s="22">
        <f>I300+SUM(J298:J299)-J297</f>
        <v>0</v>
      </c>
      <c r="K300" s="22">
        <f>J300+SUM(K298:K299)-K297</f>
        <v>0</v>
      </c>
      <c r="L300" s="22">
        <f>K300+SUM(L298:L299)-L297</f>
        <v>0</v>
      </c>
      <c r="M300" s="22">
        <f>L300+SUM(M298:M299)-M297</f>
        <v>0</v>
      </c>
      <c r="N300" s="22">
        <f>M300+SUM(N298:N299)-N297</f>
        <v>0</v>
      </c>
      <c r="O300" s="22">
        <f>N300+SUM(O298:O299)-O297</f>
        <v>0</v>
      </c>
      <c r="P300" s="22">
        <f>O300+SUM(P298:P299)-P297</f>
        <v>0</v>
      </c>
      <c r="Q300" s="22">
        <f>P300+SUM(Q298:Q299)-Q297</f>
        <v>0</v>
      </c>
      <c r="R300" s="22">
        <f>Q300+SUM(R298:R299)-R297</f>
        <v>0</v>
      </c>
      <c r="S300" s="22">
        <f>R300+SUM(S298:S299)-S297</f>
        <v>0</v>
      </c>
      <c r="T300" s="22">
        <f>S300+SUM(T298:T299)-T297</f>
        <v>0</v>
      </c>
      <c r="U300" s="22">
        <f>T300+SUM(U298:U299)-U297</f>
        <v>0</v>
      </c>
      <c r="V300" s="22">
        <f>U300+SUM(V298:V299)-V297</f>
        <v>0</v>
      </c>
      <c r="W300" s="22">
        <f>V300+SUM(W298:W299)-W297</f>
        <v>0</v>
      </c>
      <c r="X300" s="22">
        <f>W300+SUM(X298:X299)-X297</f>
        <v>0</v>
      </c>
      <c r="Y300" s="22">
        <f>X300+SUM(Y298:Y299)-Y297</f>
        <v>0</v>
      </c>
      <c r="Z300" s="22">
        <f>Y300+SUM(Z298:Z299)-Z297</f>
        <v>0</v>
      </c>
      <c r="AA300" s="22">
        <f>Z300+SUM(AA298:AA299)-AA297</f>
        <v>0</v>
      </c>
      <c r="AB300" s="22">
        <f>AA300+SUM(AB298:AB299)-AB297</f>
        <v>0</v>
      </c>
      <c r="AC300" s="22">
        <f>AB300+SUM(AC298:AC299)-AC297</f>
        <v>0</v>
      </c>
      <c r="AD300" s="22">
        <f>AC300+SUM(AD298:AD299)-AD297</f>
        <v>0</v>
      </c>
      <c r="AE300" s="22">
        <f>AD300+SUM(AE298:AE299)-AE297</f>
        <v>0</v>
      </c>
      <c r="AF300" s="22">
        <f>AE300+SUM(AF298:AF299)-AF297</f>
        <v>0</v>
      </c>
      <c r="AG300" s="22">
        <f>AF300+SUM(AG298:AG299)-AG297</f>
        <v>0</v>
      </c>
      <c r="AH300" s="22">
        <f>AG300+SUM(AH298:AH299)-AH297</f>
        <v>0</v>
      </c>
    </row>
    <row r="301" spans="1:34" ht="14.25" thickTop="1">
      <c r="A301" s="13" t="s">
        <v>82</v>
      </c>
      <c r="B301" s="14" t="s">
        <v>2</v>
      </c>
      <c r="C301" s="14"/>
      <c r="D301" s="15">
        <v>0</v>
      </c>
      <c r="E301" s="15">
        <v>0</v>
      </c>
      <c r="F301" s="15">
        <v>0</v>
      </c>
      <c r="G301" s="15">
        <v>0</v>
      </c>
      <c r="H301" s="15">
        <v>0</v>
      </c>
      <c r="I301" s="15">
        <v>0</v>
      </c>
      <c r="J301" s="15">
        <v>0</v>
      </c>
      <c r="K301" s="15">
        <v>0</v>
      </c>
      <c r="L301" s="15">
        <v>0</v>
      </c>
      <c r="M301" s="15">
        <v>0</v>
      </c>
      <c r="N301" s="15">
        <v>0</v>
      </c>
      <c r="O301" s="15">
        <v>0</v>
      </c>
      <c r="P301" s="15">
        <v>0</v>
      </c>
      <c r="Q301" s="15">
        <v>0</v>
      </c>
      <c r="R301" s="15">
        <v>0</v>
      </c>
      <c r="S301" s="15">
        <v>0</v>
      </c>
      <c r="T301" s="15">
        <v>0</v>
      </c>
      <c r="U301" s="15">
        <v>0</v>
      </c>
      <c r="V301" s="15">
        <v>0</v>
      </c>
      <c r="W301" s="15">
        <v>0</v>
      </c>
      <c r="X301" s="15">
        <v>0</v>
      </c>
      <c r="Y301" s="15">
        <v>0</v>
      </c>
      <c r="Z301" s="15">
        <v>0</v>
      </c>
      <c r="AA301" s="15">
        <v>0</v>
      </c>
      <c r="AB301" s="15">
        <v>0</v>
      </c>
      <c r="AC301" s="15">
        <v>0</v>
      </c>
      <c r="AD301" s="15">
        <v>0</v>
      </c>
      <c r="AE301" s="15">
        <v>0</v>
      </c>
      <c r="AF301" s="15">
        <v>0</v>
      </c>
      <c r="AG301" s="15">
        <v>0</v>
      </c>
      <c r="AH301" s="15">
        <v>0</v>
      </c>
    </row>
    <row r="302" spans="1:34" ht="13.5" customHeight="1">
      <c r="A302" s="16" t="s">
        <v>75</v>
      </c>
      <c r="B302" s="17" t="s">
        <v>4</v>
      </c>
      <c r="C302" s="17"/>
      <c r="D302" s="18">
        <v>0</v>
      </c>
      <c r="E302" s="18">
        <v>0</v>
      </c>
      <c r="F302" s="18">
        <v>0</v>
      </c>
      <c r="G302" s="18">
        <v>0</v>
      </c>
      <c r="H302" s="18">
        <v>0</v>
      </c>
      <c r="I302" s="18">
        <v>0</v>
      </c>
      <c r="J302" s="18">
        <v>0</v>
      </c>
      <c r="K302" s="18">
        <v>0</v>
      </c>
      <c r="L302" s="18">
        <v>0</v>
      </c>
      <c r="M302" s="18">
        <v>0</v>
      </c>
      <c r="N302" s="18">
        <v>0</v>
      </c>
      <c r="O302" s="18">
        <v>0</v>
      </c>
      <c r="P302" s="18">
        <v>0</v>
      </c>
      <c r="Q302" s="18">
        <v>0</v>
      </c>
      <c r="R302" s="18">
        <v>0</v>
      </c>
      <c r="S302" s="18">
        <v>0</v>
      </c>
      <c r="T302" s="18">
        <v>0</v>
      </c>
      <c r="U302" s="18">
        <v>0</v>
      </c>
      <c r="V302" s="18">
        <v>0</v>
      </c>
      <c r="W302" s="18">
        <v>0</v>
      </c>
      <c r="X302" s="18">
        <v>0</v>
      </c>
      <c r="Y302" s="18">
        <v>0</v>
      </c>
      <c r="Z302" s="18">
        <v>0</v>
      </c>
      <c r="AA302" s="18">
        <v>0</v>
      </c>
      <c r="AB302" s="18">
        <v>0</v>
      </c>
      <c r="AC302" s="18">
        <v>0</v>
      </c>
      <c r="AD302" s="18">
        <v>0</v>
      </c>
      <c r="AE302" s="18">
        <v>0</v>
      </c>
      <c r="AF302" s="18">
        <v>0</v>
      </c>
      <c r="AG302" s="18">
        <v>0</v>
      </c>
      <c r="AH302" s="18">
        <v>0</v>
      </c>
    </row>
    <row r="303" spans="1:34">
      <c r="A303" s="19"/>
      <c r="B303" s="17" t="s">
        <v>5</v>
      </c>
      <c r="C303" s="17"/>
      <c r="D303" s="18">
        <v>0</v>
      </c>
      <c r="E303" s="18">
        <v>0</v>
      </c>
      <c r="F303" s="18">
        <v>0</v>
      </c>
      <c r="G303" s="18">
        <v>0</v>
      </c>
      <c r="H303" s="18">
        <v>0</v>
      </c>
      <c r="I303" s="18">
        <v>0</v>
      </c>
      <c r="J303" s="18">
        <v>0</v>
      </c>
      <c r="K303" s="18">
        <v>0</v>
      </c>
      <c r="L303" s="18">
        <v>0</v>
      </c>
      <c r="M303" s="18">
        <v>0</v>
      </c>
      <c r="N303" s="18">
        <v>0</v>
      </c>
      <c r="O303" s="18">
        <v>0</v>
      </c>
      <c r="P303" s="18">
        <v>0</v>
      </c>
      <c r="Q303" s="18">
        <v>0</v>
      </c>
      <c r="R303" s="18">
        <v>0</v>
      </c>
      <c r="S303" s="18">
        <v>0</v>
      </c>
      <c r="T303" s="18">
        <v>0</v>
      </c>
      <c r="U303" s="18">
        <v>0</v>
      </c>
      <c r="V303" s="18">
        <v>0</v>
      </c>
      <c r="W303" s="18">
        <v>0</v>
      </c>
      <c r="X303" s="18">
        <v>0</v>
      </c>
      <c r="Y303" s="18">
        <v>0</v>
      </c>
      <c r="Z303" s="18">
        <v>0</v>
      </c>
      <c r="AA303" s="18">
        <v>0</v>
      </c>
      <c r="AB303" s="18">
        <v>0</v>
      </c>
      <c r="AC303" s="18">
        <v>0</v>
      </c>
      <c r="AD303" s="18">
        <v>0</v>
      </c>
      <c r="AE303" s="18">
        <v>0</v>
      </c>
      <c r="AF303" s="18">
        <v>0</v>
      </c>
      <c r="AG303" s="18">
        <v>0</v>
      </c>
      <c r="AH303" s="18">
        <v>0</v>
      </c>
    </row>
    <row r="304" spans="1:34" ht="14.25" thickBot="1">
      <c r="A304" s="20"/>
      <c r="B304" s="21" t="s">
        <v>6</v>
      </c>
      <c r="C304" s="21">
        <v>0</v>
      </c>
      <c r="D304" s="22">
        <f>C304+SUM(D302:D303)-D301</f>
        <v>0</v>
      </c>
      <c r="E304" s="22">
        <f>D304+SUM(E302:E303)-E301</f>
        <v>0</v>
      </c>
      <c r="F304" s="22">
        <f>E304+SUM(F302:F303)-F301</f>
        <v>0</v>
      </c>
      <c r="G304" s="22">
        <f>F304+SUM(G302:G303)-G301</f>
        <v>0</v>
      </c>
      <c r="H304" s="22">
        <f>G304+SUM(H302:H303)-H301</f>
        <v>0</v>
      </c>
      <c r="I304" s="22">
        <f>H304+SUM(I302:I303)-I301</f>
        <v>0</v>
      </c>
      <c r="J304" s="22">
        <f>I304+SUM(J302:J303)-J301</f>
        <v>0</v>
      </c>
      <c r="K304" s="22">
        <f>J304+SUM(K302:K303)-K301</f>
        <v>0</v>
      </c>
      <c r="L304" s="22">
        <f>K304+SUM(L302:L303)-L301</f>
        <v>0</v>
      </c>
      <c r="M304" s="22">
        <f>L304+SUM(M302:M303)-M301</f>
        <v>0</v>
      </c>
      <c r="N304" s="22">
        <f>M304+SUM(N302:N303)-N301</f>
        <v>0</v>
      </c>
      <c r="O304" s="22">
        <f>N304+SUM(O302:O303)-O301</f>
        <v>0</v>
      </c>
      <c r="P304" s="22">
        <f>O304+SUM(P302:P303)-P301</f>
        <v>0</v>
      </c>
      <c r="Q304" s="22">
        <f>P304+SUM(Q302:Q303)-Q301</f>
        <v>0</v>
      </c>
      <c r="R304" s="22">
        <f>Q304+SUM(R302:R303)-R301</f>
        <v>0</v>
      </c>
      <c r="S304" s="22">
        <f>R304+SUM(S302:S303)-S301</f>
        <v>0</v>
      </c>
      <c r="T304" s="22">
        <f>S304+SUM(T302:T303)-T301</f>
        <v>0</v>
      </c>
      <c r="U304" s="22">
        <f>T304+SUM(U302:U303)-U301</f>
        <v>0</v>
      </c>
      <c r="V304" s="22">
        <f>U304+SUM(V302:V303)-V301</f>
        <v>0</v>
      </c>
      <c r="W304" s="22">
        <f>V304+SUM(W302:W303)-W301</f>
        <v>0</v>
      </c>
      <c r="X304" s="22">
        <f>W304+SUM(X302:X303)-X301</f>
        <v>0</v>
      </c>
      <c r="Y304" s="22">
        <f>X304+SUM(Y302:Y303)-Y301</f>
        <v>0</v>
      </c>
      <c r="Z304" s="22">
        <f>Y304+SUM(Z302:Z303)-Z301</f>
        <v>0</v>
      </c>
      <c r="AA304" s="22">
        <f>Z304+SUM(AA302:AA303)-AA301</f>
        <v>0</v>
      </c>
      <c r="AB304" s="22">
        <f>AA304+SUM(AB302:AB303)-AB301</f>
        <v>0</v>
      </c>
      <c r="AC304" s="22">
        <f>AB304+SUM(AC302:AC303)-AC301</f>
        <v>0</v>
      </c>
      <c r="AD304" s="22">
        <f>AC304+SUM(AD302:AD303)-AD301</f>
        <v>0</v>
      </c>
      <c r="AE304" s="22">
        <f>AD304+SUM(AE302:AE303)-AE301</f>
        <v>0</v>
      </c>
      <c r="AF304" s="22">
        <f>AE304+SUM(AF302:AF303)-AF301</f>
        <v>0</v>
      </c>
      <c r="AG304" s="22">
        <f>AF304+SUM(AG302:AG303)-AG301</f>
        <v>0</v>
      </c>
      <c r="AH304" s="22">
        <f>AG304+SUM(AH302:AH303)-AH301</f>
        <v>0</v>
      </c>
    </row>
    <row r="305" spans="1:34" ht="14.25" thickTop="1">
      <c r="A305" s="13" t="s">
        <v>83</v>
      </c>
      <c r="B305" s="14" t="s">
        <v>2</v>
      </c>
      <c r="C305" s="14"/>
      <c r="D305" s="15">
        <v>0</v>
      </c>
      <c r="E305" s="15">
        <v>0</v>
      </c>
      <c r="F305" s="15">
        <v>0</v>
      </c>
      <c r="G305" s="15">
        <v>0</v>
      </c>
      <c r="H305" s="15">
        <v>0</v>
      </c>
      <c r="I305" s="15">
        <v>0</v>
      </c>
      <c r="J305" s="15">
        <v>0</v>
      </c>
      <c r="K305" s="15">
        <v>0</v>
      </c>
      <c r="L305" s="15">
        <v>0</v>
      </c>
      <c r="M305" s="15">
        <v>0</v>
      </c>
      <c r="N305" s="15">
        <v>0</v>
      </c>
      <c r="O305" s="15">
        <v>0</v>
      </c>
      <c r="P305" s="15">
        <v>0</v>
      </c>
      <c r="Q305" s="15">
        <v>0</v>
      </c>
      <c r="R305" s="15">
        <v>0</v>
      </c>
      <c r="S305" s="15">
        <v>0</v>
      </c>
      <c r="T305" s="15">
        <v>0</v>
      </c>
      <c r="U305" s="15">
        <v>0</v>
      </c>
      <c r="V305" s="15">
        <v>0</v>
      </c>
      <c r="W305" s="15">
        <v>0</v>
      </c>
      <c r="X305" s="15">
        <v>0</v>
      </c>
      <c r="Y305" s="15">
        <v>0</v>
      </c>
      <c r="Z305" s="15">
        <v>0</v>
      </c>
      <c r="AA305" s="15">
        <v>0</v>
      </c>
      <c r="AB305" s="15">
        <v>0</v>
      </c>
      <c r="AC305" s="15">
        <v>0</v>
      </c>
      <c r="AD305" s="15">
        <v>0</v>
      </c>
      <c r="AE305" s="15">
        <v>0</v>
      </c>
      <c r="AF305" s="15">
        <v>0</v>
      </c>
      <c r="AG305" s="15">
        <v>0</v>
      </c>
      <c r="AH305" s="15">
        <v>0</v>
      </c>
    </row>
    <row r="306" spans="1:34" ht="13.5" customHeight="1">
      <c r="A306" s="16" t="s">
        <v>75</v>
      </c>
      <c r="B306" s="17" t="s">
        <v>4</v>
      </c>
      <c r="C306" s="17"/>
      <c r="D306" s="18">
        <v>0</v>
      </c>
      <c r="E306" s="18">
        <v>0</v>
      </c>
      <c r="F306" s="18">
        <v>0</v>
      </c>
      <c r="G306" s="18">
        <v>0</v>
      </c>
      <c r="H306" s="18">
        <v>0</v>
      </c>
      <c r="I306" s="18">
        <v>0</v>
      </c>
      <c r="J306" s="18">
        <v>0</v>
      </c>
      <c r="K306" s="18">
        <v>0</v>
      </c>
      <c r="L306" s="18">
        <v>0</v>
      </c>
      <c r="M306" s="18">
        <v>0</v>
      </c>
      <c r="N306" s="18">
        <v>0</v>
      </c>
      <c r="O306" s="18">
        <v>0</v>
      </c>
      <c r="P306" s="18">
        <v>0</v>
      </c>
      <c r="Q306" s="18">
        <v>0</v>
      </c>
      <c r="R306" s="18">
        <v>0</v>
      </c>
      <c r="S306" s="18">
        <v>0</v>
      </c>
      <c r="T306" s="18">
        <v>0</v>
      </c>
      <c r="U306" s="18">
        <v>0</v>
      </c>
      <c r="V306" s="18">
        <v>0</v>
      </c>
      <c r="W306" s="18">
        <v>0</v>
      </c>
      <c r="X306" s="18">
        <v>0</v>
      </c>
      <c r="Y306" s="18">
        <v>0</v>
      </c>
      <c r="Z306" s="18">
        <v>0</v>
      </c>
      <c r="AA306" s="18">
        <v>0</v>
      </c>
      <c r="AB306" s="18">
        <v>0</v>
      </c>
      <c r="AC306" s="18">
        <v>0</v>
      </c>
      <c r="AD306" s="18">
        <v>0</v>
      </c>
      <c r="AE306" s="18">
        <v>0</v>
      </c>
      <c r="AF306" s="18">
        <v>0</v>
      </c>
      <c r="AG306" s="18">
        <v>0</v>
      </c>
      <c r="AH306" s="18">
        <v>0</v>
      </c>
    </row>
    <row r="307" spans="1:34">
      <c r="A307" s="19"/>
      <c r="B307" s="17" t="s">
        <v>5</v>
      </c>
      <c r="C307" s="17"/>
      <c r="D307" s="18">
        <v>0</v>
      </c>
      <c r="E307" s="18">
        <v>0</v>
      </c>
      <c r="F307" s="18">
        <v>0</v>
      </c>
      <c r="G307" s="18">
        <v>0</v>
      </c>
      <c r="H307" s="18">
        <v>0</v>
      </c>
      <c r="I307" s="18">
        <v>0</v>
      </c>
      <c r="J307" s="18">
        <v>0</v>
      </c>
      <c r="K307" s="18">
        <v>0</v>
      </c>
      <c r="L307" s="18">
        <v>0</v>
      </c>
      <c r="M307" s="18">
        <v>0</v>
      </c>
      <c r="N307" s="18">
        <v>0</v>
      </c>
      <c r="O307" s="18">
        <v>0</v>
      </c>
      <c r="P307" s="18">
        <v>0</v>
      </c>
      <c r="Q307" s="18">
        <v>0</v>
      </c>
      <c r="R307" s="18">
        <v>0</v>
      </c>
      <c r="S307" s="18">
        <v>0</v>
      </c>
      <c r="T307" s="18">
        <v>0</v>
      </c>
      <c r="U307" s="18">
        <v>0</v>
      </c>
      <c r="V307" s="18">
        <v>0</v>
      </c>
      <c r="W307" s="18">
        <v>0</v>
      </c>
      <c r="X307" s="18">
        <v>0</v>
      </c>
      <c r="Y307" s="18">
        <v>0</v>
      </c>
      <c r="Z307" s="18">
        <v>0</v>
      </c>
      <c r="AA307" s="18">
        <v>0</v>
      </c>
      <c r="AB307" s="18">
        <v>0</v>
      </c>
      <c r="AC307" s="18">
        <v>0</v>
      </c>
      <c r="AD307" s="18">
        <v>0</v>
      </c>
      <c r="AE307" s="18">
        <v>0</v>
      </c>
      <c r="AF307" s="18">
        <v>0</v>
      </c>
      <c r="AG307" s="18">
        <v>0</v>
      </c>
      <c r="AH307" s="18">
        <v>0</v>
      </c>
    </row>
    <row r="308" spans="1:34" ht="14.25" thickBot="1">
      <c r="A308" s="20"/>
      <c r="B308" s="21" t="s">
        <v>6</v>
      </c>
      <c r="C308" s="21">
        <v>0</v>
      </c>
      <c r="D308" s="22">
        <f>C308+SUM(D306:D307)-D305</f>
        <v>0</v>
      </c>
      <c r="E308" s="22">
        <f>D308+SUM(E306:E307)-E305</f>
        <v>0</v>
      </c>
      <c r="F308" s="22">
        <f>E308+SUM(F306:F307)-F305</f>
        <v>0</v>
      </c>
      <c r="G308" s="22">
        <f>F308+SUM(G306:G307)-G305</f>
        <v>0</v>
      </c>
      <c r="H308" s="22">
        <f>G308+SUM(H306:H307)-H305</f>
        <v>0</v>
      </c>
      <c r="I308" s="22">
        <f>H308+SUM(I306:I307)-I305</f>
        <v>0</v>
      </c>
      <c r="J308" s="22">
        <f>I308+SUM(J306:J307)-J305</f>
        <v>0</v>
      </c>
      <c r="K308" s="22">
        <f>J308+SUM(K306:K307)-K305</f>
        <v>0</v>
      </c>
      <c r="L308" s="22">
        <f>K308+SUM(L306:L307)-L305</f>
        <v>0</v>
      </c>
      <c r="M308" s="22">
        <f>L308+SUM(M306:M307)-M305</f>
        <v>0</v>
      </c>
      <c r="N308" s="22">
        <f>M308+SUM(N306:N307)-N305</f>
        <v>0</v>
      </c>
      <c r="O308" s="22">
        <f>N308+SUM(O306:O307)-O305</f>
        <v>0</v>
      </c>
      <c r="P308" s="22">
        <f>O308+SUM(P306:P307)-P305</f>
        <v>0</v>
      </c>
      <c r="Q308" s="22">
        <f>P308+SUM(Q306:Q307)-Q305</f>
        <v>0</v>
      </c>
      <c r="R308" s="22">
        <f>Q308+SUM(R306:R307)-R305</f>
        <v>0</v>
      </c>
      <c r="S308" s="22">
        <f>R308+SUM(S306:S307)-S305</f>
        <v>0</v>
      </c>
      <c r="T308" s="22">
        <f>S308+SUM(T306:T307)-T305</f>
        <v>0</v>
      </c>
      <c r="U308" s="22">
        <f>T308+SUM(U306:U307)-U305</f>
        <v>0</v>
      </c>
      <c r="V308" s="22">
        <f>U308+SUM(V306:V307)-V305</f>
        <v>0</v>
      </c>
      <c r="W308" s="22">
        <f>V308+SUM(W306:W307)-W305</f>
        <v>0</v>
      </c>
      <c r="X308" s="22">
        <f>W308+SUM(X306:X307)-X305</f>
        <v>0</v>
      </c>
      <c r="Y308" s="22">
        <f>X308+SUM(Y306:Y307)-Y305</f>
        <v>0</v>
      </c>
      <c r="Z308" s="22">
        <f>Y308+SUM(Z306:Z307)-Z305</f>
        <v>0</v>
      </c>
      <c r="AA308" s="22">
        <f>Z308+SUM(AA306:AA307)-AA305</f>
        <v>0</v>
      </c>
      <c r="AB308" s="22">
        <f>AA308+SUM(AB306:AB307)-AB305</f>
        <v>0</v>
      </c>
      <c r="AC308" s="22">
        <f>AB308+SUM(AC306:AC307)-AC305</f>
        <v>0</v>
      </c>
      <c r="AD308" s="22">
        <f>AC308+SUM(AD306:AD307)-AD305</f>
        <v>0</v>
      </c>
      <c r="AE308" s="22">
        <f>AD308+SUM(AE306:AE307)-AE305</f>
        <v>0</v>
      </c>
      <c r="AF308" s="22">
        <f>AE308+SUM(AF306:AF307)-AF305</f>
        <v>0</v>
      </c>
      <c r="AG308" s="22">
        <f>AF308+SUM(AG306:AG307)-AG305</f>
        <v>0</v>
      </c>
      <c r="AH308" s="22">
        <f>AG308+SUM(AH306:AH307)-AH305</f>
        <v>0</v>
      </c>
    </row>
    <row r="309" spans="1:34" ht="14.25" thickTop="1">
      <c r="A309" s="13" t="s">
        <v>84</v>
      </c>
      <c r="B309" s="14" t="s">
        <v>2</v>
      </c>
      <c r="C309" s="14"/>
      <c r="D309" s="15">
        <v>0</v>
      </c>
      <c r="E309" s="15">
        <v>0</v>
      </c>
      <c r="F309" s="15">
        <v>0</v>
      </c>
      <c r="G309" s="15">
        <v>0</v>
      </c>
      <c r="H309" s="15">
        <v>0</v>
      </c>
      <c r="I309" s="15">
        <v>0</v>
      </c>
      <c r="J309" s="15">
        <v>0</v>
      </c>
      <c r="K309" s="15">
        <v>0</v>
      </c>
      <c r="L309" s="15">
        <v>0</v>
      </c>
      <c r="M309" s="15">
        <v>0</v>
      </c>
      <c r="N309" s="15">
        <v>0</v>
      </c>
      <c r="O309" s="15">
        <v>0</v>
      </c>
      <c r="P309" s="15">
        <v>0</v>
      </c>
      <c r="Q309" s="15">
        <v>0</v>
      </c>
      <c r="R309" s="15">
        <v>0</v>
      </c>
      <c r="S309" s="15">
        <v>0</v>
      </c>
      <c r="T309" s="15">
        <v>0</v>
      </c>
      <c r="U309" s="15">
        <v>0</v>
      </c>
      <c r="V309" s="15">
        <v>0</v>
      </c>
      <c r="W309" s="15">
        <v>0</v>
      </c>
      <c r="X309" s="15">
        <v>0</v>
      </c>
      <c r="Y309" s="15">
        <v>0</v>
      </c>
      <c r="Z309" s="15">
        <v>0</v>
      </c>
      <c r="AA309" s="15">
        <v>0</v>
      </c>
      <c r="AB309" s="15">
        <v>0</v>
      </c>
      <c r="AC309" s="15">
        <v>0</v>
      </c>
      <c r="AD309" s="15">
        <v>0</v>
      </c>
      <c r="AE309" s="15">
        <v>0</v>
      </c>
      <c r="AF309" s="15">
        <v>0</v>
      </c>
      <c r="AG309" s="15">
        <v>0</v>
      </c>
      <c r="AH309" s="15">
        <v>0</v>
      </c>
    </row>
    <row r="310" spans="1:34" ht="13.5" customHeight="1">
      <c r="A310" s="16" t="s">
        <v>75</v>
      </c>
      <c r="B310" s="17" t="s">
        <v>4</v>
      </c>
      <c r="C310" s="17"/>
      <c r="D310" s="18">
        <v>0</v>
      </c>
      <c r="E310" s="18">
        <v>0</v>
      </c>
      <c r="F310" s="18">
        <v>0</v>
      </c>
      <c r="G310" s="18">
        <v>0</v>
      </c>
      <c r="H310" s="18">
        <v>0</v>
      </c>
      <c r="I310" s="18">
        <v>0</v>
      </c>
      <c r="J310" s="18">
        <v>0</v>
      </c>
      <c r="K310" s="18">
        <v>0</v>
      </c>
      <c r="L310" s="18">
        <v>0</v>
      </c>
      <c r="M310" s="18">
        <v>0</v>
      </c>
      <c r="N310" s="18">
        <v>0</v>
      </c>
      <c r="O310" s="18">
        <v>0</v>
      </c>
      <c r="P310" s="18">
        <v>0</v>
      </c>
      <c r="Q310" s="18">
        <v>0</v>
      </c>
      <c r="R310" s="18">
        <v>0</v>
      </c>
      <c r="S310" s="18">
        <v>0</v>
      </c>
      <c r="T310" s="18">
        <v>0</v>
      </c>
      <c r="U310" s="18">
        <v>0</v>
      </c>
      <c r="V310" s="18">
        <v>0</v>
      </c>
      <c r="W310" s="18">
        <v>0</v>
      </c>
      <c r="X310" s="18">
        <v>0</v>
      </c>
      <c r="Y310" s="18">
        <v>0</v>
      </c>
      <c r="Z310" s="18">
        <v>0</v>
      </c>
      <c r="AA310" s="18">
        <v>0</v>
      </c>
      <c r="AB310" s="18">
        <v>0</v>
      </c>
      <c r="AC310" s="18">
        <v>0</v>
      </c>
      <c r="AD310" s="18">
        <v>0</v>
      </c>
      <c r="AE310" s="18">
        <v>0</v>
      </c>
      <c r="AF310" s="18">
        <v>0</v>
      </c>
      <c r="AG310" s="18">
        <v>0</v>
      </c>
      <c r="AH310" s="18">
        <v>0</v>
      </c>
    </row>
    <row r="311" spans="1:34">
      <c r="A311" s="19"/>
      <c r="B311" s="17" t="s">
        <v>5</v>
      </c>
      <c r="C311" s="17"/>
      <c r="D311" s="18">
        <v>0</v>
      </c>
      <c r="E311" s="18">
        <v>0</v>
      </c>
      <c r="F311" s="18">
        <v>0</v>
      </c>
      <c r="G311" s="18">
        <v>0</v>
      </c>
      <c r="H311" s="18">
        <v>0</v>
      </c>
      <c r="I311" s="18">
        <v>0</v>
      </c>
      <c r="J311" s="18">
        <v>0</v>
      </c>
      <c r="K311" s="18">
        <v>0</v>
      </c>
      <c r="L311" s="18">
        <v>0</v>
      </c>
      <c r="M311" s="18">
        <v>0</v>
      </c>
      <c r="N311" s="18">
        <v>0</v>
      </c>
      <c r="O311" s="18">
        <v>0</v>
      </c>
      <c r="P311" s="18">
        <v>0</v>
      </c>
      <c r="Q311" s="18">
        <v>0</v>
      </c>
      <c r="R311" s="18">
        <v>0</v>
      </c>
      <c r="S311" s="18">
        <v>0</v>
      </c>
      <c r="T311" s="18">
        <v>0</v>
      </c>
      <c r="U311" s="18">
        <v>0</v>
      </c>
      <c r="V311" s="18">
        <v>0</v>
      </c>
      <c r="W311" s="18">
        <v>0</v>
      </c>
      <c r="X311" s="18">
        <v>0</v>
      </c>
      <c r="Y311" s="18">
        <v>0</v>
      </c>
      <c r="Z311" s="18">
        <v>0</v>
      </c>
      <c r="AA311" s="18">
        <v>0</v>
      </c>
      <c r="AB311" s="18">
        <v>0</v>
      </c>
      <c r="AC311" s="18">
        <v>0</v>
      </c>
      <c r="AD311" s="18">
        <v>0</v>
      </c>
      <c r="AE311" s="18">
        <v>0</v>
      </c>
      <c r="AF311" s="18">
        <v>0</v>
      </c>
      <c r="AG311" s="18">
        <v>0</v>
      </c>
      <c r="AH311" s="18">
        <v>0</v>
      </c>
    </row>
    <row r="312" spans="1:34" ht="14.25" thickBot="1">
      <c r="A312" s="20"/>
      <c r="B312" s="21" t="s">
        <v>6</v>
      </c>
      <c r="C312" s="21">
        <v>0</v>
      </c>
      <c r="D312" s="22">
        <f>C312+SUM(D310:D311)-D309</f>
        <v>0</v>
      </c>
      <c r="E312" s="22">
        <f>D312+SUM(E310:E311)-E309</f>
        <v>0</v>
      </c>
      <c r="F312" s="22">
        <f>E312+SUM(F310:F311)-F309</f>
        <v>0</v>
      </c>
      <c r="G312" s="22">
        <f>F312+SUM(G310:G311)-G309</f>
        <v>0</v>
      </c>
      <c r="H312" s="22">
        <f>G312+SUM(H310:H311)-H309</f>
        <v>0</v>
      </c>
      <c r="I312" s="22">
        <f>H312+SUM(I310:I311)-I309</f>
        <v>0</v>
      </c>
      <c r="J312" s="22">
        <f>I312+SUM(J310:J311)-J309</f>
        <v>0</v>
      </c>
      <c r="K312" s="22">
        <f>J312+SUM(K310:K311)-K309</f>
        <v>0</v>
      </c>
      <c r="L312" s="22">
        <f>K312+SUM(L310:L311)-L309</f>
        <v>0</v>
      </c>
      <c r="M312" s="22">
        <f>L312+SUM(M310:M311)-M309</f>
        <v>0</v>
      </c>
      <c r="N312" s="22">
        <f>M312+SUM(N310:N311)-N309</f>
        <v>0</v>
      </c>
      <c r="O312" s="22">
        <f>N312+SUM(O310:O311)-O309</f>
        <v>0</v>
      </c>
      <c r="P312" s="22">
        <f>O312+SUM(P310:P311)-P309</f>
        <v>0</v>
      </c>
      <c r="Q312" s="22">
        <f>P312+SUM(Q310:Q311)-Q309</f>
        <v>0</v>
      </c>
      <c r="R312" s="22">
        <f>Q312+SUM(R310:R311)-R309</f>
        <v>0</v>
      </c>
      <c r="S312" s="22">
        <f>R312+SUM(S310:S311)-S309</f>
        <v>0</v>
      </c>
      <c r="T312" s="22">
        <f>S312+SUM(T310:T311)-T309</f>
        <v>0</v>
      </c>
      <c r="U312" s="22">
        <f>T312+SUM(U310:U311)-U309</f>
        <v>0</v>
      </c>
      <c r="V312" s="22">
        <f>U312+SUM(V310:V311)-V309</f>
        <v>0</v>
      </c>
      <c r="W312" s="22">
        <f>V312+SUM(W310:W311)-W309</f>
        <v>0</v>
      </c>
      <c r="X312" s="22">
        <f>W312+SUM(X310:X311)-X309</f>
        <v>0</v>
      </c>
      <c r="Y312" s="22">
        <f>X312+SUM(Y310:Y311)-Y309</f>
        <v>0</v>
      </c>
      <c r="Z312" s="22">
        <f>Y312+SUM(Z310:Z311)-Z309</f>
        <v>0</v>
      </c>
      <c r="AA312" s="22">
        <f>Z312+SUM(AA310:AA311)-AA309</f>
        <v>0</v>
      </c>
      <c r="AB312" s="22">
        <f>AA312+SUM(AB310:AB311)-AB309</f>
        <v>0</v>
      </c>
      <c r="AC312" s="22">
        <f>AB312+SUM(AC310:AC311)-AC309</f>
        <v>0</v>
      </c>
      <c r="AD312" s="22">
        <f>AC312+SUM(AD310:AD311)-AD309</f>
        <v>0</v>
      </c>
      <c r="AE312" s="22">
        <f>AD312+SUM(AE310:AE311)-AE309</f>
        <v>0</v>
      </c>
      <c r="AF312" s="22">
        <f>AE312+SUM(AF310:AF311)-AF309</f>
        <v>0</v>
      </c>
      <c r="AG312" s="22">
        <f>AF312+SUM(AG310:AG311)-AG309</f>
        <v>0</v>
      </c>
      <c r="AH312" s="22">
        <f>AG312+SUM(AH310:AH311)-AH309</f>
        <v>0</v>
      </c>
    </row>
    <row r="313" spans="1:34" ht="14.25" thickTop="1">
      <c r="A313" s="13" t="s">
        <v>85</v>
      </c>
      <c r="B313" s="14" t="s">
        <v>2</v>
      </c>
      <c r="C313" s="14"/>
      <c r="D313" s="15">
        <v>0</v>
      </c>
      <c r="E313" s="15">
        <v>0</v>
      </c>
      <c r="F313" s="15">
        <v>0</v>
      </c>
      <c r="G313" s="15">
        <v>0</v>
      </c>
      <c r="H313" s="15">
        <v>0</v>
      </c>
      <c r="I313" s="15">
        <v>0</v>
      </c>
      <c r="J313" s="15">
        <v>0</v>
      </c>
      <c r="K313" s="15">
        <v>0</v>
      </c>
      <c r="L313" s="15">
        <v>0</v>
      </c>
      <c r="M313" s="15">
        <v>0</v>
      </c>
      <c r="N313" s="15">
        <v>0</v>
      </c>
      <c r="O313" s="15">
        <v>0</v>
      </c>
      <c r="P313" s="15">
        <v>0</v>
      </c>
      <c r="Q313" s="15">
        <v>0</v>
      </c>
      <c r="R313" s="15">
        <v>0</v>
      </c>
      <c r="S313" s="15">
        <v>0</v>
      </c>
      <c r="T313" s="15">
        <v>0</v>
      </c>
      <c r="U313" s="15">
        <v>0</v>
      </c>
      <c r="V313" s="15">
        <v>0</v>
      </c>
      <c r="W313" s="15">
        <v>0</v>
      </c>
      <c r="X313" s="15">
        <v>0</v>
      </c>
      <c r="Y313" s="15">
        <v>0</v>
      </c>
      <c r="Z313" s="15">
        <v>0</v>
      </c>
      <c r="AA313" s="15">
        <v>0</v>
      </c>
      <c r="AB313" s="15">
        <v>0</v>
      </c>
      <c r="AC313" s="15">
        <v>0</v>
      </c>
      <c r="AD313" s="15">
        <v>0</v>
      </c>
      <c r="AE313" s="15">
        <v>0</v>
      </c>
      <c r="AF313" s="15">
        <v>0</v>
      </c>
      <c r="AG313" s="15">
        <v>0</v>
      </c>
      <c r="AH313" s="15">
        <v>0</v>
      </c>
    </row>
    <row r="314" spans="1:34" ht="13.5" customHeight="1">
      <c r="A314" s="16" t="s">
        <v>75</v>
      </c>
      <c r="B314" s="17" t="s">
        <v>4</v>
      </c>
      <c r="C314" s="17"/>
      <c r="D314" s="18">
        <v>0</v>
      </c>
      <c r="E314" s="18">
        <v>0</v>
      </c>
      <c r="F314" s="18">
        <v>0</v>
      </c>
      <c r="G314" s="18">
        <v>0</v>
      </c>
      <c r="H314" s="18">
        <v>0</v>
      </c>
      <c r="I314" s="18">
        <v>0</v>
      </c>
      <c r="J314" s="18">
        <v>0</v>
      </c>
      <c r="K314" s="18">
        <v>0</v>
      </c>
      <c r="L314" s="18">
        <v>0</v>
      </c>
      <c r="M314" s="18">
        <v>0</v>
      </c>
      <c r="N314" s="18">
        <v>0</v>
      </c>
      <c r="O314" s="18">
        <v>0</v>
      </c>
      <c r="P314" s="18">
        <v>0</v>
      </c>
      <c r="Q314" s="18">
        <v>0</v>
      </c>
      <c r="R314" s="18">
        <v>0</v>
      </c>
      <c r="S314" s="18">
        <v>0</v>
      </c>
      <c r="T314" s="18">
        <v>0</v>
      </c>
      <c r="U314" s="18">
        <v>0</v>
      </c>
      <c r="V314" s="18">
        <v>0</v>
      </c>
      <c r="W314" s="18">
        <v>0</v>
      </c>
      <c r="X314" s="18">
        <v>0</v>
      </c>
      <c r="Y314" s="18">
        <v>0</v>
      </c>
      <c r="Z314" s="18">
        <v>0</v>
      </c>
      <c r="AA314" s="18">
        <v>0</v>
      </c>
      <c r="AB314" s="18">
        <v>0</v>
      </c>
      <c r="AC314" s="18">
        <v>0</v>
      </c>
      <c r="AD314" s="18">
        <v>0</v>
      </c>
      <c r="AE314" s="18">
        <v>0</v>
      </c>
      <c r="AF314" s="18">
        <v>0</v>
      </c>
      <c r="AG314" s="18">
        <v>0</v>
      </c>
      <c r="AH314" s="18">
        <v>0</v>
      </c>
    </row>
    <row r="315" spans="1:34">
      <c r="A315" s="19"/>
      <c r="B315" s="17" t="s">
        <v>5</v>
      </c>
      <c r="C315" s="17"/>
      <c r="D315" s="18">
        <v>0</v>
      </c>
      <c r="E315" s="18">
        <v>0</v>
      </c>
      <c r="F315" s="18">
        <v>0</v>
      </c>
      <c r="G315" s="18">
        <v>0</v>
      </c>
      <c r="H315" s="18">
        <v>0</v>
      </c>
      <c r="I315" s="18">
        <v>0</v>
      </c>
      <c r="J315" s="18">
        <v>0</v>
      </c>
      <c r="K315" s="18">
        <v>0</v>
      </c>
      <c r="L315" s="18">
        <v>0</v>
      </c>
      <c r="M315" s="18">
        <v>0</v>
      </c>
      <c r="N315" s="18">
        <v>0</v>
      </c>
      <c r="O315" s="18">
        <v>0</v>
      </c>
      <c r="P315" s="18">
        <v>0</v>
      </c>
      <c r="Q315" s="18">
        <v>0</v>
      </c>
      <c r="R315" s="18">
        <v>0</v>
      </c>
      <c r="S315" s="18">
        <v>0</v>
      </c>
      <c r="T315" s="18">
        <v>0</v>
      </c>
      <c r="U315" s="18">
        <v>0</v>
      </c>
      <c r="V315" s="18">
        <v>0</v>
      </c>
      <c r="W315" s="18">
        <v>0</v>
      </c>
      <c r="X315" s="18">
        <v>0</v>
      </c>
      <c r="Y315" s="18">
        <v>0</v>
      </c>
      <c r="Z315" s="18">
        <v>0</v>
      </c>
      <c r="AA315" s="18">
        <v>0</v>
      </c>
      <c r="AB315" s="18">
        <v>0</v>
      </c>
      <c r="AC315" s="18">
        <v>0</v>
      </c>
      <c r="AD315" s="18">
        <v>0</v>
      </c>
      <c r="AE315" s="18">
        <v>0</v>
      </c>
      <c r="AF315" s="18">
        <v>0</v>
      </c>
      <c r="AG315" s="18">
        <v>0</v>
      </c>
      <c r="AH315" s="18">
        <v>0</v>
      </c>
    </row>
    <row r="316" spans="1:34" ht="14.25" thickBot="1">
      <c r="A316" s="20"/>
      <c r="B316" s="21" t="s">
        <v>6</v>
      </c>
      <c r="C316" s="21">
        <v>0</v>
      </c>
      <c r="D316" s="22">
        <f>C316+SUM(D314:D315)-D313</f>
        <v>0</v>
      </c>
      <c r="E316" s="22">
        <f>D316+SUM(E314:E315)-E313</f>
        <v>0</v>
      </c>
      <c r="F316" s="22">
        <f>E316+SUM(F314:F315)-F313</f>
        <v>0</v>
      </c>
      <c r="G316" s="22">
        <f>F316+SUM(G314:G315)-G313</f>
        <v>0</v>
      </c>
      <c r="H316" s="22">
        <f>G316+SUM(H314:H315)-H313</f>
        <v>0</v>
      </c>
      <c r="I316" s="22">
        <f>H316+SUM(I314:I315)-I313</f>
        <v>0</v>
      </c>
      <c r="J316" s="22">
        <f>I316+SUM(J314:J315)-J313</f>
        <v>0</v>
      </c>
      <c r="K316" s="22">
        <f>J316+SUM(K314:K315)-K313</f>
        <v>0</v>
      </c>
      <c r="L316" s="22">
        <f>K316+SUM(L314:L315)-L313</f>
        <v>0</v>
      </c>
      <c r="M316" s="22">
        <f>L316+SUM(M314:M315)-M313</f>
        <v>0</v>
      </c>
      <c r="N316" s="22">
        <f>M316+SUM(N314:N315)-N313</f>
        <v>0</v>
      </c>
      <c r="O316" s="22">
        <f>N316+SUM(O314:O315)-O313</f>
        <v>0</v>
      </c>
      <c r="P316" s="22">
        <f>O316+SUM(P314:P315)-P313</f>
        <v>0</v>
      </c>
      <c r="Q316" s="22">
        <f>P316+SUM(Q314:Q315)-Q313</f>
        <v>0</v>
      </c>
      <c r="R316" s="22">
        <f>Q316+SUM(R314:R315)-R313</f>
        <v>0</v>
      </c>
      <c r="S316" s="22">
        <f>R316+SUM(S314:S315)-S313</f>
        <v>0</v>
      </c>
      <c r="T316" s="22">
        <f>S316+SUM(T314:T315)-T313</f>
        <v>0</v>
      </c>
      <c r="U316" s="22">
        <f>T316+SUM(U314:U315)-U313</f>
        <v>0</v>
      </c>
      <c r="V316" s="22">
        <f>U316+SUM(V314:V315)-V313</f>
        <v>0</v>
      </c>
      <c r="W316" s="22">
        <f>V316+SUM(W314:W315)-W313</f>
        <v>0</v>
      </c>
      <c r="X316" s="22">
        <f>W316+SUM(X314:X315)-X313</f>
        <v>0</v>
      </c>
      <c r="Y316" s="22">
        <f>X316+SUM(Y314:Y315)-Y313</f>
        <v>0</v>
      </c>
      <c r="Z316" s="22">
        <f>Y316+SUM(Z314:Z315)-Z313</f>
        <v>0</v>
      </c>
      <c r="AA316" s="22">
        <f>Z316+SUM(AA314:AA315)-AA313</f>
        <v>0</v>
      </c>
      <c r="AB316" s="22">
        <f>AA316+SUM(AB314:AB315)-AB313</f>
        <v>0</v>
      </c>
      <c r="AC316" s="22">
        <f>AB316+SUM(AC314:AC315)-AC313</f>
        <v>0</v>
      </c>
      <c r="AD316" s="22">
        <f>AC316+SUM(AD314:AD315)-AD313</f>
        <v>0</v>
      </c>
      <c r="AE316" s="22">
        <f>AD316+SUM(AE314:AE315)-AE313</f>
        <v>0</v>
      </c>
      <c r="AF316" s="22">
        <f>AE316+SUM(AF314:AF315)-AF313</f>
        <v>0</v>
      </c>
      <c r="AG316" s="22">
        <f>AF316+SUM(AG314:AG315)-AG313</f>
        <v>0</v>
      </c>
      <c r="AH316" s="22">
        <f>AG316+SUM(AH314:AH315)-AH313</f>
        <v>0</v>
      </c>
    </row>
    <row r="317" spans="1:34" ht="14.25" thickTop="1">
      <c r="A317" s="13" t="s">
        <v>86</v>
      </c>
      <c r="B317" s="14" t="s">
        <v>2</v>
      </c>
      <c r="C317" s="14"/>
      <c r="D317" s="15">
        <v>0</v>
      </c>
      <c r="E317" s="15">
        <v>0</v>
      </c>
      <c r="F317" s="15">
        <v>0</v>
      </c>
      <c r="G317" s="15">
        <v>0</v>
      </c>
      <c r="H317" s="15">
        <v>0</v>
      </c>
      <c r="I317" s="15">
        <v>0</v>
      </c>
      <c r="J317" s="15">
        <v>0</v>
      </c>
      <c r="K317" s="15">
        <v>0</v>
      </c>
      <c r="L317" s="15">
        <v>0</v>
      </c>
      <c r="M317" s="15">
        <v>0</v>
      </c>
      <c r="N317" s="15">
        <v>0</v>
      </c>
      <c r="O317" s="15">
        <v>0</v>
      </c>
      <c r="P317" s="15">
        <v>0</v>
      </c>
      <c r="Q317" s="15">
        <v>0</v>
      </c>
      <c r="R317" s="15">
        <v>0</v>
      </c>
      <c r="S317" s="15">
        <v>0</v>
      </c>
      <c r="T317" s="15">
        <v>0</v>
      </c>
      <c r="U317" s="15">
        <v>0</v>
      </c>
      <c r="V317" s="15">
        <v>0</v>
      </c>
      <c r="W317" s="15">
        <v>0</v>
      </c>
      <c r="X317" s="15">
        <v>0</v>
      </c>
      <c r="Y317" s="15">
        <v>0</v>
      </c>
      <c r="Z317" s="15">
        <v>0</v>
      </c>
      <c r="AA317" s="15">
        <v>0</v>
      </c>
      <c r="AB317" s="15">
        <v>0</v>
      </c>
      <c r="AC317" s="15">
        <v>0</v>
      </c>
      <c r="AD317" s="15">
        <v>0</v>
      </c>
      <c r="AE317" s="15">
        <v>0</v>
      </c>
      <c r="AF317" s="15">
        <v>0</v>
      </c>
      <c r="AG317" s="15">
        <v>0</v>
      </c>
      <c r="AH317" s="15">
        <v>0</v>
      </c>
    </row>
    <row r="318" spans="1:34" ht="13.5" customHeight="1">
      <c r="A318" s="16" t="s">
        <v>75</v>
      </c>
      <c r="B318" s="17" t="s">
        <v>4</v>
      </c>
      <c r="C318" s="17"/>
      <c r="D318" s="18">
        <v>0</v>
      </c>
      <c r="E318" s="18">
        <v>0</v>
      </c>
      <c r="F318" s="18">
        <v>0</v>
      </c>
      <c r="G318" s="18">
        <v>0</v>
      </c>
      <c r="H318" s="18">
        <v>0</v>
      </c>
      <c r="I318" s="18">
        <v>0</v>
      </c>
      <c r="J318" s="18">
        <v>0</v>
      </c>
      <c r="K318" s="18">
        <v>0</v>
      </c>
      <c r="L318" s="18">
        <v>0</v>
      </c>
      <c r="M318" s="18">
        <v>0</v>
      </c>
      <c r="N318" s="18">
        <v>0</v>
      </c>
      <c r="O318" s="18">
        <v>0</v>
      </c>
      <c r="P318" s="18">
        <v>0</v>
      </c>
      <c r="Q318" s="18">
        <v>0</v>
      </c>
      <c r="R318" s="18">
        <v>0</v>
      </c>
      <c r="S318" s="18">
        <v>0</v>
      </c>
      <c r="T318" s="18">
        <v>0</v>
      </c>
      <c r="U318" s="18">
        <v>0</v>
      </c>
      <c r="V318" s="18">
        <v>0</v>
      </c>
      <c r="W318" s="18">
        <v>0</v>
      </c>
      <c r="X318" s="18">
        <v>0</v>
      </c>
      <c r="Y318" s="18">
        <v>0</v>
      </c>
      <c r="Z318" s="18">
        <v>0</v>
      </c>
      <c r="AA318" s="18">
        <v>0</v>
      </c>
      <c r="AB318" s="18">
        <v>0</v>
      </c>
      <c r="AC318" s="18">
        <v>0</v>
      </c>
      <c r="AD318" s="18">
        <v>0</v>
      </c>
      <c r="AE318" s="18">
        <v>0</v>
      </c>
      <c r="AF318" s="18">
        <v>0</v>
      </c>
      <c r="AG318" s="18">
        <v>0</v>
      </c>
      <c r="AH318" s="18">
        <v>0</v>
      </c>
    </row>
    <row r="319" spans="1:34">
      <c r="A319" s="19"/>
      <c r="B319" s="17" t="s">
        <v>5</v>
      </c>
      <c r="C319" s="17"/>
      <c r="D319" s="18">
        <v>0</v>
      </c>
      <c r="E319" s="18">
        <v>0</v>
      </c>
      <c r="F319" s="18">
        <v>0</v>
      </c>
      <c r="G319" s="18">
        <v>0</v>
      </c>
      <c r="H319" s="18">
        <v>0</v>
      </c>
      <c r="I319" s="18">
        <v>0</v>
      </c>
      <c r="J319" s="18">
        <v>0</v>
      </c>
      <c r="K319" s="18">
        <v>0</v>
      </c>
      <c r="L319" s="18">
        <v>0</v>
      </c>
      <c r="M319" s="18">
        <v>0</v>
      </c>
      <c r="N319" s="18">
        <v>0</v>
      </c>
      <c r="O319" s="18">
        <v>0</v>
      </c>
      <c r="P319" s="18">
        <v>0</v>
      </c>
      <c r="Q319" s="18">
        <v>0</v>
      </c>
      <c r="R319" s="18">
        <v>0</v>
      </c>
      <c r="S319" s="18">
        <v>0</v>
      </c>
      <c r="T319" s="18">
        <v>0</v>
      </c>
      <c r="U319" s="18">
        <v>0</v>
      </c>
      <c r="V319" s="18">
        <v>0</v>
      </c>
      <c r="W319" s="18">
        <v>0</v>
      </c>
      <c r="X319" s="18">
        <v>0</v>
      </c>
      <c r="Y319" s="18">
        <v>0</v>
      </c>
      <c r="Z319" s="18">
        <v>0</v>
      </c>
      <c r="AA319" s="18">
        <v>0</v>
      </c>
      <c r="AB319" s="18">
        <v>0</v>
      </c>
      <c r="AC319" s="18">
        <v>0</v>
      </c>
      <c r="AD319" s="18">
        <v>0</v>
      </c>
      <c r="AE319" s="18">
        <v>0</v>
      </c>
      <c r="AF319" s="18">
        <v>0</v>
      </c>
      <c r="AG319" s="18">
        <v>0</v>
      </c>
      <c r="AH319" s="18">
        <v>0</v>
      </c>
    </row>
    <row r="320" spans="1:34" ht="14.25" thickBot="1">
      <c r="A320" s="20"/>
      <c r="B320" s="21" t="s">
        <v>6</v>
      </c>
      <c r="C320" s="21">
        <v>0</v>
      </c>
      <c r="D320" s="22">
        <f>C320+SUM(D318:D319)-D317</f>
        <v>0</v>
      </c>
      <c r="E320" s="22">
        <f>D320+SUM(E318:E319)-E317</f>
        <v>0</v>
      </c>
      <c r="F320" s="22">
        <f>E320+SUM(F318:F319)-F317</f>
        <v>0</v>
      </c>
      <c r="G320" s="22">
        <f>F320+SUM(G318:G319)-G317</f>
        <v>0</v>
      </c>
      <c r="H320" s="22">
        <f>G320+SUM(H318:H319)-H317</f>
        <v>0</v>
      </c>
      <c r="I320" s="22">
        <f>H320+SUM(I318:I319)-I317</f>
        <v>0</v>
      </c>
      <c r="J320" s="22">
        <f>I320+SUM(J318:J319)-J317</f>
        <v>0</v>
      </c>
      <c r="K320" s="22">
        <f>J320+SUM(K318:K319)-K317</f>
        <v>0</v>
      </c>
      <c r="L320" s="22">
        <f>K320+SUM(L318:L319)-L317</f>
        <v>0</v>
      </c>
      <c r="M320" s="22">
        <f>L320+SUM(M318:M319)-M317</f>
        <v>0</v>
      </c>
      <c r="N320" s="22">
        <f>M320+SUM(N318:N319)-N317</f>
        <v>0</v>
      </c>
      <c r="O320" s="22">
        <f>N320+SUM(O318:O319)-O317</f>
        <v>0</v>
      </c>
      <c r="P320" s="22">
        <f>O320+SUM(P318:P319)-P317</f>
        <v>0</v>
      </c>
      <c r="Q320" s="22">
        <f>P320+SUM(Q318:Q319)-Q317</f>
        <v>0</v>
      </c>
      <c r="R320" s="22">
        <f>Q320+SUM(R318:R319)-R317</f>
        <v>0</v>
      </c>
      <c r="S320" s="22">
        <f>R320+SUM(S318:S319)-S317</f>
        <v>0</v>
      </c>
      <c r="T320" s="22">
        <f>S320+SUM(T318:T319)-T317</f>
        <v>0</v>
      </c>
      <c r="U320" s="22">
        <f>T320+SUM(U318:U319)-U317</f>
        <v>0</v>
      </c>
      <c r="V320" s="22">
        <f>U320+SUM(V318:V319)-V317</f>
        <v>0</v>
      </c>
      <c r="W320" s="22">
        <f>V320+SUM(W318:W319)-W317</f>
        <v>0</v>
      </c>
      <c r="X320" s="22">
        <f>W320+SUM(X318:X319)-X317</f>
        <v>0</v>
      </c>
      <c r="Y320" s="22">
        <f>X320+SUM(Y318:Y319)-Y317</f>
        <v>0</v>
      </c>
      <c r="Z320" s="22">
        <f>Y320+SUM(Z318:Z319)-Z317</f>
        <v>0</v>
      </c>
      <c r="AA320" s="22">
        <f>Z320+SUM(AA318:AA319)-AA317</f>
        <v>0</v>
      </c>
      <c r="AB320" s="22">
        <f>AA320+SUM(AB318:AB319)-AB317</f>
        <v>0</v>
      </c>
      <c r="AC320" s="22">
        <f>AB320+SUM(AC318:AC319)-AC317</f>
        <v>0</v>
      </c>
      <c r="AD320" s="22">
        <f>AC320+SUM(AD318:AD319)-AD317</f>
        <v>0</v>
      </c>
      <c r="AE320" s="22">
        <f>AD320+SUM(AE318:AE319)-AE317</f>
        <v>0</v>
      </c>
      <c r="AF320" s="22">
        <f>AE320+SUM(AF318:AF319)-AF317</f>
        <v>0</v>
      </c>
      <c r="AG320" s="22">
        <f>AF320+SUM(AG318:AG319)-AG317</f>
        <v>0</v>
      </c>
      <c r="AH320" s="22">
        <f>AG320+SUM(AH318:AH319)-AH317</f>
        <v>0</v>
      </c>
    </row>
    <row r="321" spans="1:34" ht="14.25" thickTop="1">
      <c r="A321" s="13" t="s">
        <v>87</v>
      </c>
      <c r="B321" s="14" t="s">
        <v>2</v>
      </c>
      <c r="C321" s="14"/>
      <c r="D321" s="15">
        <v>0</v>
      </c>
      <c r="E321" s="15">
        <v>0</v>
      </c>
      <c r="F321" s="15">
        <v>0</v>
      </c>
      <c r="G321" s="15">
        <v>0</v>
      </c>
      <c r="H321" s="15">
        <v>0</v>
      </c>
      <c r="I321" s="15">
        <v>0</v>
      </c>
      <c r="J321" s="15">
        <v>0</v>
      </c>
      <c r="K321" s="15">
        <v>0</v>
      </c>
      <c r="L321" s="15">
        <v>0</v>
      </c>
      <c r="M321" s="15">
        <v>0</v>
      </c>
      <c r="N321" s="15">
        <v>0</v>
      </c>
      <c r="O321" s="15">
        <v>0</v>
      </c>
      <c r="P321" s="15">
        <v>0</v>
      </c>
      <c r="Q321" s="15">
        <v>0</v>
      </c>
      <c r="R321" s="15">
        <v>0</v>
      </c>
      <c r="S321" s="15">
        <v>0</v>
      </c>
      <c r="T321" s="15">
        <v>0</v>
      </c>
      <c r="U321" s="15">
        <v>0</v>
      </c>
      <c r="V321" s="15">
        <v>0</v>
      </c>
      <c r="W321" s="15">
        <v>0</v>
      </c>
      <c r="X321" s="15">
        <v>0</v>
      </c>
      <c r="Y321" s="15">
        <v>0</v>
      </c>
      <c r="Z321" s="15">
        <v>0</v>
      </c>
      <c r="AA321" s="15">
        <v>0</v>
      </c>
      <c r="AB321" s="15">
        <v>0</v>
      </c>
      <c r="AC321" s="15">
        <v>0</v>
      </c>
      <c r="AD321" s="15">
        <v>0</v>
      </c>
      <c r="AE321" s="15">
        <v>0</v>
      </c>
      <c r="AF321" s="15">
        <v>0</v>
      </c>
      <c r="AG321" s="15">
        <v>0</v>
      </c>
      <c r="AH321" s="15">
        <v>0</v>
      </c>
    </row>
    <row r="322" spans="1:34" ht="13.5" customHeight="1">
      <c r="A322" s="16" t="s">
        <v>75</v>
      </c>
      <c r="B322" s="17" t="s">
        <v>4</v>
      </c>
      <c r="C322" s="17"/>
      <c r="D322" s="18">
        <v>0</v>
      </c>
      <c r="E322" s="18">
        <v>0</v>
      </c>
      <c r="F322" s="18">
        <v>0</v>
      </c>
      <c r="G322" s="18">
        <v>0</v>
      </c>
      <c r="H322" s="18">
        <v>0</v>
      </c>
      <c r="I322" s="18">
        <v>0</v>
      </c>
      <c r="J322" s="18">
        <v>0</v>
      </c>
      <c r="K322" s="18">
        <v>0</v>
      </c>
      <c r="L322" s="18">
        <v>0</v>
      </c>
      <c r="M322" s="18">
        <v>0</v>
      </c>
      <c r="N322" s="18">
        <v>0</v>
      </c>
      <c r="O322" s="18">
        <v>0</v>
      </c>
      <c r="P322" s="18">
        <v>0</v>
      </c>
      <c r="Q322" s="18">
        <v>0</v>
      </c>
      <c r="R322" s="18">
        <v>0</v>
      </c>
      <c r="S322" s="18">
        <v>0</v>
      </c>
      <c r="T322" s="18">
        <v>0</v>
      </c>
      <c r="U322" s="18">
        <v>0</v>
      </c>
      <c r="V322" s="18">
        <v>0</v>
      </c>
      <c r="W322" s="18">
        <v>0</v>
      </c>
      <c r="X322" s="18">
        <v>0</v>
      </c>
      <c r="Y322" s="18">
        <v>0</v>
      </c>
      <c r="Z322" s="18">
        <v>0</v>
      </c>
      <c r="AA322" s="18">
        <v>0</v>
      </c>
      <c r="AB322" s="18">
        <v>0</v>
      </c>
      <c r="AC322" s="18">
        <v>0</v>
      </c>
      <c r="AD322" s="18">
        <v>0</v>
      </c>
      <c r="AE322" s="18">
        <v>0</v>
      </c>
      <c r="AF322" s="18">
        <v>0</v>
      </c>
      <c r="AG322" s="18">
        <v>0</v>
      </c>
      <c r="AH322" s="18">
        <v>0</v>
      </c>
    </row>
    <row r="323" spans="1:34">
      <c r="A323" s="19"/>
      <c r="B323" s="17" t="s">
        <v>5</v>
      </c>
      <c r="C323" s="17"/>
      <c r="D323" s="18">
        <v>0</v>
      </c>
      <c r="E323" s="18">
        <v>0</v>
      </c>
      <c r="F323" s="18">
        <v>0</v>
      </c>
      <c r="G323" s="18">
        <v>0</v>
      </c>
      <c r="H323" s="18">
        <v>0</v>
      </c>
      <c r="I323" s="18">
        <v>0</v>
      </c>
      <c r="J323" s="18">
        <v>0</v>
      </c>
      <c r="K323" s="18">
        <v>0</v>
      </c>
      <c r="L323" s="18">
        <v>0</v>
      </c>
      <c r="M323" s="18">
        <v>0</v>
      </c>
      <c r="N323" s="18">
        <v>0</v>
      </c>
      <c r="O323" s="18">
        <v>0</v>
      </c>
      <c r="P323" s="18">
        <v>0</v>
      </c>
      <c r="Q323" s="18">
        <v>0</v>
      </c>
      <c r="R323" s="18">
        <v>0</v>
      </c>
      <c r="S323" s="18">
        <v>0</v>
      </c>
      <c r="T323" s="18">
        <v>0</v>
      </c>
      <c r="U323" s="18">
        <v>0</v>
      </c>
      <c r="V323" s="18">
        <v>0</v>
      </c>
      <c r="W323" s="18">
        <v>0</v>
      </c>
      <c r="X323" s="18">
        <v>0</v>
      </c>
      <c r="Y323" s="18">
        <v>0</v>
      </c>
      <c r="Z323" s="18">
        <v>0</v>
      </c>
      <c r="AA323" s="18">
        <v>0</v>
      </c>
      <c r="AB323" s="18">
        <v>0</v>
      </c>
      <c r="AC323" s="18">
        <v>0</v>
      </c>
      <c r="AD323" s="18">
        <v>0</v>
      </c>
      <c r="AE323" s="18">
        <v>0</v>
      </c>
      <c r="AF323" s="18">
        <v>0</v>
      </c>
      <c r="AG323" s="18">
        <v>0</v>
      </c>
      <c r="AH323" s="18">
        <v>0</v>
      </c>
    </row>
    <row r="324" spans="1:34" ht="14.25" thickBot="1">
      <c r="A324" s="20"/>
      <c r="B324" s="21" t="s">
        <v>6</v>
      </c>
      <c r="C324" s="21">
        <v>0</v>
      </c>
      <c r="D324" s="22">
        <f>C324+SUM(D322:D323)-D321</f>
        <v>0</v>
      </c>
      <c r="E324" s="22">
        <f>D324+SUM(E322:E323)-E321</f>
        <v>0</v>
      </c>
      <c r="F324" s="22">
        <f>E324+SUM(F322:F323)-F321</f>
        <v>0</v>
      </c>
      <c r="G324" s="22">
        <f>F324+SUM(G322:G323)-G321</f>
        <v>0</v>
      </c>
      <c r="H324" s="22">
        <f>G324+SUM(H322:H323)-H321</f>
        <v>0</v>
      </c>
      <c r="I324" s="22">
        <f>H324+SUM(I322:I323)-I321</f>
        <v>0</v>
      </c>
      <c r="J324" s="22">
        <f>I324+SUM(J322:J323)-J321</f>
        <v>0</v>
      </c>
      <c r="K324" s="22">
        <f>J324+SUM(K322:K323)-K321</f>
        <v>0</v>
      </c>
      <c r="L324" s="22">
        <f>K324+SUM(L322:L323)-L321</f>
        <v>0</v>
      </c>
      <c r="M324" s="22">
        <f>L324+SUM(M322:M323)-M321</f>
        <v>0</v>
      </c>
      <c r="N324" s="22">
        <f>M324+SUM(N322:N323)-N321</f>
        <v>0</v>
      </c>
      <c r="O324" s="22">
        <f>N324+SUM(O322:O323)-O321</f>
        <v>0</v>
      </c>
      <c r="P324" s="22">
        <f>O324+SUM(P322:P323)-P321</f>
        <v>0</v>
      </c>
      <c r="Q324" s="22">
        <f>P324+SUM(Q322:Q323)-Q321</f>
        <v>0</v>
      </c>
      <c r="R324" s="22">
        <f>Q324+SUM(R322:R323)-R321</f>
        <v>0</v>
      </c>
      <c r="S324" s="22">
        <f>R324+SUM(S322:S323)-S321</f>
        <v>0</v>
      </c>
      <c r="T324" s="22">
        <f>S324+SUM(T322:T323)-T321</f>
        <v>0</v>
      </c>
      <c r="U324" s="22">
        <f>T324+SUM(U322:U323)-U321</f>
        <v>0</v>
      </c>
      <c r="V324" s="22">
        <f>U324+SUM(V322:V323)-V321</f>
        <v>0</v>
      </c>
      <c r="W324" s="22">
        <f>V324+SUM(W322:W323)-W321</f>
        <v>0</v>
      </c>
      <c r="X324" s="22">
        <f>W324+SUM(X322:X323)-X321</f>
        <v>0</v>
      </c>
      <c r="Y324" s="22">
        <f>X324+SUM(Y322:Y323)-Y321</f>
        <v>0</v>
      </c>
      <c r="Z324" s="22">
        <f>Y324+SUM(Z322:Z323)-Z321</f>
        <v>0</v>
      </c>
      <c r="AA324" s="22">
        <f>Z324+SUM(AA322:AA323)-AA321</f>
        <v>0</v>
      </c>
      <c r="AB324" s="22">
        <f>AA324+SUM(AB322:AB323)-AB321</f>
        <v>0</v>
      </c>
      <c r="AC324" s="22">
        <f>AB324+SUM(AC322:AC323)-AC321</f>
        <v>0</v>
      </c>
      <c r="AD324" s="22">
        <f>AC324+SUM(AD322:AD323)-AD321</f>
        <v>0</v>
      </c>
      <c r="AE324" s="22">
        <f>AD324+SUM(AE322:AE323)-AE321</f>
        <v>0</v>
      </c>
      <c r="AF324" s="22">
        <f>AE324+SUM(AF322:AF323)-AF321</f>
        <v>0</v>
      </c>
      <c r="AG324" s="22">
        <f>AF324+SUM(AG322:AG323)-AG321</f>
        <v>0</v>
      </c>
      <c r="AH324" s="22">
        <f>AG324+SUM(AH322:AH323)-AH321</f>
        <v>0</v>
      </c>
    </row>
    <row r="325" spans="1:34" ht="14.25" thickTop="1">
      <c r="A325" s="13" t="s">
        <v>88</v>
      </c>
      <c r="B325" s="14" t="s">
        <v>2</v>
      </c>
      <c r="C325" s="14"/>
      <c r="D325" s="15">
        <v>0</v>
      </c>
      <c r="E325" s="15">
        <v>0</v>
      </c>
      <c r="F325" s="15">
        <v>0</v>
      </c>
      <c r="G325" s="15">
        <v>0</v>
      </c>
      <c r="H325" s="15">
        <v>0</v>
      </c>
      <c r="I325" s="15">
        <v>0</v>
      </c>
      <c r="J325" s="15">
        <v>0</v>
      </c>
      <c r="K325" s="15">
        <v>0</v>
      </c>
      <c r="L325" s="15">
        <v>0</v>
      </c>
      <c r="M325" s="15">
        <v>0</v>
      </c>
      <c r="N325" s="15">
        <v>0</v>
      </c>
      <c r="O325" s="15">
        <v>0</v>
      </c>
      <c r="P325" s="15">
        <v>0</v>
      </c>
      <c r="Q325" s="15">
        <v>0</v>
      </c>
      <c r="R325" s="15">
        <v>0</v>
      </c>
      <c r="S325" s="15">
        <v>0</v>
      </c>
      <c r="T325" s="15">
        <v>0</v>
      </c>
      <c r="U325" s="15">
        <v>0</v>
      </c>
      <c r="V325" s="15">
        <v>0</v>
      </c>
      <c r="W325" s="15">
        <v>0</v>
      </c>
      <c r="X325" s="15">
        <v>0</v>
      </c>
      <c r="Y325" s="15">
        <v>0</v>
      </c>
      <c r="Z325" s="15">
        <v>0</v>
      </c>
      <c r="AA325" s="15">
        <v>0</v>
      </c>
      <c r="AB325" s="15">
        <v>0</v>
      </c>
      <c r="AC325" s="15">
        <v>0</v>
      </c>
      <c r="AD325" s="15">
        <v>0</v>
      </c>
      <c r="AE325" s="15">
        <v>0</v>
      </c>
      <c r="AF325" s="15">
        <v>0</v>
      </c>
      <c r="AG325" s="15">
        <v>0</v>
      </c>
      <c r="AH325" s="15">
        <v>0</v>
      </c>
    </row>
    <row r="326" spans="1:34" ht="13.5" customHeight="1">
      <c r="A326" s="16" t="s">
        <v>75</v>
      </c>
      <c r="B326" s="17" t="s">
        <v>4</v>
      </c>
      <c r="C326" s="17"/>
      <c r="D326" s="18">
        <v>0</v>
      </c>
      <c r="E326" s="18">
        <v>0</v>
      </c>
      <c r="F326" s="18">
        <v>0</v>
      </c>
      <c r="G326" s="18">
        <v>0</v>
      </c>
      <c r="H326" s="18">
        <v>0</v>
      </c>
      <c r="I326" s="18">
        <v>0</v>
      </c>
      <c r="J326" s="18">
        <v>0</v>
      </c>
      <c r="K326" s="18">
        <v>0</v>
      </c>
      <c r="L326" s="18">
        <v>0</v>
      </c>
      <c r="M326" s="18">
        <v>0</v>
      </c>
      <c r="N326" s="18">
        <v>0</v>
      </c>
      <c r="O326" s="18">
        <v>0</v>
      </c>
      <c r="P326" s="18">
        <v>0</v>
      </c>
      <c r="Q326" s="18">
        <v>0</v>
      </c>
      <c r="R326" s="18">
        <v>0</v>
      </c>
      <c r="S326" s="18">
        <v>0</v>
      </c>
      <c r="T326" s="18">
        <v>0</v>
      </c>
      <c r="U326" s="18">
        <v>0</v>
      </c>
      <c r="V326" s="18">
        <v>0</v>
      </c>
      <c r="W326" s="18">
        <v>0</v>
      </c>
      <c r="X326" s="18">
        <v>0</v>
      </c>
      <c r="Y326" s="18">
        <v>0</v>
      </c>
      <c r="Z326" s="18">
        <v>0</v>
      </c>
      <c r="AA326" s="18">
        <v>0</v>
      </c>
      <c r="AB326" s="18">
        <v>0</v>
      </c>
      <c r="AC326" s="18">
        <v>0</v>
      </c>
      <c r="AD326" s="18">
        <v>0</v>
      </c>
      <c r="AE326" s="18">
        <v>0</v>
      </c>
      <c r="AF326" s="18">
        <v>0</v>
      </c>
      <c r="AG326" s="18">
        <v>0</v>
      </c>
      <c r="AH326" s="18">
        <v>0</v>
      </c>
    </row>
    <row r="327" spans="1:34">
      <c r="A327" s="19"/>
      <c r="B327" s="17" t="s">
        <v>5</v>
      </c>
      <c r="C327" s="17"/>
      <c r="D327" s="18">
        <v>0</v>
      </c>
      <c r="E327" s="18">
        <v>0</v>
      </c>
      <c r="F327" s="18">
        <v>0</v>
      </c>
      <c r="G327" s="18">
        <v>0</v>
      </c>
      <c r="H327" s="18">
        <v>0</v>
      </c>
      <c r="I327" s="18">
        <v>0</v>
      </c>
      <c r="J327" s="18">
        <v>0</v>
      </c>
      <c r="K327" s="18">
        <v>0</v>
      </c>
      <c r="L327" s="18">
        <v>0</v>
      </c>
      <c r="M327" s="18">
        <v>0</v>
      </c>
      <c r="N327" s="18">
        <v>0</v>
      </c>
      <c r="O327" s="18">
        <v>0</v>
      </c>
      <c r="P327" s="18">
        <v>0</v>
      </c>
      <c r="Q327" s="18">
        <v>0</v>
      </c>
      <c r="R327" s="18">
        <v>0</v>
      </c>
      <c r="S327" s="18">
        <v>0</v>
      </c>
      <c r="T327" s="18">
        <v>0</v>
      </c>
      <c r="U327" s="18">
        <v>0</v>
      </c>
      <c r="V327" s="18">
        <v>0</v>
      </c>
      <c r="W327" s="18">
        <v>0</v>
      </c>
      <c r="X327" s="18">
        <v>0</v>
      </c>
      <c r="Y327" s="18">
        <v>0</v>
      </c>
      <c r="Z327" s="18">
        <v>0</v>
      </c>
      <c r="AA327" s="18">
        <v>0</v>
      </c>
      <c r="AB327" s="18">
        <v>0</v>
      </c>
      <c r="AC327" s="18">
        <v>0</v>
      </c>
      <c r="AD327" s="18">
        <v>0</v>
      </c>
      <c r="AE327" s="18">
        <v>0</v>
      </c>
      <c r="AF327" s="18">
        <v>0</v>
      </c>
      <c r="AG327" s="18">
        <v>0</v>
      </c>
      <c r="AH327" s="18">
        <v>0</v>
      </c>
    </row>
    <row r="328" spans="1:34" ht="14.25" thickBot="1">
      <c r="A328" s="20"/>
      <c r="B328" s="21" t="s">
        <v>6</v>
      </c>
      <c r="C328" s="21">
        <v>0</v>
      </c>
      <c r="D328" s="22">
        <f>C328+SUM(D326:D327)-D325</f>
        <v>0</v>
      </c>
      <c r="E328" s="22">
        <f>D328+SUM(E326:E327)-E325</f>
        <v>0</v>
      </c>
      <c r="F328" s="22">
        <f>E328+SUM(F326:F327)-F325</f>
        <v>0</v>
      </c>
      <c r="G328" s="22">
        <f>F328+SUM(G326:G327)-G325</f>
        <v>0</v>
      </c>
      <c r="H328" s="22">
        <f>G328+SUM(H326:H327)-H325</f>
        <v>0</v>
      </c>
      <c r="I328" s="22">
        <f>H328+SUM(I326:I327)-I325</f>
        <v>0</v>
      </c>
      <c r="J328" s="22">
        <f>I328+SUM(J326:J327)-J325</f>
        <v>0</v>
      </c>
      <c r="K328" s="22">
        <f>J328+SUM(K326:K327)-K325</f>
        <v>0</v>
      </c>
      <c r="L328" s="22">
        <f>K328+SUM(L326:L327)-L325</f>
        <v>0</v>
      </c>
      <c r="M328" s="22">
        <f>L328+SUM(M326:M327)-M325</f>
        <v>0</v>
      </c>
      <c r="N328" s="22">
        <f>M328+SUM(N326:N327)-N325</f>
        <v>0</v>
      </c>
      <c r="O328" s="22">
        <f>N328+SUM(O326:O327)-O325</f>
        <v>0</v>
      </c>
      <c r="P328" s="22">
        <f>O328+SUM(P326:P327)-P325</f>
        <v>0</v>
      </c>
      <c r="Q328" s="22">
        <f>P328+SUM(Q326:Q327)-Q325</f>
        <v>0</v>
      </c>
      <c r="R328" s="22">
        <f>Q328+SUM(R326:R327)-R325</f>
        <v>0</v>
      </c>
      <c r="S328" s="22">
        <f>R328+SUM(S326:S327)-S325</f>
        <v>0</v>
      </c>
      <c r="T328" s="22">
        <f>S328+SUM(T326:T327)-T325</f>
        <v>0</v>
      </c>
      <c r="U328" s="22">
        <f>T328+SUM(U326:U327)-U325</f>
        <v>0</v>
      </c>
      <c r="V328" s="22">
        <f>U328+SUM(V326:V327)-V325</f>
        <v>0</v>
      </c>
      <c r="W328" s="22">
        <f>V328+SUM(W326:W327)-W325</f>
        <v>0</v>
      </c>
      <c r="X328" s="22">
        <f>W328+SUM(X326:X327)-X325</f>
        <v>0</v>
      </c>
      <c r="Y328" s="22">
        <f>X328+SUM(Y326:Y327)-Y325</f>
        <v>0</v>
      </c>
      <c r="Z328" s="22">
        <f>Y328+SUM(Z326:Z327)-Z325</f>
        <v>0</v>
      </c>
      <c r="AA328" s="22">
        <f>Z328+SUM(AA326:AA327)-AA325</f>
        <v>0</v>
      </c>
      <c r="AB328" s="22">
        <f>AA328+SUM(AB326:AB327)-AB325</f>
        <v>0</v>
      </c>
      <c r="AC328" s="22">
        <f>AB328+SUM(AC326:AC327)-AC325</f>
        <v>0</v>
      </c>
      <c r="AD328" s="22">
        <f>AC328+SUM(AD326:AD327)-AD325</f>
        <v>0</v>
      </c>
      <c r="AE328" s="22">
        <f>AD328+SUM(AE326:AE327)-AE325</f>
        <v>0</v>
      </c>
      <c r="AF328" s="22">
        <f>AE328+SUM(AF326:AF327)-AF325</f>
        <v>0</v>
      </c>
      <c r="AG328" s="22">
        <f>AF328+SUM(AG326:AG327)-AG325</f>
        <v>0</v>
      </c>
      <c r="AH328" s="22">
        <f>AG328+SUM(AH326:AH327)-AH325</f>
        <v>0</v>
      </c>
    </row>
    <row r="329" spans="1:34" ht="14.25" thickTop="1">
      <c r="A329" s="13" t="s">
        <v>89</v>
      </c>
      <c r="B329" s="14" t="s">
        <v>2</v>
      </c>
      <c r="C329" s="14"/>
      <c r="D329" s="15">
        <v>0</v>
      </c>
      <c r="E329" s="15">
        <v>0</v>
      </c>
      <c r="F329" s="15">
        <v>0</v>
      </c>
      <c r="G329" s="15">
        <v>0</v>
      </c>
      <c r="H329" s="15">
        <v>0</v>
      </c>
      <c r="I329" s="15">
        <v>0</v>
      </c>
      <c r="J329" s="15">
        <v>0</v>
      </c>
      <c r="K329" s="15">
        <v>0</v>
      </c>
      <c r="L329" s="15">
        <v>0</v>
      </c>
      <c r="M329" s="15">
        <v>0</v>
      </c>
      <c r="N329" s="15">
        <v>0</v>
      </c>
      <c r="O329" s="15">
        <v>0</v>
      </c>
      <c r="P329" s="15">
        <v>0</v>
      </c>
      <c r="Q329" s="15">
        <v>0</v>
      </c>
      <c r="R329" s="15">
        <v>0</v>
      </c>
      <c r="S329" s="15">
        <v>0</v>
      </c>
      <c r="T329" s="15">
        <v>0</v>
      </c>
      <c r="U329" s="15">
        <v>0</v>
      </c>
      <c r="V329" s="15">
        <v>0</v>
      </c>
      <c r="W329" s="15">
        <v>0</v>
      </c>
      <c r="X329" s="15">
        <v>0</v>
      </c>
      <c r="Y329" s="15">
        <v>0</v>
      </c>
      <c r="Z329" s="15">
        <v>0</v>
      </c>
      <c r="AA329" s="15">
        <v>0</v>
      </c>
      <c r="AB329" s="15">
        <v>0</v>
      </c>
      <c r="AC329" s="15">
        <v>0</v>
      </c>
      <c r="AD329" s="15">
        <v>0</v>
      </c>
      <c r="AE329" s="15">
        <v>0</v>
      </c>
      <c r="AF329" s="15">
        <v>0</v>
      </c>
      <c r="AG329" s="15">
        <v>0</v>
      </c>
      <c r="AH329" s="15">
        <v>0</v>
      </c>
    </row>
    <row r="330" spans="1:34" ht="13.5" customHeight="1">
      <c r="A330" s="16" t="s">
        <v>75</v>
      </c>
      <c r="B330" s="17" t="s">
        <v>4</v>
      </c>
      <c r="C330" s="17"/>
      <c r="D330" s="18">
        <v>0</v>
      </c>
      <c r="E330" s="18">
        <v>0</v>
      </c>
      <c r="F330" s="18">
        <v>0</v>
      </c>
      <c r="G330" s="18">
        <v>0</v>
      </c>
      <c r="H330" s="18">
        <v>0</v>
      </c>
      <c r="I330" s="18">
        <v>0</v>
      </c>
      <c r="J330" s="18">
        <v>0</v>
      </c>
      <c r="K330" s="18">
        <v>0</v>
      </c>
      <c r="L330" s="18">
        <v>0</v>
      </c>
      <c r="M330" s="18">
        <v>0</v>
      </c>
      <c r="N330" s="18">
        <v>0</v>
      </c>
      <c r="O330" s="18">
        <v>0</v>
      </c>
      <c r="P330" s="18">
        <v>0</v>
      </c>
      <c r="Q330" s="18">
        <v>0</v>
      </c>
      <c r="R330" s="18">
        <v>0</v>
      </c>
      <c r="S330" s="18">
        <v>0</v>
      </c>
      <c r="T330" s="18">
        <v>0</v>
      </c>
      <c r="U330" s="18">
        <v>0</v>
      </c>
      <c r="V330" s="18">
        <v>0</v>
      </c>
      <c r="W330" s="18">
        <v>0</v>
      </c>
      <c r="X330" s="18">
        <v>0</v>
      </c>
      <c r="Y330" s="18">
        <v>0</v>
      </c>
      <c r="Z330" s="18">
        <v>0</v>
      </c>
      <c r="AA330" s="18">
        <v>0</v>
      </c>
      <c r="AB330" s="18">
        <v>0</v>
      </c>
      <c r="AC330" s="18">
        <v>0</v>
      </c>
      <c r="AD330" s="18">
        <v>0</v>
      </c>
      <c r="AE330" s="18">
        <v>0</v>
      </c>
      <c r="AF330" s="18">
        <v>0</v>
      </c>
      <c r="AG330" s="18">
        <v>0</v>
      </c>
      <c r="AH330" s="18">
        <v>0</v>
      </c>
    </row>
    <row r="331" spans="1:34">
      <c r="A331" s="19"/>
      <c r="B331" s="17" t="s">
        <v>5</v>
      </c>
      <c r="C331" s="17"/>
      <c r="D331" s="18">
        <v>0</v>
      </c>
      <c r="E331" s="18">
        <v>0</v>
      </c>
      <c r="F331" s="18">
        <v>0</v>
      </c>
      <c r="G331" s="18">
        <v>0</v>
      </c>
      <c r="H331" s="18">
        <v>0</v>
      </c>
      <c r="I331" s="18">
        <v>0</v>
      </c>
      <c r="J331" s="18">
        <v>0</v>
      </c>
      <c r="K331" s="18">
        <v>0</v>
      </c>
      <c r="L331" s="18">
        <v>0</v>
      </c>
      <c r="M331" s="18">
        <v>0</v>
      </c>
      <c r="N331" s="18">
        <v>0</v>
      </c>
      <c r="O331" s="18">
        <v>0</v>
      </c>
      <c r="P331" s="18">
        <v>0</v>
      </c>
      <c r="Q331" s="18">
        <v>0</v>
      </c>
      <c r="R331" s="18">
        <v>0</v>
      </c>
      <c r="S331" s="18">
        <v>0</v>
      </c>
      <c r="T331" s="18">
        <v>0</v>
      </c>
      <c r="U331" s="18">
        <v>0</v>
      </c>
      <c r="V331" s="18">
        <v>0</v>
      </c>
      <c r="W331" s="18">
        <v>0</v>
      </c>
      <c r="X331" s="18">
        <v>0</v>
      </c>
      <c r="Y331" s="18">
        <v>0</v>
      </c>
      <c r="Z331" s="18">
        <v>0</v>
      </c>
      <c r="AA331" s="18">
        <v>0</v>
      </c>
      <c r="AB331" s="18">
        <v>0</v>
      </c>
      <c r="AC331" s="18">
        <v>0</v>
      </c>
      <c r="AD331" s="18">
        <v>0</v>
      </c>
      <c r="AE331" s="18">
        <v>0</v>
      </c>
      <c r="AF331" s="18">
        <v>0</v>
      </c>
      <c r="AG331" s="18">
        <v>0</v>
      </c>
      <c r="AH331" s="18">
        <v>0</v>
      </c>
    </row>
    <row r="332" spans="1:34" ht="14.25" thickBot="1">
      <c r="A332" s="20"/>
      <c r="B332" s="21" t="s">
        <v>6</v>
      </c>
      <c r="C332" s="21">
        <v>0</v>
      </c>
      <c r="D332" s="22">
        <f>C332+SUM(D330:D331)-D329</f>
        <v>0</v>
      </c>
      <c r="E332" s="22">
        <f>D332+SUM(E330:E331)-E329</f>
        <v>0</v>
      </c>
      <c r="F332" s="22">
        <f>E332+SUM(F330:F331)-F329</f>
        <v>0</v>
      </c>
      <c r="G332" s="22">
        <f>F332+SUM(G330:G331)-G329</f>
        <v>0</v>
      </c>
      <c r="H332" s="22">
        <f>G332+SUM(H330:H331)-H329</f>
        <v>0</v>
      </c>
      <c r="I332" s="22">
        <f>H332+SUM(I330:I331)-I329</f>
        <v>0</v>
      </c>
      <c r="J332" s="22">
        <f>I332+SUM(J330:J331)-J329</f>
        <v>0</v>
      </c>
      <c r="K332" s="22">
        <f>J332+SUM(K330:K331)-K329</f>
        <v>0</v>
      </c>
      <c r="L332" s="22">
        <f>K332+SUM(L330:L331)-L329</f>
        <v>0</v>
      </c>
      <c r="M332" s="22">
        <f>L332+SUM(M330:M331)-M329</f>
        <v>0</v>
      </c>
      <c r="N332" s="22">
        <f>M332+SUM(N330:N331)-N329</f>
        <v>0</v>
      </c>
      <c r="O332" s="22">
        <f>N332+SUM(O330:O331)-O329</f>
        <v>0</v>
      </c>
      <c r="P332" s="22">
        <f>O332+SUM(P330:P331)-P329</f>
        <v>0</v>
      </c>
      <c r="Q332" s="22">
        <f>P332+SUM(Q330:Q331)-Q329</f>
        <v>0</v>
      </c>
      <c r="R332" s="22">
        <f>Q332+SUM(R330:R331)-R329</f>
        <v>0</v>
      </c>
      <c r="S332" s="22">
        <f>R332+SUM(S330:S331)-S329</f>
        <v>0</v>
      </c>
      <c r="T332" s="22">
        <f>S332+SUM(T330:T331)-T329</f>
        <v>0</v>
      </c>
      <c r="U332" s="22">
        <f>T332+SUM(U330:U331)-U329</f>
        <v>0</v>
      </c>
      <c r="V332" s="22">
        <f>U332+SUM(V330:V331)-V329</f>
        <v>0</v>
      </c>
      <c r="W332" s="22">
        <f>V332+SUM(W330:W331)-W329</f>
        <v>0</v>
      </c>
      <c r="X332" s="22">
        <f>W332+SUM(X330:X331)-X329</f>
        <v>0</v>
      </c>
      <c r="Y332" s="22">
        <f>X332+SUM(Y330:Y331)-Y329</f>
        <v>0</v>
      </c>
      <c r="Z332" s="22">
        <f>Y332+SUM(Z330:Z331)-Z329</f>
        <v>0</v>
      </c>
      <c r="AA332" s="22">
        <f>Z332+SUM(AA330:AA331)-AA329</f>
        <v>0</v>
      </c>
      <c r="AB332" s="22">
        <f>AA332+SUM(AB330:AB331)-AB329</f>
        <v>0</v>
      </c>
      <c r="AC332" s="22">
        <f>AB332+SUM(AC330:AC331)-AC329</f>
        <v>0</v>
      </c>
      <c r="AD332" s="22">
        <f>AC332+SUM(AD330:AD331)-AD329</f>
        <v>0</v>
      </c>
      <c r="AE332" s="22">
        <f>AD332+SUM(AE330:AE331)-AE329</f>
        <v>0</v>
      </c>
      <c r="AF332" s="22">
        <f>AE332+SUM(AF330:AF331)-AF329</f>
        <v>0</v>
      </c>
      <c r="AG332" s="22">
        <f>AF332+SUM(AG330:AG331)-AG329</f>
        <v>0</v>
      </c>
      <c r="AH332" s="22">
        <f>AG332+SUM(AH330:AH331)-AH329</f>
        <v>0</v>
      </c>
    </row>
    <row r="333" spans="1:34" ht="14.25" thickTop="1">
      <c r="A333" s="13" t="s">
        <v>90</v>
      </c>
      <c r="B333" s="14" t="s">
        <v>2</v>
      </c>
      <c r="C333" s="14"/>
      <c r="D333" s="15">
        <v>0</v>
      </c>
      <c r="E333" s="15">
        <v>0</v>
      </c>
      <c r="F333" s="15">
        <v>0</v>
      </c>
      <c r="G333" s="15">
        <v>0</v>
      </c>
      <c r="H333" s="15">
        <v>0</v>
      </c>
      <c r="I333" s="15">
        <v>0</v>
      </c>
      <c r="J333" s="15">
        <v>0</v>
      </c>
      <c r="K333" s="15">
        <v>0</v>
      </c>
      <c r="L333" s="15">
        <v>0</v>
      </c>
      <c r="M333" s="15">
        <v>0</v>
      </c>
      <c r="N333" s="15">
        <v>0</v>
      </c>
      <c r="O333" s="15">
        <v>0</v>
      </c>
      <c r="P333" s="15">
        <v>0</v>
      </c>
      <c r="Q333" s="15">
        <v>0</v>
      </c>
      <c r="R333" s="15">
        <v>0</v>
      </c>
      <c r="S333" s="15">
        <v>0</v>
      </c>
      <c r="T333" s="15">
        <v>0</v>
      </c>
      <c r="U333" s="15">
        <v>0</v>
      </c>
      <c r="V333" s="15">
        <v>0</v>
      </c>
      <c r="W333" s="15">
        <v>0</v>
      </c>
      <c r="X333" s="15">
        <v>0</v>
      </c>
      <c r="Y333" s="15">
        <v>0</v>
      </c>
      <c r="Z333" s="15">
        <v>0</v>
      </c>
      <c r="AA333" s="15">
        <v>0</v>
      </c>
      <c r="AB333" s="15">
        <v>0</v>
      </c>
      <c r="AC333" s="15">
        <v>0</v>
      </c>
      <c r="AD333" s="15">
        <v>0</v>
      </c>
      <c r="AE333" s="15">
        <v>0</v>
      </c>
      <c r="AF333" s="15">
        <v>0</v>
      </c>
      <c r="AG333" s="15">
        <v>0</v>
      </c>
      <c r="AH333" s="15">
        <v>0</v>
      </c>
    </row>
    <row r="334" spans="1:34" ht="13.5" customHeight="1">
      <c r="A334" s="16" t="s">
        <v>75</v>
      </c>
      <c r="B334" s="17" t="s">
        <v>4</v>
      </c>
      <c r="C334" s="17"/>
      <c r="D334" s="18">
        <v>0</v>
      </c>
      <c r="E334" s="18">
        <v>0</v>
      </c>
      <c r="F334" s="18">
        <v>0</v>
      </c>
      <c r="G334" s="18">
        <v>0</v>
      </c>
      <c r="H334" s="18">
        <v>0</v>
      </c>
      <c r="I334" s="18">
        <v>0</v>
      </c>
      <c r="J334" s="18">
        <v>0</v>
      </c>
      <c r="K334" s="18">
        <v>0</v>
      </c>
      <c r="L334" s="18">
        <v>0</v>
      </c>
      <c r="M334" s="18">
        <v>0</v>
      </c>
      <c r="N334" s="18">
        <v>0</v>
      </c>
      <c r="O334" s="18">
        <v>0</v>
      </c>
      <c r="P334" s="18">
        <v>0</v>
      </c>
      <c r="Q334" s="18">
        <v>0</v>
      </c>
      <c r="R334" s="18">
        <v>0</v>
      </c>
      <c r="S334" s="18">
        <v>0</v>
      </c>
      <c r="T334" s="18">
        <v>0</v>
      </c>
      <c r="U334" s="18">
        <v>0</v>
      </c>
      <c r="V334" s="18">
        <v>0</v>
      </c>
      <c r="W334" s="18">
        <v>0</v>
      </c>
      <c r="X334" s="18">
        <v>0</v>
      </c>
      <c r="Y334" s="18">
        <v>0</v>
      </c>
      <c r="Z334" s="18">
        <v>0</v>
      </c>
      <c r="AA334" s="18">
        <v>0</v>
      </c>
      <c r="AB334" s="18">
        <v>0</v>
      </c>
      <c r="AC334" s="18">
        <v>0</v>
      </c>
      <c r="AD334" s="18">
        <v>0</v>
      </c>
      <c r="AE334" s="18">
        <v>0</v>
      </c>
      <c r="AF334" s="18">
        <v>0</v>
      </c>
      <c r="AG334" s="18">
        <v>0</v>
      </c>
      <c r="AH334" s="18">
        <v>0</v>
      </c>
    </row>
    <row r="335" spans="1:34">
      <c r="A335" s="19"/>
      <c r="B335" s="17" t="s">
        <v>5</v>
      </c>
      <c r="C335" s="17"/>
      <c r="D335" s="18">
        <v>0</v>
      </c>
      <c r="E335" s="18">
        <v>0</v>
      </c>
      <c r="F335" s="18">
        <v>0</v>
      </c>
      <c r="G335" s="18">
        <v>0</v>
      </c>
      <c r="H335" s="18">
        <v>0</v>
      </c>
      <c r="I335" s="18">
        <v>0</v>
      </c>
      <c r="J335" s="18">
        <v>0</v>
      </c>
      <c r="K335" s="18">
        <v>0</v>
      </c>
      <c r="L335" s="18">
        <v>0</v>
      </c>
      <c r="M335" s="18">
        <v>0</v>
      </c>
      <c r="N335" s="18">
        <v>0</v>
      </c>
      <c r="O335" s="18">
        <v>0</v>
      </c>
      <c r="P335" s="18">
        <v>0</v>
      </c>
      <c r="Q335" s="18">
        <v>0</v>
      </c>
      <c r="R335" s="18">
        <v>0</v>
      </c>
      <c r="S335" s="18">
        <v>0</v>
      </c>
      <c r="T335" s="18">
        <v>0</v>
      </c>
      <c r="U335" s="18">
        <v>0</v>
      </c>
      <c r="V335" s="18">
        <v>0</v>
      </c>
      <c r="W335" s="18">
        <v>0</v>
      </c>
      <c r="X335" s="18">
        <v>0</v>
      </c>
      <c r="Y335" s="18">
        <v>0</v>
      </c>
      <c r="Z335" s="18">
        <v>0</v>
      </c>
      <c r="AA335" s="18">
        <v>0</v>
      </c>
      <c r="AB335" s="18">
        <v>0</v>
      </c>
      <c r="AC335" s="18">
        <v>0</v>
      </c>
      <c r="AD335" s="18">
        <v>0</v>
      </c>
      <c r="AE335" s="18">
        <v>0</v>
      </c>
      <c r="AF335" s="18">
        <v>0</v>
      </c>
      <c r="AG335" s="18">
        <v>0</v>
      </c>
      <c r="AH335" s="18">
        <v>0</v>
      </c>
    </row>
    <row r="336" spans="1:34">
      <c r="A336" s="20"/>
      <c r="B336" s="21" t="s">
        <v>6</v>
      </c>
      <c r="C336" s="21">
        <v>0</v>
      </c>
      <c r="D336" s="22">
        <f>C336+SUM(D334:D335)-D333</f>
        <v>0</v>
      </c>
      <c r="E336" s="22">
        <f>D336+SUM(E334:E335)-E333</f>
        <v>0</v>
      </c>
      <c r="F336" s="22">
        <f>E336+SUM(F334:F335)-F333</f>
        <v>0</v>
      </c>
      <c r="G336" s="22">
        <f>F336+SUM(G334:G335)-G333</f>
        <v>0</v>
      </c>
      <c r="H336" s="22">
        <f>G336+SUM(H334:H335)-H333</f>
        <v>0</v>
      </c>
      <c r="I336" s="22">
        <f>H336+SUM(I334:I335)-I333</f>
        <v>0</v>
      </c>
      <c r="J336" s="22">
        <f>I336+SUM(J334:J335)-J333</f>
        <v>0</v>
      </c>
      <c r="K336" s="22">
        <f>J336+SUM(K334:K335)-K333</f>
        <v>0</v>
      </c>
      <c r="L336" s="22">
        <f>K336+SUM(L334:L335)-L333</f>
        <v>0</v>
      </c>
      <c r="M336" s="22">
        <f>L336+SUM(M334:M335)-M333</f>
        <v>0</v>
      </c>
      <c r="N336" s="22">
        <f>M336+SUM(N334:N335)-N333</f>
        <v>0</v>
      </c>
      <c r="O336" s="22">
        <f>N336+SUM(O334:O335)-O333</f>
        <v>0</v>
      </c>
      <c r="P336" s="22">
        <f>O336+SUM(P334:P335)-P333</f>
        <v>0</v>
      </c>
      <c r="Q336" s="22">
        <f>P336+SUM(Q334:Q335)-Q333</f>
        <v>0</v>
      </c>
      <c r="R336" s="22">
        <f>Q336+SUM(R334:R335)-R333</f>
        <v>0</v>
      </c>
      <c r="S336" s="22">
        <f>R336+SUM(S334:S335)-S333</f>
        <v>0</v>
      </c>
      <c r="T336" s="22">
        <f>S336+SUM(T334:T335)-T333</f>
        <v>0</v>
      </c>
      <c r="U336" s="22">
        <f>T336+SUM(U334:U335)-U333</f>
        <v>0</v>
      </c>
      <c r="V336" s="22">
        <f>U336+SUM(V334:V335)-V333</f>
        <v>0</v>
      </c>
      <c r="W336" s="22">
        <f>V336+SUM(W334:W335)-W333</f>
        <v>0</v>
      </c>
      <c r="X336" s="22">
        <f>W336+SUM(X334:X335)-X333</f>
        <v>0</v>
      </c>
      <c r="Y336" s="22">
        <f>X336+SUM(Y334:Y335)-Y333</f>
        <v>0</v>
      </c>
      <c r="Z336" s="22">
        <f>Y336+SUM(Z334:Z335)-Z333</f>
        <v>0</v>
      </c>
      <c r="AA336" s="22">
        <f>Z336+SUM(AA334:AA335)-AA333</f>
        <v>0</v>
      </c>
      <c r="AB336" s="22">
        <f>AA336+SUM(AB334:AB335)-AB333</f>
        <v>0</v>
      </c>
      <c r="AC336" s="22">
        <f>AB336+SUM(AC334:AC335)-AC333</f>
        <v>0</v>
      </c>
      <c r="AD336" s="22">
        <f>AC336+SUM(AD334:AD335)-AD333</f>
        <v>0</v>
      </c>
      <c r="AE336" s="22">
        <f>AD336+SUM(AE334:AE335)-AE333</f>
        <v>0</v>
      </c>
      <c r="AF336" s="22">
        <f>AE336+SUM(AF334:AF335)-AF333</f>
        <v>0</v>
      </c>
      <c r="AG336" s="22">
        <f>AF336+SUM(AG334:AG335)-AG333</f>
        <v>0</v>
      </c>
      <c r="AH336" s="22">
        <f>AG336+SUM(AH334:AH335)-AH333</f>
        <v>0</v>
      </c>
    </row>
    <row r="338" spans="1:34" ht="13.5" customHeight="1">
      <c r="A338" s="1" t="s">
        <v>92</v>
      </c>
      <c r="B338" s="2"/>
      <c r="C338" s="3"/>
      <c r="D338" s="4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</row>
    <row r="339" spans="1:34">
      <c r="A339" s="6"/>
      <c r="B339" s="7"/>
      <c r="C339" s="8"/>
      <c r="D339" s="9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  <c r="AB339" s="10"/>
      <c r="AC339" s="10"/>
      <c r="AD339" s="10"/>
      <c r="AE339" s="10"/>
      <c r="AF339" s="10"/>
      <c r="AG339" s="10"/>
      <c r="AH339" s="10"/>
    </row>
    <row r="340" spans="1:34" ht="14.25" thickBot="1">
      <c r="A340" s="11"/>
      <c r="B340" s="11"/>
      <c r="C340" s="11"/>
      <c r="D340" s="12">
        <v>40634</v>
      </c>
      <c r="E340" s="12">
        <v>40635</v>
      </c>
      <c r="F340" s="12">
        <v>40636</v>
      </c>
      <c r="G340" s="12">
        <v>40637</v>
      </c>
      <c r="H340" s="12">
        <v>40638</v>
      </c>
      <c r="I340" s="12">
        <v>40639</v>
      </c>
      <c r="J340" s="12">
        <v>40640</v>
      </c>
      <c r="K340" s="12">
        <v>40641</v>
      </c>
      <c r="L340" s="12">
        <v>40642</v>
      </c>
      <c r="M340" s="12">
        <v>40643</v>
      </c>
      <c r="N340" s="12">
        <v>40644</v>
      </c>
      <c r="O340" s="12">
        <v>40645</v>
      </c>
      <c r="P340" s="12">
        <v>40646</v>
      </c>
      <c r="Q340" s="12">
        <v>40647</v>
      </c>
      <c r="R340" s="12">
        <v>40648</v>
      </c>
      <c r="S340" s="12">
        <v>40649</v>
      </c>
      <c r="T340" s="12">
        <v>40650</v>
      </c>
      <c r="U340" s="12">
        <v>40651</v>
      </c>
      <c r="V340" s="12">
        <v>40652</v>
      </c>
      <c r="W340" s="12">
        <v>40653</v>
      </c>
      <c r="X340" s="12">
        <v>40654</v>
      </c>
      <c r="Y340" s="12">
        <v>40655</v>
      </c>
      <c r="Z340" s="12">
        <v>40656</v>
      </c>
      <c r="AA340" s="12">
        <v>40657</v>
      </c>
      <c r="AB340" s="12">
        <v>40658</v>
      </c>
      <c r="AC340" s="12">
        <v>40659</v>
      </c>
      <c r="AD340" s="12">
        <v>40660</v>
      </c>
      <c r="AE340" s="12">
        <v>40661</v>
      </c>
      <c r="AF340" s="12">
        <v>40662</v>
      </c>
      <c r="AG340" s="12">
        <v>40663</v>
      </c>
      <c r="AH340" s="12"/>
    </row>
    <row r="341" spans="1:34" ht="14.25" thickTop="1">
      <c r="A341" s="13" t="s">
        <v>93</v>
      </c>
      <c r="B341" s="14" t="s">
        <v>2</v>
      </c>
      <c r="C341" s="14"/>
      <c r="D341" s="15">
        <v>0</v>
      </c>
      <c r="E341" s="15">
        <v>0</v>
      </c>
      <c r="F341" s="15">
        <v>0</v>
      </c>
      <c r="G341" s="15">
        <v>0</v>
      </c>
      <c r="H341" s="15">
        <v>0</v>
      </c>
      <c r="I341" s="15">
        <v>0</v>
      </c>
      <c r="J341" s="15">
        <v>0</v>
      </c>
      <c r="K341" s="15">
        <v>0</v>
      </c>
      <c r="L341" s="15">
        <v>0</v>
      </c>
      <c r="M341" s="15">
        <v>0</v>
      </c>
      <c r="N341" s="15">
        <v>0</v>
      </c>
      <c r="O341" s="15">
        <v>0</v>
      </c>
      <c r="P341" s="15">
        <v>0</v>
      </c>
      <c r="Q341" s="15">
        <v>0</v>
      </c>
      <c r="R341" s="15">
        <v>0</v>
      </c>
      <c r="S341" s="15">
        <v>0</v>
      </c>
      <c r="T341" s="15">
        <v>0</v>
      </c>
      <c r="U341" s="15">
        <v>0</v>
      </c>
      <c r="V341" s="15">
        <v>0</v>
      </c>
      <c r="W341" s="15">
        <v>0</v>
      </c>
      <c r="X341" s="15">
        <v>0</v>
      </c>
      <c r="Y341" s="15">
        <v>0</v>
      </c>
      <c r="Z341" s="15">
        <v>0</v>
      </c>
      <c r="AA341" s="15">
        <v>0</v>
      </c>
      <c r="AB341" s="15">
        <v>0</v>
      </c>
      <c r="AC341" s="15">
        <v>0</v>
      </c>
      <c r="AD341" s="15">
        <v>0</v>
      </c>
      <c r="AE341" s="15">
        <v>0</v>
      </c>
      <c r="AF341" s="15">
        <v>0</v>
      </c>
      <c r="AG341" s="15">
        <v>0</v>
      </c>
      <c r="AH341" s="15">
        <v>0</v>
      </c>
    </row>
    <row r="342" spans="1:34" ht="13.5" customHeight="1">
      <c r="A342" s="16" t="s">
        <v>91</v>
      </c>
      <c r="B342" s="17" t="s">
        <v>4</v>
      </c>
      <c r="C342" s="17"/>
      <c r="D342" s="18">
        <v>0</v>
      </c>
      <c r="E342" s="18">
        <v>0</v>
      </c>
      <c r="F342" s="18">
        <v>0</v>
      </c>
      <c r="G342" s="18">
        <v>0</v>
      </c>
      <c r="H342" s="18">
        <v>0</v>
      </c>
      <c r="I342" s="18">
        <v>0</v>
      </c>
      <c r="J342" s="18">
        <v>0</v>
      </c>
      <c r="K342" s="18">
        <v>0</v>
      </c>
      <c r="L342" s="18">
        <v>0</v>
      </c>
      <c r="M342" s="18">
        <v>0</v>
      </c>
      <c r="N342" s="18">
        <v>0</v>
      </c>
      <c r="O342" s="18">
        <v>0</v>
      </c>
      <c r="P342" s="18">
        <v>0</v>
      </c>
      <c r="Q342" s="18">
        <v>0</v>
      </c>
      <c r="R342" s="18">
        <v>0</v>
      </c>
      <c r="S342" s="18">
        <v>0</v>
      </c>
      <c r="T342" s="18">
        <v>0</v>
      </c>
      <c r="U342" s="18">
        <v>0</v>
      </c>
      <c r="V342" s="18">
        <v>0</v>
      </c>
      <c r="W342" s="18">
        <v>0</v>
      </c>
      <c r="X342" s="18">
        <v>0</v>
      </c>
      <c r="Y342" s="18">
        <v>0</v>
      </c>
      <c r="Z342" s="18">
        <v>0</v>
      </c>
      <c r="AA342" s="18">
        <v>0</v>
      </c>
      <c r="AB342" s="18">
        <v>0</v>
      </c>
      <c r="AC342" s="18">
        <v>0</v>
      </c>
      <c r="AD342" s="18">
        <v>0</v>
      </c>
      <c r="AE342" s="18">
        <v>0</v>
      </c>
      <c r="AF342" s="18">
        <v>0</v>
      </c>
      <c r="AG342" s="18">
        <v>0</v>
      </c>
      <c r="AH342" s="18">
        <v>0</v>
      </c>
    </row>
    <row r="343" spans="1:34">
      <c r="A343" s="19"/>
      <c r="B343" s="17" t="s">
        <v>5</v>
      </c>
      <c r="C343" s="17"/>
      <c r="D343" s="18">
        <v>0</v>
      </c>
      <c r="E343" s="18">
        <v>0</v>
      </c>
      <c r="F343" s="18">
        <v>0</v>
      </c>
      <c r="G343" s="18">
        <v>0</v>
      </c>
      <c r="H343" s="18">
        <v>0</v>
      </c>
      <c r="I343" s="18">
        <v>0</v>
      </c>
      <c r="J343" s="18">
        <v>0</v>
      </c>
      <c r="K343" s="18">
        <v>0</v>
      </c>
      <c r="L343" s="18">
        <v>0</v>
      </c>
      <c r="M343" s="18">
        <v>0</v>
      </c>
      <c r="N343" s="18">
        <v>0</v>
      </c>
      <c r="O343" s="18">
        <v>0</v>
      </c>
      <c r="P343" s="18">
        <v>0</v>
      </c>
      <c r="Q343" s="18">
        <v>0</v>
      </c>
      <c r="R343" s="18">
        <v>0</v>
      </c>
      <c r="S343" s="18">
        <v>0</v>
      </c>
      <c r="T343" s="18">
        <v>0</v>
      </c>
      <c r="U343" s="18">
        <v>0</v>
      </c>
      <c r="V343" s="18">
        <v>0</v>
      </c>
      <c r="W343" s="18">
        <v>0</v>
      </c>
      <c r="X343" s="18">
        <v>0</v>
      </c>
      <c r="Y343" s="18">
        <v>0</v>
      </c>
      <c r="Z343" s="18">
        <v>0</v>
      </c>
      <c r="AA343" s="18">
        <v>0</v>
      </c>
      <c r="AB343" s="18">
        <v>0</v>
      </c>
      <c r="AC343" s="18">
        <v>0</v>
      </c>
      <c r="AD343" s="18">
        <v>0</v>
      </c>
      <c r="AE343" s="18">
        <v>0</v>
      </c>
      <c r="AF343" s="18">
        <v>0</v>
      </c>
      <c r="AG343" s="18">
        <v>0</v>
      </c>
      <c r="AH343" s="18">
        <v>0</v>
      </c>
    </row>
    <row r="344" spans="1:34" ht="14.25" thickBot="1">
      <c r="A344" s="20"/>
      <c r="B344" s="21" t="s">
        <v>6</v>
      </c>
      <c r="C344" s="21">
        <v>0</v>
      </c>
      <c r="D344" s="22">
        <f>C344+SUM(D342:D343)-D341</f>
        <v>0</v>
      </c>
      <c r="E344" s="22">
        <f>D344+SUM(E342:E343)-E341</f>
        <v>0</v>
      </c>
      <c r="F344" s="22">
        <f>E344+SUM(F342:F343)-F341</f>
        <v>0</v>
      </c>
      <c r="G344" s="22">
        <f>F344+SUM(G342:G343)-G341</f>
        <v>0</v>
      </c>
      <c r="H344" s="22">
        <f>G344+SUM(H342:H343)-H341</f>
        <v>0</v>
      </c>
      <c r="I344" s="22">
        <f>H344+SUM(I342:I343)-I341</f>
        <v>0</v>
      </c>
      <c r="J344" s="22">
        <f>I344+SUM(J342:J343)-J341</f>
        <v>0</v>
      </c>
      <c r="K344" s="22">
        <f>J344+SUM(K342:K343)-K341</f>
        <v>0</v>
      </c>
      <c r="L344" s="22">
        <f>K344+SUM(L342:L343)-L341</f>
        <v>0</v>
      </c>
      <c r="M344" s="22">
        <f>L344+SUM(M342:M343)-M341</f>
        <v>0</v>
      </c>
      <c r="N344" s="22">
        <f>M344+SUM(N342:N343)-N341</f>
        <v>0</v>
      </c>
      <c r="O344" s="22">
        <f>N344+SUM(O342:O343)-O341</f>
        <v>0</v>
      </c>
      <c r="P344" s="22">
        <f>O344+SUM(P342:P343)-P341</f>
        <v>0</v>
      </c>
      <c r="Q344" s="22">
        <f>P344+SUM(Q342:Q343)-Q341</f>
        <v>0</v>
      </c>
      <c r="R344" s="22">
        <f>Q344+SUM(R342:R343)-R341</f>
        <v>0</v>
      </c>
      <c r="S344" s="22">
        <f>R344+SUM(S342:S343)-S341</f>
        <v>0</v>
      </c>
      <c r="T344" s="22">
        <f>S344+SUM(T342:T343)-T341</f>
        <v>0</v>
      </c>
      <c r="U344" s="22">
        <f>T344+SUM(U342:U343)-U341</f>
        <v>0</v>
      </c>
      <c r="V344" s="22">
        <f>U344+SUM(V342:V343)-V341</f>
        <v>0</v>
      </c>
      <c r="W344" s="22">
        <f>V344+SUM(W342:W343)-W341</f>
        <v>0</v>
      </c>
      <c r="X344" s="22">
        <f>W344+SUM(X342:X343)-X341</f>
        <v>0</v>
      </c>
      <c r="Y344" s="22">
        <f>X344+SUM(Y342:Y343)-Y341</f>
        <v>0</v>
      </c>
      <c r="Z344" s="22">
        <f>Y344+SUM(Z342:Z343)-Z341</f>
        <v>0</v>
      </c>
      <c r="AA344" s="22">
        <f>Z344+SUM(AA342:AA343)-AA341</f>
        <v>0</v>
      </c>
      <c r="AB344" s="22">
        <f>AA344+SUM(AB342:AB343)-AB341</f>
        <v>0</v>
      </c>
      <c r="AC344" s="22">
        <f>AB344+SUM(AC342:AC343)-AC341</f>
        <v>0</v>
      </c>
      <c r="AD344" s="22">
        <f>AC344+SUM(AD342:AD343)-AD341</f>
        <v>0</v>
      </c>
      <c r="AE344" s="22">
        <f>AD344+SUM(AE342:AE343)-AE341</f>
        <v>0</v>
      </c>
      <c r="AF344" s="22">
        <f>AE344+SUM(AF342:AF343)-AF341</f>
        <v>0</v>
      </c>
      <c r="AG344" s="22">
        <f>AF344+SUM(AG342:AG343)-AG341</f>
        <v>0</v>
      </c>
      <c r="AH344" s="22">
        <f>AG344+SUM(AH342:AH343)-AH341</f>
        <v>0</v>
      </c>
    </row>
    <row r="345" spans="1:34" ht="14.25" thickTop="1">
      <c r="A345" s="13" t="s">
        <v>94</v>
      </c>
      <c r="B345" s="14" t="s">
        <v>2</v>
      </c>
      <c r="C345" s="14"/>
      <c r="D345" s="15">
        <v>0</v>
      </c>
      <c r="E345" s="15">
        <v>0</v>
      </c>
      <c r="F345" s="15">
        <v>0</v>
      </c>
      <c r="G345" s="15">
        <v>0</v>
      </c>
      <c r="H345" s="15">
        <v>0</v>
      </c>
      <c r="I345" s="15">
        <v>0</v>
      </c>
      <c r="J345" s="15">
        <v>0</v>
      </c>
      <c r="K345" s="15">
        <v>0</v>
      </c>
      <c r="L345" s="15">
        <v>0</v>
      </c>
      <c r="M345" s="15">
        <v>0</v>
      </c>
      <c r="N345" s="15">
        <v>0</v>
      </c>
      <c r="O345" s="15">
        <v>0</v>
      </c>
      <c r="P345" s="15">
        <v>0</v>
      </c>
      <c r="Q345" s="15">
        <v>0</v>
      </c>
      <c r="R345" s="15">
        <v>0</v>
      </c>
      <c r="S345" s="15">
        <v>0</v>
      </c>
      <c r="T345" s="15">
        <v>0</v>
      </c>
      <c r="U345" s="15">
        <v>0</v>
      </c>
      <c r="V345" s="15">
        <v>0</v>
      </c>
      <c r="W345" s="15">
        <v>0</v>
      </c>
      <c r="X345" s="15">
        <v>0</v>
      </c>
      <c r="Y345" s="15">
        <v>0</v>
      </c>
      <c r="Z345" s="15">
        <v>0</v>
      </c>
      <c r="AA345" s="15">
        <v>0</v>
      </c>
      <c r="AB345" s="15">
        <v>0</v>
      </c>
      <c r="AC345" s="15">
        <v>0</v>
      </c>
      <c r="AD345" s="15">
        <v>0</v>
      </c>
      <c r="AE345" s="15">
        <v>0</v>
      </c>
      <c r="AF345" s="15">
        <v>0</v>
      </c>
      <c r="AG345" s="15">
        <v>0</v>
      </c>
      <c r="AH345" s="15">
        <v>0</v>
      </c>
    </row>
    <row r="346" spans="1:34" ht="13.5" customHeight="1">
      <c r="A346" s="16" t="s">
        <v>91</v>
      </c>
      <c r="B346" s="17" t="s">
        <v>4</v>
      </c>
      <c r="C346" s="17"/>
      <c r="D346" s="18">
        <v>0</v>
      </c>
      <c r="E346" s="18">
        <v>0</v>
      </c>
      <c r="F346" s="18">
        <v>0</v>
      </c>
      <c r="G346" s="18">
        <v>0</v>
      </c>
      <c r="H346" s="18">
        <v>0</v>
      </c>
      <c r="I346" s="18">
        <v>0</v>
      </c>
      <c r="J346" s="18">
        <v>0</v>
      </c>
      <c r="K346" s="18">
        <v>0</v>
      </c>
      <c r="L346" s="18">
        <v>0</v>
      </c>
      <c r="M346" s="18">
        <v>0</v>
      </c>
      <c r="N346" s="18">
        <v>0</v>
      </c>
      <c r="O346" s="18">
        <v>0</v>
      </c>
      <c r="P346" s="18">
        <v>0</v>
      </c>
      <c r="Q346" s="18">
        <v>0</v>
      </c>
      <c r="R346" s="18">
        <v>0</v>
      </c>
      <c r="S346" s="18">
        <v>0</v>
      </c>
      <c r="T346" s="18">
        <v>0</v>
      </c>
      <c r="U346" s="18">
        <v>0</v>
      </c>
      <c r="V346" s="18">
        <v>0</v>
      </c>
      <c r="W346" s="18">
        <v>0</v>
      </c>
      <c r="X346" s="18">
        <v>0</v>
      </c>
      <c r="Y346" s="18">
        <v>0</v>
      </c>
      <c r="Z346" s="18">
        <v>0</v>
      </c>
      <c r="AA346" s="18">
        <v>0</v>
      </c>
      <c r="AB346" s="18">
        <v>0</v>
      </c>
      <c r="AC346" s="18">
        <v>0</v>
      </c>
      <c r="AD346" s="18">
        <v>0</v>
      </c>
      <c r="AE346" s="18">
        <v>0</v>
      </c>
      <c r="AF346" s="18">
        <v>0</v>
      </c>
      <c r="AG346" s="18">
        <v>0</v>
      </c>
      <c r="AH346" s="18">
        <v>0</v>
      </c>
    </row>
    <row r="347" spans="1:34">
      <c r="A347" s="19"/>
      <c r="B347" s="17" t="s">
        <v>5</v>
      </c>
      <c r="C347" s="17"/>
      <c r="D347" s="18">
        <v>0</v>
      </c>
      <c r="E347" s="18">
        <v>0</v>
      </c>
      <c r="F347" s="18">
        <v>0</v>
      </c>
      <c r="G347" s="18">
        <v>0</v>
      </c>
      <c r="H347" s="18">
        <v>0</v>
      </c>
      <c r="I347" s="18">
        <v>0</v>
      </c>
      <c r="J347" s="18">
        <v>0</v>
      </c>
      <c r="K347" s="18">
        <v>0</v>
      </c>
      <c r="L347" s="18">
        <v>0</v>
      </c>
      <c r="M347" s="18">
        <v>0</v>
      </c>
      <c r="N347" s="18">
        <v>0</v>
      </c>
      <c r="O347" s="18">
        <v>0</v>
      </c>
      <c r="P347" s="18">
        <v>0</v>
      </c>
      <c r="Q347" s="18">
        <v>0</v>
      </c>
      <c r="R347" s="18">
        <v>0</v>
      </c>
      <c r="S347" s="18">
        <v>0</v>
      </c>
      <c r="T347" s="18">
        <v>0</v>
      </c>
      <c r="U347" s="18">
        <v>0</v>
      </c>
      <c r="V347" s="18">
        <v>0</v>
      </c>
      <c r="W347" s="18">
        <v>0</v>
      </c>
      <c r="X347" s="18">
        <v>0</v>
      </c>
      <c r="Y347" s="18">
        <v>0</v>
      </c>
      <c r="Z347" s="18">
        <v>0</v>
      </c>
      <c r="AA347" s="18">
        <v>0</v>
      </c>
      <c r="AB347" s="18">
        <v>0</v>
      </c>
      <c r="AC347" s="18">
        <v>0</v>
      </c>
      <c r="AD347" s="18">
        <v>0</v>
      </c>
      <c r="AE347" s="18">
        <v>0</v>
      </c>
      <c r="AF347" s="18">
        <v>0</v>
      </c>
      <c r="AG347" s="18">
        <v>0</v>
      </c>
      <c r="AH347" s="18">
        <v>0</v>
      </c>
    </row>
    <row r="348" spans="1:34" ht="14.25" thickBot="1">
      <c r="A348" s="20"/>
      <c r="B348" s="21" t="s">
        <v>6</v>
      </c>
      <c r="C348" s="21">
        <v>0</v>
      </c>
      <c r="D348" s="22">
        <f>C348+SUM(D346:D347)-D345</f>
        <v>0</v>
      </c>
      <c r="E348" s="22">
        <f>D348+SUM(E346:E347)-E345</f>
        <v>0</v>
      </c>
      <c r="F348" s="22">
        <f>E348+SUM(F346:F347)-F345</f>
        <v>0</v>
      </c>
      <c r="G348" s="22">
        <f>F348+SUM(G346:G347)-G345</f>
        <v>0</v>
      </c>
      <c r="H348" s="22">
        <f>G348+SUM(H346:H347)-H345</f>
        <v>0</v>
      </c>
      <c r="I348" s="22">
        <f>H348+SUM(I346:I347)-I345</f>
        <v>0</v>
      </c>
      <c r="J348" s="22">
        <f>I348+SUM(J346:J347)-J345</f>
        <v>0</v>
      </c>
      <c r="K348" s="22">
        <f>J348+SUM(K346:K347)-K345</f>
        <v>0</v>
      </c>
      <c r="L348" s="22">
        <f>K348+SUM(L346:L347)-L345</f>
        <v>0</v>
      </c>
      <c r="M348" s="22">
        <f>L348+SUM(M346:M347)-M345</f>
        <v>0</v>
      </c>
      <c r="N348" s="22">
        <f>M348+SUM(N346:N347)-N345</f>
        <v>0</v>
      </c>
      <c r="O348" s="22">
        <f>N348+SUM(O346:O347)-O345</f>
        <v>0</v>
      </c>
      <c r="P348" s="22">
        <f>O348+SUM(P346:P347)-P345</f>
        <v>0</v>
      </c>
      <c r="Q348" s="22">
        <f>P348+SUM(Q346:Q347)-Q345</f>
        <v>0</v>
      </c>
      <c r="R348" s="22">
        <f>Q348+SUM(R346:R347)-R345</f>
        <v>0</v>
      </c>
      <c r="S348" s="22">
        <f>R348+SUM(S346:S347)-S345</f>
        <v>0</v>
      </c>
      <c r="T348" s="22">
        <f>S348+SUM(T346:T347)-T345</f>
        <v>0</v>
      </c>
      <c r="U348" s="22">
        <f>T348+SUM(U346:U347)-U345</f>
        <v>0</v>
      </c>
      <c r="V348" s="22">
        <f>U348+SUM(V346:V347)-V345</f>
        <v>0</v>
      </c>
      <c r="W348" s="22">
        <f>V348+SUM(W346:W347)-W345</f>
        <v>0</v>
      </c>
      <c r="X348" s="22">
        <f>W348+SUM(X346:X347)-X345</f>
        <v>0</v>
      </c>
      <c r="Y348" s="22">
        <f>X348+SUM(Y346:Y347)-Y345</f>
        <v>0</v>
      </c>
      <c r="Z348" s="22">
        <f>Y348+SUM(Z346:Z347)-Z345</f>
        <v>0</v>
      </c>
      <c r="AA348" s="22">
        <f>Z348+SUM(AA346:AA347)-AA345</f>
        <v>0</v>
      </c>
      <c r="AB348" s="22">
        <f>AA348+SUM(AB346:AB347)-AB345</f>
        <v>0</v>
      </c>
      <c r="AC348" s="22">
        <f>AB348+SUM(AC346:AC347)-AC345</f>
        <v>0</v>
      </c>
      <c r="AD348" s="22">
        <f>AC348+SUM(AD346:AD347)-AD345</f>
        <v>0</v>
      </c>
      <c r="AE348" s="22">
        <f>AD348+SUM(AE346:AE347)-AE345</f>
        <v>0</v>
      </c>
      <c r="AF348" s="22">
        <f>AE348+SUM(AF346:AF347)-AF345</f>
        <v>0</v>
      </c>
      <c r="AG348" s="22">
        <f>AF348+SUM(AG346:AG347)-AG345</f>
        <v>0</v>
      </c>
      <c r="AH348" s="22">
        <f>AG348+SUM(AH346:AH347)-AH345</f>
        <v>0</v>
      </c>
    </row>
    <row r="349" spans="1:34" ht="14.25" thickTop="1">
      <c r="A349" s="13" t="s">
        <v>95</v>
      </c>
      <c r="B349" s="14" t="s">
        <v>2</v>
      </c>
      <c r="C349" s="14"/>
      <c r="D349" s="15">
        <v>0</v>
      </c>
      <c r="E349" s="15">
        <v>0</v>
      </c>
      <c r="F349" s="15">
        <v>0</v>
      </c>
      <c r="G349" s="15">
        <v>0</v>
      </c>
      <c r="H349" s="15">
        <v>0</v>
      </c>
      <c r="I349" s="15">
        <v>0</v>
      </c>
      <c r="J349" s="15">
        <v>0</v>
      </c>
      <c r="K349" s="15">
        <v>0</v>
      </c>
      <c r="L349" s="15">
        <v>0</v>
      </c>
      <c r="M349" s="15">
        <v>0</v>
      </c>
      <c r="N349" s="15">
        <v>0</v>
      </c>
      <c r="O349" s="15">
        <v>0</v>
      </c>
      <c r="P349" s="15">
        <v>0</v>
      </c>
      <c r="Q349" s="15">
        <v>0</v>
      </c>
      <c r="R349" s="15">
        <v>0</v>
      </c>
      <c r="S349" s="15">
        <v>0</v>
      </c>
      <c r="T349" s="15">
        <v>0</v>
      </c>
      <c r="U349" s="15">
        <v>0</v>
      </c>
      <c r="V349" s="15">
        <v>0</v>
      </c>
      <c r="W349" s="15">
        <v>0</v>
      </c>
      <c r="X349" s="15">
        <v>0</v>
      </c>
      <c r="Y349" s="15">
        <v>0</v>
      </c>
      <c r="Z349" s="15">
        <v>0</v>
      </c>
      <c r="AA349" s="15">
        <v>0</v>
      </c>
      <c r="AB349" s="15">
        <v>0</v>
      </c>
      <c r="AC349" s="15">
        <v>0</v>
      </c>
      <c r="AD349" s="15">
        <v>0</v>
      </c>
      <c r="AE349" s="15">
        <v>0</v>
      </c>
      <c r="AF349" s="15">
        <v>0</v>
      </c>
      <c r="AG349" s="15">
        <v>0</v>
      </c>
      <c r="AH349" s="15">
        <v>0</v>
      </c>
    </row>
    <row r="350" spans="1:34" ht="13.5" customHeight="1">
      <c r="A350" s="16" t="s">
        <v>91</v>
      </c>
      <c r="B350" s="17" t="s">
        <v>4</v>
      </c>
      <c r="C350" s="17"/>
      <c r="D350" s="18">
        <v>0</v>
      </c>
      <c r="E350" s="18">
        <v>0</v>
      </c>
      <c r="F350" s="18">
        <v>0</v>
      </c>
      <c r="G350" s="18">
        <v>0</v>
      </c>
      <c r="H350" s="18">
        <v>0</v>
      </c>
      <c r="I350" s="18">
        <v>0</v>
      </c>
      <c r="J350" s="18">
        <v>0</v>
      </c>
      <c r="K350" s="18">
        <v>0</v>
      </c>
      <c r="L350" s="18">
        <v>0</v>
      </c>
      <c r="M350" s="18">
        <v>0</v>
      </c>
      <c r="N350" s="18">
        <v>0</v>
      </c>
      <c r="O350" s="18">
        <v>0</v>
      </c>
      <c r="P350" s="18">
        <v>0</v>
      </c>
      <c r="Q350" s="18">
        <v>0</v>
      </c>
      <c r="R350" s="18">
        <v>0</v>
      </c>
      <c r="S350" s="18">
        <v>0</v>
      </c>
      <c r="T350" s="18">
        <v>0</v>
      </c>
      <c r="U350" s="18">
        <v>0</v>
      </c>
      <c r="V350" s="18">
        <v>0</v>
      </c>
      <c r="W350" s="18">
        <v>0</v>
      </c>
      <c r="X350" s="18">
        <v>0</v>
      </c>
      <c r="Y350" s="18">
        <v>0</v>
      </c>
      <c r="Z350" s="18">
        <v>0</v>
      </c>
      <c r="AA350" s="18">
        <v>0</v>
      </c>
      <c r="AB350" s="18">
        <v>0</v>
      </c>
      <c r="AC350" s="18">
        <v>0</v>
      </c>
      <c r="AD350" s="18">
        <v>0</v>
      </c>
      <c r="AE350" s="18">
        <v>0</v>
      </c>
      <c r="AF350" s="18">
        <v>0</v>
      </c>
      <c r="AG350" s="18">
        <v>0</v>
      </c>
      <c r="AH350" s="18">
        <v>0</v>
      </c>
    </row>
    <row r="351" spans="1:34">
      <c r="A351" s="19"/>
      <c r="B351" s="17" t="s">
        <v>5</v>
      </c>
      <c r="C351" s="17"/>
      <c r="D351" s="18">
        <v>0</v>
      </c>
      <c r="E351" s="18">
        <v>0</v>
      </c>
      <c r="F351" s="18">
        <v>0</v>
      </c>
      <c r="G351" s="18">
        <v>0</v>
      </c>
      <c r="H351" s="18">
        <v>0</v>
      </c>
      <c r="I351" s="18">
        <v>0</v>
      </c>
      <c r="J351" s="18">
        <v>0</v>
      </c>
      <c r="K351" s="18">
        <v>0</v>
      </c>
      <c r="L351" s="18">
        <v>0</v>
      </c>
      <c r="M351" s="18">
        <v>0</v>
      </c>
      <c r="N351" s="18">
        <v>0</v>
      </c>
      <c r="O351" s="18">
        <v>0</v>
      </c>
      <c r="P351" s="18">
        <v>0</v>
      </c>
      <c r="Q351" s="18">
        <v>0</v>
      </c>
      <c r="R351" s="18">
        <v>0</v>
      </c>
      <c r="S351" s="18">
        <v>0</v>
      </c>
      <c r="T351" s="18">
        <v>0</v>
      </c>
      <c r="U351" s="18">
        <v>0</v>
      </c>
      <c r="V351" s="18">
        <v>0</v>
      </c>
      <c r="W351" s="18">
        <v>0</v>
      </c>
      <c r="X351" s="18">
        <v>0</v>
      </c>
      <c r="Y351" s="18">
        <v>0</v>
      </c>
      <c r="Z351" s="18">
        <v>0</v>
      </c>
      <c r="AA351" s="18">
        <v>0</v>
      </c>
      <c r="AB351" s="18">
        <v>0</v>
      </c>
      <c r="AC351" s="18">
        <v>0</v>
      </c>
      <c r="AD351" s="18">
        <v>0</v>
      </c>
      <c r="AE351" s="18">
        <v>0</v>
      </c>
      <c r="AF351" s="18">
        <v>0</v>
      </c>
      <c r="AG351" s="18">
        <v>0</v>
      </c>
      <c r="AH351" s="18">
        <v>0</v>
      </c>
    </row>
    <row r="352" spans="1:34" ht="14.25" thickBot="1">
      <c r="A352" s="20"/>
      <c r="B352" s="21" t="s">
        <v>6</v>
      </c>
      <c r="C352" s="21">
        <v>0</v>
      </c>
      <c r="D352" s="22">
        <f>C352+SUM(D350:D351)-D349</f>
        <v>0</v>
      </c>
      <c r="E352" s="22">
        <f>D352+SUM(E350:E351)-E349</f>
        <v>0</v>
      </c>
      <c r="F352" s="22">
        <f>E352+SUM(F350:F351)-F349</f>
        <v>0</v>
      </c>
      <c r="G352" s="22">
        <f>F352+SUM(G350:G351)-G349</f>
        <v>0</v>
      </c>
      <c r="H352" s="22">
        <f>G352+SUM(H350:H351)-H349</f>
        <v>0</v>
      </c>
      <c r="I352" s="22">
        <f>H352+SUM(I350:I351)-I349</f>
        <v>0</v>
      </c>
      <c r="J352" s="22">
        <f>I352+SUM(J350:J351)-J349</f>
        <v>0</v>
      </c>
      <c r="K352" s="22">
        <f>J352+SUM(K350:K351)-K349</f>
        <v>0</v>
      </c>
      <c r="L352" s="22">
        <f>K352+SUM(L350:L351)-L349</f>
        <v>0</v>
      </c>
      <c r="M352" s="22">
        <f>L352+SUM(M350:M351)-M349</f>
        <v>0</v>
      </c>
      <c r="N352" s="22">
        <f>M352+SUM(N350:N351)-N349</f>
        <v>0</v>
      </c>
      <c r="O352" s="22">
        <f>N352+SUM(O350:O351)-O349</f>
        <v>0</v>
      </c>
      <c r="P352" s="22">
        <f>O352+SUM(P350:P351)-P349</f>
        <v>0</v>
      </c>
      <c r="Q352" s="22">
        <f>P352+SUM(Q350:Q351)-Q349</f>
        <v>0</v>
      </c>
      <c r="R352" s="22">
        <f>Q352+SUM(R350:R351)-R349</f>
        <v>0</v>
      </c>
      <c r="S352" s="22">
        <f>R352+SUM(S350:S351)-S349</f>
        <v>0</v>
      </c>
      <c r="T352" s="22">
        <f>S352+SUM(T350:T351)-T349</f>
        <v>0</v>
      </c>
      <c r="U352" s="22">
        <f>T352+SUM(U350:U351)-U349</f>
        <v>0</v>
      </c>
      <c r="V352" s="22">
        <f>U352+SUM(V350:V351)-V349</f>
        <v>0</v>
      </c>
      <c r="W352" s="22">
        <f>V352+SUM(W350:W351)-W349</f>
        <v>0</v>
      </c>
      <c r="X352" s="22">
        <f>W352+SUM(X350:X351)-X349</f>
        <v>0</v>
      </c>
      <c r="Y352" s="22">
        <f>X352+SUM(Y350:Y351)-Y349</f>
        <v>0</v>
      </c>
      <c r="Z352" s="22">
        <f>Y352+SUM(Z350:Z351)-Z349</f>
        <v>0</v>
      </c>
      <c r="AA352" s="22">
        <f>Z352+SUM(AA350:AA351)-AA349</f>
        <v>0</v>
      </c>
      <c r="AB352" s="22">
        <f>AA352+SUM(AB350:AB351)-AB349</f>
        <v>0</v>
      </c>
      <c r="AC352" s="22">
        <f>AB352+SUM(AC350:AC351)-AC349</f>
        <v>0</v>
      </c>
      <c r="AD352" s="22">
        <f>AC352+SUM(AD350:AD351)-AD349</f>
        <v>0</v>
      </c>
      <c r="AE352" s="22">
        <f>AD352+SUM(AE350:AE351)-AE349</f>
        <v>0</v>
      </c>
      <c r="AF352" s="22">
        <f>AE352+SUM(AF350:AF351)-AF349</f>
        <v>0</v>
      </c>
      <c r="AG352" s="22">
        <f>AF352+SUM(AG350:AG351)-AG349</f>
        <v>0</v>
      </c>
      <c r="AH352" s="22">
        <f>AG352+SUM(AH350:AH351)-AH349</f>
        <v>0</v>
      </c>
    </row>
    <row r="353" spans="1:34" ht="14.25" thickTop="1">
      <c r="A353" s="13" t="s">
        <v>96</v>
      </c>
      <c r="B353" s="14" t="s">
        <v>2</v>
      </c>
      <c r="C353" s="14"/>
      <c r="D353" s="15">
        <v>0</v>
      </c>
      <c r="E353" s="15">
        <v>0</v>
      </c>
      <c r="F353" s="15">
        <v>0</v>
      </c>
      <c r="G353" s="15">
        <v>0</v>
      </c>
      <c r="H353" s="15">
        <v>0</v>
      </c>
      <c r="I353" s="15">
        <v>0</v>
      </c>
      <c r="J353" s="15">
        <v>0</v>
      </c>
      <c r="K353" s="15">
        <v>0</v>
      </c>
      <c r="L353" s="15">
        <v>0</v>
      </c>
      <c r="M353" s="15">
        <v>0</v>
      </c>
      <c r="N353" s="15">
        <v>0</v>
      </c>
      <c r="O353" s="15">
        <v>0</v>
      </c>
      <c r="P353" s="15">
        <v>0</v>
      </c>
      <c r="Q353" s="15">
        <v>0</v>
      </c>
      <c r="R353" s="15">
        <v>0</v>
      </c>
      <c r="S353" s="15">
        <v>0</v>
      </c>
      <c r="T353" s="15">
        <v>0</v>
      </c>
      <c r="U353" s="15">
        <v>0</v>
      </c>
      <c r="V353" s="15">
        <v>0</v>
      </c>
      <c r="W353" s="15">
        <v>0</v>
      </c>
      <c r="X353" s="15">
        <v>0</v>
      </c>
      <c r="Y353" s="15">
        <v>0</v>
      </c>
      <c r="Z353" s="15">
        <v>0</v>
      </c>
      <c r="AA353" s="15">
        <v>0</v>
      </c>
      <c r="AB353" s="15">
        <v>0</v>
      </c>
      <c r="AC353" s="15">
        <v>0</v>
      </c>
      <c r="AD353" s="15">
        <v>0</v>
      </c>
      <c r="AE353" s="15">
        <v>0</v>
      </c>
      <c r="AF353" s="15">
        <v>0</v>
      </c>
      <c r="AG353" s="15">
        <v>0</v>
      </c>
      <c r="AH353" s="15">
        <v>0</v>
      </c>
    </row>
    <row r="354" spans="1:34" ht="13.5" customHeight="1">
      <c r="A354" s="16" t="s">
        <v>91</v>
      </c>
      <c r="B354" s="17" t="s">
        <v>4</v>
      </c>
      <c r="C354" s="17"/>
      <c r="D354" s="18">
        <v>0</v>
      </c>
      <c r="E354" s="18">
        <v>0</v>
      </c>
      <c r="F354" s="18">
        <v>0</v>
      </c>
      <c r="G354" s="18">
        <v>0</v>
      </c>
      <c r="H354" s="18">
        <v>0</v>
      </c>
      <c r="I354" s="18">
        <v>0</v>
      </c>
      <c r="J354" s="18">
        <v>0</v>
      </c>
      <c r="K354" s="18">
        <v>0</v>
      </c>
      <c r="L354" s="18">
        <v>0</v>
      </c>
      <c r="M354" s="18">
        <v>0</v>
      </c>
      <c r="N354" s="18">
        <v>0</v>
      </c>
      <c r="O354" s="18">
        <v>0</v>
      </c>
      <c r="P354" s="18">
        <v>0</v>
      </c>
      <c r="Q354" s="18">
        <v>0</v>
      </c>
      <c r="R354" s="18">
        <v>0</v>
      </c>
      <c r="S354" s="18">
        <v>0</v>
      </c>
      <c r="T354" s="18">
        <v>0</v>
      </c>
      <c r="U354" s="18">
        <v>0</v>
      </c>
      <c r="V354" s="18">
        <v>0</v>
      </c>
      <c r="W354" s="18">
        <v>0</v>
      </c>
      <c r="X354" s="18">
        <v>0</v>
      </c>
      <c r="Y354" s="18">
        <v>0</v>
      </c>
      <c r="Z354" s="18">
        <v>0</v>
      </c>
      <c r="AA354" s="18">
        <v>0</v>
      </c>
      <c r="AB354" s="18">
        <v>0</v>
      </c>
      <c r="AC354" s="18">
        <v>0</v>
      </c>
      <c r="AD354" s="18">
        <v>0</v>
      </c>
      <c r="AE354" s="18">
        <v>0</v>
      </c>
      <c r="AF354" s="18">
        <v>0</v>
      </c>
      <c r="AG354" s="18">
        <v>0</v>
      </c>
      <c r="AH354" s="18">
        <v>0</v>
      </c>
    </row>
    <row r="355" spans="1:34">
      <c r="A355" s="19"/>
      <c r="B355" s="17" t="s">
        <v>5</v>
      </c>
      <c r="C355" s="17"/>
      <c r="D355" s="18">
        <v>0</v>
      </c>
      <c r="E355" s="18">
        <v>0</v>
      </c>
      <c r="F355" s="18">
        <v>0</v>
      </c>
      <c r="G355" s="18">
        <v>0</v>
      </c>
      <c r="H355" s="18">
        <v>0</v>
      </c>
      <c r="I355" s="18">
        <v>0</v>
      </c>
      <c r="J355" s="18">
        <v>0</v>
      </c>
      <c r="K355" s="18">
        <v>0</v>
      </c>
      <c r="L355" s="18">
        <v>0</v>
      </c>
      <c r="M355" s="18">
        <v>0</v>
      </c>
      <c r="N355" s="18">
        <v>0</v>
      </c>
      <c r="O355" s="18">
        <v>0</v>
      </c>
      <c r="P355" s="18">
        <v>0</v>
      </c>
      <c r="Q355" s="18">
        <v>0</v>
      </c>
      <c r="R355" s="18">
        <v>0</v>
      </c>
      <c r="S355" s="18">
        <v>0</v>
      </c>
      <c r="T355" s="18">
        <v>0</v>
      </c>
      <c r="U355" s="18">
        <v>0</v>
      </c>
      <c r="V355" s="18">
        <v>0</v>
      </c>
      <c r="W355" s="18">
        <v>0</v>
      </c>
      <c r="X355" s="18">
        <v>0</v>
      </c>
      <c r="Y355" s="18">
        <v>0</v>
      </c>
      <c r="Z355" s="18">
        <v>0</v>
      </c>
      <c r="AA355" s="18">
        <v>0</v>
      </c>
      <c r="AB355" s="18">
        <v>0</v>
      </c>
      <c r="AC355" s="18">
        <v>0</v>
      </c>
      <c r="AD355" s="18">
        <v>0</v>
      </c>
      <c r="AE355" s="18">
        <v>0</v>
      </c>
      <c r="AF355" s="18">
        <v>0</v>
      </c>
      <c r="AG355" s="18">
        <v>0</v>
      </c>
      <c r="AH355" s="18">
        <v>0</v>
      </c>
    </row>
    <row r="356" spans="1:34" ht="14.25" thickBot="1">
      <c r="A356" s="20"/>
      <c r="B356" s="21" t="s">
        <v>6</v>
      </c>
      <c r="C356" s="21">
        <v>0</v>
      </c>
      <c r="D356" s="22">
        <f>C356+SUM(D354:D355)-D353</f>
        <v>0</v>
      </c>
      <c r="E356" s="22">
        <f>D356+SUM(E354:E355)-E353</f>
        <v>0</v>
      </c>
      <c r="F356" s="22">
        <f>E356+SUM(F354:F355)-F353</f>
        <v>0</v>
      </c>
      <c r="G356" s="22">
        <f>F356+SUM(G354:G355)-G353</f>
        <v>0</v>
      </c>
      <c r="H356" s="22">
        <f>G356+SUM(H354:H355)-H353</f>
        <v>0</v>
      </c>
      <c r="I356" s="22">
        <f>H356+SUM(I354:I355)-I353</f>
        <v>0</v>
      </c>
      <c r="J356" s="22">
        <f>I356+SUM(J354:J355)-J353</f>
        <v>0</v>
      </c>
      <c r="K356" s="22">
        <f>J356+SUM(K354:K355)-K353</f>
        <v>0</v>
      </c>
      <c r="L356" s="22">
        <f>K356+SUM(L354:L355)-L353</f>
        <v>0</v>
      </c>
      <c r="M356" s="22">
        <f>L356+SUM(M354:M355)-M353</f>
        <v>0</v>
      </c>
      <c r="N356" s="22">
        <f>M356+SUM(N354:N355)-N353</f>
        <v>0</v>
      </c>
      <c r="O356" s="22">
        <f>N356+SUM(O354:O355)-O353</f>
        <v>0</v>
      </c>
      <c r="P356" s="22">
        <f>O356+SUM(P354:P355)-P353</f>
        <v>0</v>
      </c>
      <c r="Q356" s="22">
        <f>P356+SUM(Q354:Q355)-Q353</f>
        <v>0</v>
      </c>
      <c r="R356" s="22">
        <f>Q356+SUM(R354:R355)-R353</f>
        <v>0</v>
      </c>
      <c r="S356" s="22">
        <f>R356+SUM(S354:S355)-S353</f>
        <v>0</v>
      </c>
      <c r="T356" s="22">
        <f>S356+SUM(T354:T355)-T353</f>
        <v>0</v>
      </c>
      <c r="U356" s="22">
        <f>T356+SUM(U354:U355)-U353</f>
        <v>0</v>
      </c>
      <c r="V356" s="22">
        <f>U356+SUM(V354:V355)-V353</f>
        <v>0</v>
      </c>
      <c r="W356" s="22">
        <f>V356+SUM(W354:W355)-W353</f>
        <v>0</v>
      </c>
      <c r="X356" s="22">
        <f>W356+SUM(X354:X355)-X353</f>
        <v>0</v>
      </c>
      <c r="Y356" s="22">
        <f>X356+SUM(Y354:Y355)-Y353</f>
        <v>0</v>
      </c>
      <c r="Z356" s="22">
        <f>Y356+SUM(Z354:Z355)-Z353</f>
        <v>0</v>
      </c>
      <c r="AA356" s="22">
        <f>Z356+SUM(AA354:AA355)-AA353</f>
        <v>0</v>
      </c>
      <c r="AB356" s="22">
        <f>AA356+SUM(AB354:AB355)-AB353</f>
        <v>0</v>
      </c>
      <c r="AC356" s="22">
        <f>AB356+SUM(AC354:AC355)-AC353</f>
        <v>0</v>
      </c>
      <c r="AD356" s="22">
        <f>AC356+SUM(AD354:AD355)-AD353</f>
        <v>0</v>
      </c>
      <c r="AE356" s="22">
        <f>AD356+SUM(AE354:AE355)-AE353</f>
        <v>0</v>
      </c>
      <c r="AF356" s="22">
        <f>AE356+SUM(AF354:AF355)-AF353</f>
        <v>0</v>
      </c>
      <c r="AG356" s="22">
        <f>AF356+SUM(AG354:AG355)-AG353</f>
        <v>0</v>
      </c>
      <c r="AH356" s="22">
        <f>AG356+SUM(AH354:AH355)-AH353</f>
        <v>0</v>
      </c>
    </row>
    <row r="357" spans="1:34" ht="14.25" thickTop="1">
      <c r="A357" s="13" t="s">
        <v>97</v>
      </c>
      <c r="B357" s="14" t="s">
        <v>2</v>
      </c>
      <c r="C357" s="14"/>
      <c r="D357" s="15">
        <v>0</v>
      </c>
      <c r="E357" s="15">
        <v>0</v>
      </c>
      <c r="F357" s="15">
        <v>0</v>
      </c>
      <c r="G357" s="15">
        <v>0</v>
      </c>
      <c r="H357" s="15">
        <v>0</v>
      </c>
      <c r="I357" s="15">
        <v>0</v>
      </c>
      <c r="J357" s="15">
        <v>0</v>
      </c>
      <c r="K357" s="15">
        <v>0</v>
      </c>
      <c r="L357" s="15">
        <v>0</v>
      </c>
      <c r="M357" s="15">
        <v>0</v>
      </c>
      <c r="N357" s="15">
        <v>0</v>
      </c>
      <c r="O357" s="15">
        <v>0</v>
      </c>
      <c r="P357" s="15">
        <v>0</v>
      </c>
      <c r="Q357" s="15">
        <v>0</v>
      </c>
      <c r="R357" s="15">
        <v>0</v>
      </c>
      <c r="S357" s="15">
        <v>0</v>
      </c>
      <c r="T357" s="15">
        <v>0</v>
      </c>
      <c r="U357" s="15">
        <v>0</v>
      </c>
      <c r="V357" s="15">
        <v>0</v>
      </c>
      <c r="W357" s="15">
        <v>0</v>
      </c>
      <c r="X357" s="15">
        <v>0</v>
      </c>
      <c r="Y357" s="15">
        <v>0</v>
      </c>
      <c r="Z357" s="15">
        <v>0</v>
      </c>
      <c r="AA357" s="15">
        <v>0</v>
      </c>
      <c r="AB357" s="15">
        <v>0</v>
      </c>
      <c r="AC357" s="15">
        <v>0</v>
      </c>
      <c r="AD357" s="15">
        <v>0</v>
      </c>
      <c r="AE357" s="15">
        <v>0</v>
      </c>
      <c r="AF357" s="15">
        <v>0</v>
      </c>
      <c r="AG357" s="15">
        <v>0</v>
      </c>
      <c r="AH357" s="15">
        <v>0</v>
      </c>
    </row>
    <row r="358" spans="1:34" ht="13.5" customHeight="1">
      <c r="A358" s="16" t="s">
        <v>91</v>
      </c>
      <c r="B358" s="17" t="s">
        <v>4</v>
      </c>
      <c r="C358" s="17"/>
      <c r="D358" s="18">
        <v>0</v>
      </c>
      <c r="E358" s="18">
        <v>0</v>
      </c>
      <c r="F358" s="18">
        <v>0</v>
      </c>
      <c r="G358" s="18">
        <v>0</v>
      </c>
      <c r="H358" s="18">
        <v>0</v>
      </c>
      <c r="I358" s="18">
        <v>0</v>
      </c>
      <c r="J358" s="18">
        <v>0</v>
      </c>
      <c r="K358" s="18">
        <v>0</v>
      </c>
      <c r="L358" s="18">
        <v>0</v>
      </c>
      <c r="M358" s="18">
        <v>0</v>
      </c>
      <c r="N358" s="18">
        <v>0</v>
      </c>
      <c r="O358" s="18">
        <v>0</v>
      </c>
      <c r="P358" s="18">
        <v>0</v>
      </c>
      <c r="Q358" s="18">
        <v>0</v>
      </c>
      <c r="R358" s="18">
        <v>0</v>
      </c>
      <c r="S358" s="18">
        <v>0</v>
      </c>
      <c r="T358" s="18">
        <v>0</v>
      </c>
      <c r="U358" s="18">
        <v>0</v>
      </c>
      <c r="V358" s="18">
        <v>0</v>
      </c>
      <c r="W358" s="18">
        <v>0</v>
      </c>
      <c r="X358" s="18">
        <v>0</v>
      </c>
      <c r="Y358" s="18">
        <v>0</v>
      </c>
      <c r="Z358" s="18">
        <v>0</v>
      </c>
      <c r="AA358" s="18">
        <v>0</v>
      </c>
      <c r="AB358" s="18">
        <v>0</v>
      </c>
      <c r="AC358" s="18">
        <v>0</v>
      </c>
      <c r="AD358" s="18">
        <v>0</v>
      </c>
      <c r="AE358" s="18">
        <v>0</v>
      </c>
      <c r="AF358" s="18">
        <v>0</v>
      </c>
      <c r="AG358" s="18">
        <v>0</v>
      </c>
      <c r="AH358" s="18">
        <v>0</v>
      </c>
    </row>
    <row r="359" spans="1:34">
      <c r="A359" s="19"/>
      <c r="B359" s="17" t="s">
        <v>5</v>
      </c>
      <c r="C359" s="17"/>
      <c r="D359" s="18">
        <v>0</v>
      </c>
      <c r="E359" s="18">
        <v>0</v>
      </c>
      <c r="F359" s="18">
        <v>0</v>
      </c>
      <c r="G359" s="18">
        <v>0</v>
      </c>
      <c r="H359" s="18">
        <v>0</v>
      </c>
      <c r="I359" s="18">
        <v>0</v>
      </c>
      <c r="J359" s="18">
        <v>0</v>
      </c>
      <c r="K359" s="18">
        <v>0</v>
      </c>
      <c r="L359" s="18">
        <v>0</v>
      </c>
      <c r="M359" s="18">
        <v>0</v>
      </c>
      <c r="N359" s="18">
        <v>0</v>
      </c>
      <c r="O359" s="18">
        <v>0</v>
      </c>
      <c r="P359" s="18">
        <v>0</v>
      </c>
      <c r="Q359" s="18">
        <v>0</v>
      </c>
      <c r="R359" s="18">
        <v>0</v>
      </c>
      <c r="S359" s="18">
        <v>0</v>
      </c>
      <c r="T359" s="18">
        <v>0</v>
      </c>
      <c r="U359" s="18">
        <v>0</v>
      </c>
      <c r="V359" s="18">
        <v>0</v>
      </c>
      <c r="W359" s="18">
        <v>0</v>
      </c>
      <c r="X359" s="18">
        <v>0</v>
      </c>
      <c r="Y359" s="18">
        <v>0</v>
      </c>
      <c r="Z359" s="18">
        <v>0</v>
      </c>
      <c r="AA359" s="18">
        <v>0</v>
      </c>
      <c r="AB359" s="18">
        <v>0</v>
      </c>
      <c r="AC359" s="18">
        <v>0</v>
      </c>
      <c r="AD359" s="18">
        <v>0</v>
      </c>
      <c r="AE359" s="18">
        <v>0</v>
      </c>
      <c r="AF359" s="18">
        <v>0</v>
      </c>
      <c r="AG359" s="18">
        <v>0</v>
      </c>
      <c r="AH359" s="18">
        <v>0</v>
      </c>
    </row>
    <row r="360" spans="1:34" ht="14.25" thickBot="1">
      <c r="A360" s="20"/>
      <c r="B360" s="21" t="s">
        <v>6</v>
      </c>
      <c r="C360" s="21">
        <v>0</v>
      </c>
      <c r="D360" s="22">
        <f>C360+SUM(D358:D359)-D357</f>
        <v>0</v>
      </c>
      <c r="E360" s="22">
        <f>D360+SUM(E358:E359)-E357</f>
        <v>0</v>
      </c>
      <c r="F360" s="22">
        <f>E360+SUM(F358:F359)-F357</f>
        <v>0</v>
      </c>
      <c r="G360" s="22">
        <f>F360+SUM(G358:G359)-G357</f>
        <v>0</v>
      </c>
      <c r="H360" s="22">
        <f>G360+SUM(H358:H359)-H357</f>
        <v>0</v>
      </c>
      <c r="I360" s="22">
        <f>H360+SUM(I358:I359)-I357</f>
        <v>0</v>
      </c>
      <c r="J360" s="22">
        <f>I360+SUM(J358:J359)-J357</f>
        <v>0</v>
      </c>
      <c r="K360" s="22">
        <f>J360+SUM(K358:K359)-K357</f>
        <v>0</v>
      </c>
      <c r="L360" s="22">
        <f>K360+SUM(L358:L359)-L357</f>
        <v>0</v>
      </c>
      <c r="M360" s="22">
        <f>L360+SUM(M358:M359)-M357</f>
        <v>0</v>
      </c>
      <c r="N360" s="22">
        <f>M360+SUM(N358:N359)-N357</f>
        <v>0</v>
      </c>
      <c r="O360" s="22">
        <f>N360+SUM(O358:O359)-O357</f>
        <v>0</v>
      </c>
      <c r="P360" s="22">
        <f>O360+SUM(P358:P359)-P357</f>
        <v>0</v>
      </c>
      <c r="Q360" s="22">
        <f>P360+SUM(Q358:Q359)-Q357</f>
        <v>0</v>
      </c>
      <c r="R360" s="22">
        <f>Q360+SUM(R358:R359)-R357</f>
        <v>0</v>
      </c>
      <c r="S360" s="22">
        <f>R360+SUM(S358:S359)-S357</f>
        <v>0</v>
      </c>
      <c r="T360" s="22">
        <f>S360+SUM(T358:T359)-T357</f>
        <v>0</v>
      </c>
      <c r="U360" s="22">
        <f>T360+SUM(U358:U359)-U357</f>
        <v>0</v>
      </c>
      <c r="V360" s="22">
        <f>U360+SUM(V358:V359)-V357</f>
        <v>0</v>
      </c>
      <c r="W360" s="22">
        <f>V360+SUM(W358:W359)-W357</f>
        <v>0</v>
      </c>
      <c r="X360" s="22">
        <f>W360+SUM(X358:X359)-X357</f>
        <v>0</v>
      </c>
      <c r="Y360" s="22">
        <f>X360+SUM(Y358:Y359)-Y357</f>
        <v>0</v>
      </c>
      <c r="Z360" s="22">
        <f>Y360+SUM(Z358:Z359)-Z357</f>
        <v>0</v>
      </c>
      <c r="AA360" s="22">
        <f>Z360+SUM(AA358:AA359)-AA357</f>
        <v>0</v>
      </c>
      <c r="AB360" s="22">
        <f>AA360+SUM(AB358:AB359)-AB357</f>
        <v>0</v>
      </c>
      <c r="AC360" s="22">
        <f>AB360+SUM(AC358:AC359)-AC357</f>
        <v>0</v>
      </c>
      <c r="AD360" s="22">
        <f>AC360+SUM(AD358:AD359)-AD357</f>
        <v>0</v>
      </c>
      <c r="AE360" s="22">
        <f>AD360+SUM(AE358:AE359)-AE357</f>
        <v>0</v>
      </c>
      <c r="AF360" s="22">
        <f>AE360+SUM(AF358:AF359)-AF357</f>
        <v>0</v>
      </c>
      <c r="AG360" s="22">
        <f>AF360+SUM(AG358:AG359)-AG357</f>
        <v>0</v>
      </c>
      <c r="AH360" s="22">
        <f>AG360+SUM(AH358:AH359)-AH357</f>
        <v>0</v>
      </c>
    </row>
    <row r="361" spans="1:34" ht="14.25" thickTop="1">
      <c r="A361" s="13" t="s">
        <v>98</v>
      </c>
      <c r="B361" s="14" t="s">
        <v>2</v>
      </c>
      <c r="C361" s="14"/>
      <c r="D361" s="15">
        <v>0</v>
      </c>
      <c r="E361" s="15">
        <v>0</v>
      </c>
      <c r="F361" s="15">
        <v>0</v>
      </c>
      <c r="G361" s="15">
        <v>0</v>
      </c>
      <c r="H361" s="15">
        <v>0</v>
      </c>
      <c r="I361" s="15">
        <v>0</v>
      </c>
      <c r="J361" s="15">
        <v>0</v>
      </c>
      <c r="K361" s="15">
        <v>0</v>
      </c>
      <c r="L361" s="15">
        <v>0</v>
      </c>
      <c r="M361" s="15">
        <v>0</v>
      </c>
      <c r="N361" s="15">
        <v>0</v>
      </c>
      <c r="O361" s="15">
        <v>0</v>
      </c>
      <c r="P361" s="15">
        <v>0</v>
      </c>
      <c r="Q361" s="15">
        <v>0</v>
      </c>
      <c r="R361" s="15">
        <v>0</v>
      </c>
      <c r="S361" s="15">
        <v>0</v>
      </c>
      <c r="T361" s="15">
        <v>0</v>
      </c>
      <c r="U361" s="15">
        <v>0</v>
      </c>
      <c r="V361" s="15">
        <v>0</v>
      </c>
      <c r="W361" s="15">
        <v>0</v>
      </c>
      <c r="X361" s="15">
        <v>0</v>
      </c>
      <c r="Y361" s="15">
        <v>0</v>
      </c>
      <c r="Z361" s="15">
        <v>0</v>
      </c>
      <c r="AA361" s="15">
        <v>0</v>
      </c>
      <c r="AB361" s="15">
        <v>0</v>
      </c>
      <c r="AC361" s="15">
        <v>0</v>
      </c>
      <c r="AD361" s="15">
        <v>0</v>
      </c>
      <c r="AE361" s="15">
        <v>0</v>
      </c>
      <c r="AF361" s="15">
        <v>0</v>
      </c>
      <c r="AG361" s="15">
        <v>0</v>
      </c>
      <c r="AH361" s="15">
        <v>0</v>
      </c>
    </row>
    <row r="362" spans="1:34" ht="13.5" customHeight="1">
      <c r="A362" s="16" t="s">
        <v>91</v>
      </c>
      <c r="B362" s="17" t="s">
        <v>4</v>
      </c>
      <c r="C362" s="17"/>
      <c r="D362" s="18">
        <v>0</v>
      </c>
      <c r="E362" s="18">
        <v>0</v>
      </c>
      <c r="F362" s="18">
        <v>0</v>
      </c>
      <c r="G362" s="18">
        <v>0</v>
      </c>
      <c r="H362" s="18">
        <v>0</v>
      </c>
      <c r="I362" s="18">
        <v>0</v>
      </c>
      <c r="J362" s="18">
        <v>0</v>
      </c>
      <c r="K362" s="18">
        <v>0</v>
      </c>
      <c r="L362" s="18">
        <v>0</v>
      </c>
      <c r="M362" s="18">
        <v>0</v>
      </c>
      <c r="N362" s="18">
        <v>0</v>
      </c>
      <c r="O362" s="18">
        <v>0</v>
      </c>
      <c r="P362" s="18">
        <v>0</v>
      </c>
      <c r="Q362" s="18">
        <v>0</v>
      </c>
      <c r="R362" s="18">
        <v>0</v>
      </c>
      <c r="S362" s="18">
        <v>0</v>
      </c>
      <c r="T362" s="18">
        <v>0</v>
      </c>
      <c r="U362" s="18">
        <v>0</v>
      </c>
      <c r="V362" s="18">
        <v>0</v>
      </c>
      <c r="W362" s="18">
        <v>0</v>
      </c>
      <c r="X362" s="18">
        <v>0</v>
      </c>
      <c r="Y362" s="18">
        <v>0</v>
      </c>
      <c r="Z362" s="18">
        <v>0</v>
      </c>
      <c r="AA362" s="18">
        <v>0</v>
      </c>
      <c r="AB362" s="18">
        <v>0</v>
      </c>
      <c r="AC362" s="18">
        <v>0</v>
      </c>
      <c r="AD362" s="18">
        <v>0</v>
      </c>
      <c r="AE362" s="18">
        <v>0</v>
      </c>
      <c r="AF362" s="18">
        <v>0</v>
      </c>
      <c r="AG362" s="18">
        <v>0</v>
      </c>
      <c r="AH362" s="18">
        <v>0</v>
      </c>
    </row>
    <row r="363" spans="1:34">
      <c r="A363" s="19"/>
      <c r="B363" s="17" t="s">
        <v>5</v>
      </c>
      <c r="C363" s="17"/>
      <c r="D363" s="18">
        <v>0</v>
      </c>
      <c r="E363" s="18">
        <v>0</v>
      </c>
      <c r="F363" s="18">
        <v>0</v>
      </c>
      <c r="G363" s="18">
        <v>0</v>
      </c>
      <c r="H363" s="18">
        <v>0</v>
      </c>
      <c r="I363" s="18">
        <v>0</v>
      </c>
      <c r="J363" s="18">
        <v>0</v>
      </c>
      <c r="K363" s="18">
        <v>0</v>
      </c>
      <c r="L363" s="18">
        <v>0</v>
      </c>
      <c r="M363" s="18">
        <v>0</v>
      </c>
      <c r="N363" s="18">
        <v>0</v>
      </c>
      <c r="O363" s="18">
        <v>0</v>
      </c>
      <c r="P363" s="18">
        <v>0</v>
      </c>
      <c r="Q363" s="18">
        <v>0</v>
      </c>
      <c r="R363" s="18">
        <v>0</v>
      </c>
      <c r="S363" s="18">
        <v>0</v>
      </c>
      <c r="T363" s="18">
        <v>0</v>
      </c>
      <c r="U363" s="18">
        <v>0</v>
      </c>
      <c r="V363" s="18">
        <v>0</v>
      </c>
      <c r="W363" s="18">
        <v>0</v>
      </c>
      <c r="X363" s="18">
        <v>0</v>
      </c>
      <c r="Y363" s="18">
        <v>0</v>
      </c>
      <c r="Z363" s="18">
        <v>0</v>
      </c>
      <c r="AA363" s="18">
        <v>0</v>
      </c>
      <c r="AB363" s="18">
        <v>0</v>
      </c>
      <c r="AC363" s="18">
        <v>0</v>
      </c>
      <c r="AD363" s="18">
        <v>0</v>
      </c>
      <c r="AE363" s="18">
        <v>0</v>
      </c>
      <c r="AF363" s="18">
        <v>0</v>
      </c>
      <c r="AG363" s="18">
        <v>0</v>
      </c>
      <c r="AH363" s="18">
        <v>0</v>
      </c>
    </row>
    <row r="364" spans="1:34" ht="14.25" thickBot="1">
      <c r="A364" s="20"/>
      <c r="B364" s="21" t="s">
        <v>6</v>
      </c>
      <c r="C364" s="21">
        <v>0</v>
      </c>
      <c r="D364" s="22">
        <f>C364+SUM(D362:D363)-D361</f>
        <v>0</v>
      </c>
      <c r="E364" s="22">
        <f>D364+SUM(E362:E363)-E361</f>
        <v>0</v>
      </c>
      <c r="F364" s="22">
        <f>E364+SUM(F362:F363)-F361</f>
        <v>0</v>
      </c>
      <c r="G364" s="22">
        <f>F364+SUM(G362:G363)-G361</f>
        <v>0</v>
      </c>
      <c r="H364" s="22">
        <f>G364+SUM(H362:H363)-H361</f>
        <v>0</v>
      </c>
      <c r="I364" s="22">
        <f>H364+SUM(I362:I363)-I361</f>
        <v>0</v>
      </c>
      <c r="J364" s="22">
        <f>I364+SUM(J362:J363)-J361</f>
        <v>0</v>
      </c>
      <c r="K364" s="22">
        <f>J364+SUM(K362:K363)-K361</f>
        <v>0</v>
      </c>
      <c r="L364" s="22">
        <f>K364+SUM(L362:L363)-L361</f>
        <v>0</v>
      </c>
      <c r="M364" s="22">
        <f>L364+SUM(M362:M363)-M361</f>
        <v>0</v>
      </c>
      <c r="N364" s="22">
        <f>M364+SUM(N362:N363)-N361</f>
        <v>0</v>
      </c>
      <c r="O364" s="22">
        <f>N364+SUM(O362:O363)-O361</f>
        <v>0</v>
      </c>
      <c r="P364" s="22">
        <f>O364+SUM(P362:P363)-P361</f>
        <v>0</v>
      </c>
      <c r="Q364" s="22">
        <f>P364+SUM(Q362:Q363)-Q361</f>
        <v>0</v>
      </c>
      <c r="R364" s="22">
        <f>Q364+SUM(R362:R363)-R361</f>
        <v>0</v>
      </c>
      <c r="S364" s="22">
        <f>R364+SUM(S362:S363)-S361</f>
        <v>0</v>
      </c>
      <c r="T364" s="22">
        <f>S364+SUM(T362:T363)-T361</f>
        <v>0</v>
      </c>
      <c r="U364" s="22">
        <f>T364+SUM(U362:U363)-U361</f>
        <v>0</v>
      </c>
      <c r="V364" s="22">
        <f>U364+SUM(V362:V363)-V361</f>
        <v>0</v>
      </c>
      <c r="W364" s="22">
        <f>V364+SUM(W362:W363)-W361</f>
        <v>0</v>
      </c>
      <c r="X364" s="22">
        <f>W364+SUM(X362:X363)-X361</f>
        <v>0</v>
      </c>
      <c r="Y364" s="22">
        <f>X364+SUM(Y362:Y363)-Y361</f>
        <v>0</v>
      </c>
      <c r="Z364" s="22">
        <f>Y364+SUM(Z362:Z363)-Z361</f>
        <v>0</v>
      </c>
      <c r="AA364" s="22">
        <f>Z364+SUM(AA362:AA363)-AA361</f>
        <v>0</v>
      </c>
      <c r="AB364" s="22">
        <f>AA364+SUM(AB362:AB363)-AB361</f>
        <v>0</v>
      </c>
      <c r="AC364" s="22">
        <f>AB364+SUM(AC362:AC363)-AC361</f>
        <v>0</v>
      </c>
      <c r="AD364" s="22">
        <f>AC364+SUM(AD362:AD363)-AD361</f>
        <v>0</v>
      </c>
      <c r="AE364" s="22">
        <f>AD364+SUM(AE362:AE363)-AE361</f>
        <v>0</v>
      </c>
      <c r="AF364" s="22">
        <f>AE364+SUM(AF362:AF363)-AF361</f>
        <v>0</v>
      </c>
      <c r="AG364" s="22">
        <f>AF364+SUM(AG362:AG363)-AG361</f>
        <v>0</v>
      </c>
      <c r="AH364" s="22">
        <f>AG364+SUM(AH362:AH363)-AH361</f>
        <v>0</v>
      </c>
    </row>
    <row r="365" spans="1:34" ht="14.25" thickTop="1">
      <c r="A365" s="13" t="s">
        <v>99</v>
      </c>
      <c r="B365" s="14" t="s">
        <v>2</v>
      </c>
      <c r="C365" s="14"/>
      <c r="D365" s="15">
        <v>0</v>
      </c>
      <c r="E365" s="15">
        <v>0</v>
      </c>
      <c r="F365" s="15">
        <v>0</v>
      </c>
      <c r="G365" s="15">
        <v>0</v>
      </c>
      <c r="H365" s="15">
        <v>0</v>
      </c>
      <c r="I365" s="15">
        <v>0</v>
      </c>
      <c r="J365" s="15">
        <v>0</v>
      </c>
      <c r="K365" s="15">
        <v>0</v>
      </c>
      <c r="L365" s="15">
        <v>0</v>
      </c>
      <c r="M365" s="15">
        <v>0</v>
      </c>
      <c r="N365" s="15">
        <v>0</v>
      </c>
      <c r="O365" s="15">
        <v>0</v>
      </c>
      <c r="P365" s="15">
        <v>0</v>
      </c>
      <c r="Q365" s="15">
        <v>0</v>
      </c>
      <c r="R365" s="15">
        <v>0</v>
      </c>
      <c r="S365" s="15">
        <v>0</v>
      </c>
      <c r="T365" s="15">
        <v>0</v>
      </c>
      <c r="U365" s="15">
        <v>0</v>
      </c>
      <c r="V365" s="15">
        <v>0</v>
      </c>
      <c r="W365" s="15">
        <v>0</v>
      </c>
      <c r="X365" s="15">
        <v>0</v>
      </c>
      <c r="Y365" s="15">
        <v>0</v>
      </c>
      <c r="Z365" s="15">
        <v>0</v>
      </c>
      <c r="AA365" s="15">
        <v>0</v>
      </c>
      <c r="AB365" s="15">
        <v>0</v>
      </c>
      <c r="AC365" s="15">
        <v>0</v>
      </c>
      <c r="AD365" s="15">
        <v>0</v>
      </c>
      <c r="AE365" s="15">
        <v>0</v>
      </c>
      <c r="AF365" s="15">
        <v>0</v>
      </c>
      <c r="AG365" s="15">
        <v>0</v>
      </c>
      <c r="AH365" s="15">
        <v>0</v>
      </c>
    </row>
    <row r="366" spans="1:34" ht="13.5" customHeight="1">
      <c r="A366" s="16" t="s">
        <v>91</v>
      </c>
      <c r="B366" s="17" t="s">
        <v>4</v>
      </c>
      <c r="C366" s="17"/>
      <c r="D366" s="18">
        <v>0</v>
      </c>
      <c r="E366" s="18">
        <v>0</v>
      </c>
      <c r="F366" s="18">
        <v>0</v>
      </c>
      <c r="G366" s="18">
        <v>0</v>
      </c>
      <c r="H366" s="18">
        <v>0</v>
      </c>
      <c r="I366" s="18">
        <v>0</v>
      </c>
      <c r="J366" s="18">
        <v>0</v>
      </c>
      <c r="K366" s="18">
        <v>0</v>
      </c>
      <c r="L366" s="18">
        <v>0</v>
      </c>
      <c r="M366" s="18">
        <v>0</v>
      </c>
      <c r="N366" s="18">
        <v>0</v>
      </c>
      <c r="O366" s="18">
        <v>0</v>
      </c>
      <c r="P366" s="18">
        <v>0</v>
      </c>
      <c r="Q366" s="18">
        <v>0</v>
      </c>
      <c r="R366" s="18">
        <v>0</v>
      </c>
      <c r="S366" s="18">
        <v>0</v>
      </c>
      <c r="T366" s="18">
        <v>0</v>
      </c>
      <c r="U366" s="18">
        <v>0</v>
      </c>
      <c r="V366" s="18">
        <v>0</v>
      </c>
      <c r="W366" s="18">
        <v>0</v>
      </c>
      <c r="X366" s="18">
        <v>0</v>
      </c>
      <c r="Y366" s="18">
        <v>0</v>
      </c>
      <c r="Z366" s="18">
        <v>0</v>
      </c>
      <c r="AA366" s="18">
        <v>0</v>
      </c>
      <c r="AB366" s="18">
        <v>0</v>
      </c>
      <c r="AC366" s="18">
        <v>0</v>
      </c>
      <c r="AD366" s="18">
        <v>0</v>
      </c>
      <c r="AE366" s="18">
        <v>0</v>
      </c>
      <c r="AF366" s="18">
        <v>0</v>
      </c>
      <c r="AG366" s="18">
        <v>0</v>
      </c>
      <c r="AH366" s="18">
        <v>0</v>
      </c>
    </row>
    <row r="367" spans="1:34">
      <c r="A367" s="19"/>
      <c r="B367" s="17" t="s">
        <v>5</v>
      </c>
      <c r="C367" s="17"/>
      <c r="D367" s="18">
        <v>0</v>
      </c>
      <c r="E367" s="18">
        <v>0</v>
      </c>
      <c r="F367" s="18">
        <v>0</v>
      </c>
      <c r="G367" s="18">
        <v>0</v>
      </c>
      <c r="H367" s="18">
        <v>0</v>
      </c>
      <c r="I367" s="18">
        <v>0</v>
      </c>
      <c r="J367" s="18">
        <v>0</v>
      </c>
      <c r="K367" s="18">
        <v>0</v>
      </c>
      <c r="L367" s="18">
        <v>0</v>
      </c>
      <c r="M367" s="18">
        <v>0</v>
      </c>
      <c r="N367" s="18">
        <v>0</v>
      </c>
      <c r="O367" s="18">
        <v>0</v>
      </c>
      <c r="P367" s="18">
        <v>0</v>
      </c>
      <c r="Q367" s="18">
        <v>0</v>
      </c>
      <c r="R367" s="18">
        <v>0</v>
      </c>
      <c r="S367" s="18">
        <v>0</v>
      </c>
      <c r="T367" s="18">
        <v>0</v>
      </c>
      <c r="U367" s="18">
        <v>0</v>
      </c>
      <c r="V367" s="18">
        <v>0</v>
      </c>
      <c r="W367" s="18">
        <v>0</v>
      </c>
      <c r="X367" s="18">
        <v>0</v>
      </c>
      <c r="Y367" s="18">
        <v>0</v>
      </c>
      <c r="Z367" s="18">
        <v>0</v>
      </c>
      <c r="AA367" s="18">
        <v>0</v>
      </c>
      <c r="AB367" s="18">
        <v>0</v>
      </c>
      <c r="AC367" s="18">
        <v>0</v>
      </c>
      <c r="AD367" s="18">
        <v>0</v>
      </c>
      <c r="AE367" s="18">
        <v>0</v>
      </c>
      <c r="AF367" s="18">
        <v>0</v>
      </c>
      <c r="AG367" s="18">
        <v>0</v>
      </c>
      <c r="AH367" s="18">
        <v>0</v>
      </c>
    </row>
    <row r="368" spans="1:34" ht="14.25" thickBot="1">
      <c r="A368" s="20"/>
      <c r="B368" s="21" t="s">
        <v>6</v>
      </c>
      <c r="C368" s="21">
        <v>0</v>
      </c>
      <c r="D368" s="22">
        <f>C368+SUM(D366:D367)-D365</f>
        <v>0</v>
      </c>
      <c r="E368" s="22">
        <f>D368+SUM(E366:E367)-E365</f>
        <v>0</v>
      </c>
      <c r="F368" s="22">
        <f>E368+SUM(F366:F367)-F365</f>
        <v>0</v>
      </c>
      <c r="G368" s="22">
        <f>F368+SUM(G366:G367)-G365</f>
        <v>0</v>
      </c>
      <c r="H368" s="22">
        <f>G368+SUM(H366:H367)-H365</f>
        <v>0</v>
      </c>
      <c r="I368" s="22">
        <f>H368+SUM(I366:I367)-I365</f>
        <v>0</v>
      </c>
      <c r="J368" s="22">
        <f>I368+SUM(J366:J367)-J365</f>
        <v>0</v>
      </c>
      <c r="K368" s="22">
        <f>J368+SUM(K366:K367)-K365</f>
        <v>0</v>
      </c>
      <c r="L368" s="22">
        <f>K368+SUM(L366:L367)-L365</f>
        <v>0</v>
      </c>
      <c r="M368" s="22">
        <f>L368+SUM(M366:M367)-M365</f>
        <v>0</v>
      </c>
      <c r="N368" s="22">
        <f>M368+SUM(N366:N367)-N365</f>
        <v>0</v>
      </c>
      <c r="O368" s="22">
        <f>N368+SUM(O366:O367)-O365</f>
        <v>0</v>
      </c>
      <c r="P368" s="22">
        <f>O368+SUM(P366:P367)-P365</f>
        <v>0</v>
      </c>
      <c r="Q368" s="22">
        <f>P368+SUM(Q366:Q367)-Q365</f>
        <v>0</v>
      </c>
      <c r="R368" s="22">
        <f>Q368+SUM(R366:R367)-R365</f>
        <v>0</v>
      </c>
      <c r="S368" s="22">
        <f>R368+SUM(S366:S367)-S365</f>
        <v>0</v>
      </c>
      <c r="T368" s="22">
        <f>S368+SUM(T366:T367)-T365</f>
        <v>0</v>
      </c>
      <c r="U368" s="22">
        <f>T368+SUM(U366:U367)-U365</f>
        <v>0</v>
      </c>
      <c r="V368" s="22">
        <f>U368+SUM(V366:V367)-V365</f>
        <v>0</v>
      </c>
      <c r="W368" s="22">
        <f>V368+SUM(W366:W367)-W365</f>
        <v>0</v>
      </c>
      <c r="X368" s="22">
        <f>W368+SUM(X366:X367)-X365</f>
        <v>0</v>
      </c>
      <c r="Y368" s="22">
        <f>X368+SUM(Y366:Y367)-Y365</f>
        <v>0</v>
      </c>
      <c r="Z368" s="22">
        <f>Y368+SUM(Z366:Z367)-Z365</f>
        <v>0</v>
      </c>
      <c r="AA368" s="22">
        <f>Z368+SUM(AA366:AA367)-AA365</f>
        <v>0</v>
      </c>
      <c r="AB368" s="22">
        <f>AA368+SUM(AB366:AB367)-AB365</f>
        <v>0</v>
      </c>
      <c r="AC368" s="22">
        <f>AB368+SUM(AC366:AC367)-AC365</f>
        <v>0</v>
      </c>
      <c r="AD368" s="22">
        <f>AC368+SUM(AD366:AD367)-AD365</f>
        <v>0</v>
      </c>
      <c r="AE368" s="22">
        <f>AD368+SUM(AE366:AE367)-AE365</f>
        <v>0</v>
      </c>
      <c r="AF368" s="22">
        <f>AE368+SUM(AF366:AF367)-AF365</f>
        <v>0</v>
      </c>
      <c r="AG368" s="22">
        <f>AF368+SUM(AG366:AG367)-AG365</f>
        <v>0</v>
      </c>
      <c r="AH368" s="22">
        <f>AG368+SUM(AH366:AH367)-AH365</f>
        <v>0</v>
      </c>
    </row>
    <row r="369" spans="1:34" ht="14.25" thickTop="1">
      <c r="A369" s="13" t="s">
        <v>100</v>
      </c>
      <c r="B369" s="14" t="s">
        <v>2</v>
      </c>
      <c r="C369" s="14"/>
      <c r="D369" s="15">
        <v>0</v>
      </c>
      <c r="E369" s="15">
        <v>0</v>
      </c>
      <c r="F369" s="15">
        <v>0</v>
      </c>
      <c r="G369" s="15">
        <v>0</v>
      </c>
      <c r="H369" s="15">
        <v>0</v>
      </c>
      <c r="I369" s="15">
        <v>0</v>
      </c>
      <c r="J369" s="15">
        <v>0</v>
      </c>
      <c r="K369" s="15">
        <v>0</v>
      </c>
      <c r="L369" s="15">
        <v>0</v>
      </c>
      <c r="M369" s="15">
        <v>0</v>
      </c>
      <c r="N369" s="15">
        <v>0</v>
      </c>
      <c r="O369" s="15">
        <v>0</v>
      </c>
      <c r="P369" s="15">
        <v>0</v>
      </c>
      <c r="Q369" s="15">
        <v>0</v>
      </c>
      <c r="R369" s="15">
        <v>0</v>
      </c>
      <c r="S369" s="15">
        <v>0</v>
      </c>
      <c r="T369" s="15">
        <v>0</v>
      </c>
      <c r="U369" s="15">
        <v>0</v>
      </c>
      <c r="V369" s="15">
        <v>0</v>
      </c>
      <c r="W369" s="15">
        <v>0</v>
      </c>
      <c r="X369" s="15">
        <v>0</v>
      </c>
      <c r="Y369" s="15">
        <v>0</v>
      </c>
      <c r="Z369" s="15">
        <v>0</v>
      </c>
      <c r="AA369" s="15">
        <v>0</v>
      </c>
      <c r="AB369" s="15">
        <v>0</v>
      </c>
      <c r="AC369" s="15">
        <v>0</v>
      </c>
      <c r="AD369" s="15">
        <v>0</v>
      </c>
      <c r="AE369" s="15">
        <v>0</v>
      </c>
      <c r="AF369" s="15">
        <v>0</v>
      </c>
      <c r="AG369" s="15">
        <v>0</v>
      </c>
      <c r="AH369" s="15">
        <v>0</v>
      </c>
    </row>
    <row r="370" spans="1:34" ht="13.5" customHeight="1">
      <c r="A370" s="16" t="s">
        <v>91</v>
      </c>
      <c r="B370" s="17" t="s">
        <v>4</v>
      </c>
      <c r="C370" s="17"/>
      <c r="D370" s="18">
        <v>0</v>
      </c>
      <c r="E370" s="18">
        <v>0</v>
      </c>
      <c r="F370" s="18">
        <v>0</v>
      </c>
      <c r="G370" s="18">
        <v>0</v>
      </c>
      <c r="H370" s="18">
        <v>0</v>
      </c>
      <c r="I370" s="18">
        <v>0</v>
      </c>
      <c r="J370" s="18">
        <v>0</v>
      </c>
      <c r="K370" s="18">
        <v>0</v>
      </c>
      <c r="L370" s="18">
        <v>0</v>
      </c>
      <c r="M370" s="18">
        <v>0</v>
      </c>
      <c r="N370" s="18">
        <v>0</v>
      </c>
      <c r="O370" s="18">
        <v>0</v>
      </c>
      <c r="P370" s="18">
        <v>0</v>
      </c>
      <c r="Q370" s="18">
        <v>0</v>
      </c>
      <c r="R370" s="18">
        <v>0</v>
      </c>
      <c r="S370" s="18">
        <v>0</v>
      </c>
      <c r="T370" s="18">
        <v>0</v>
      </c>
      <c r="U370" s="18">
        <v>0</v>
      </c>
      <c r="V370" s="18">
        <v>0</v>
      </c>
      <c r="W370" s="18">
        <v>0</v>
      </c>
      <c r="X370" s="18">
        <v>0</v>
      </c>
      <c r="Y370" s="18">
        <v>0</v>
      </c>
      <c r="Z370" s="18">
        <v>0</v>
      </c>
      <c r="AA370" s="18">
        <v>0</v>
      </c>
      <c r="AB370" s="18">
        <v>0</v>
      </c>
      <c r="AC370" s="18">
        <v>0</v>
      </c>
      <c r="AD370" s="18">
        <v>0</v>
      </c>
      <c r="AE370" s="18">
        <v>0</v>
      </c>
      <c r="AF370" s="18">
        <v>0</v>
      </c>
      <c r="AG370" s="18">
        <v>0</v>
      </c>
      <c r="AH370" s="18">
        <v>0</v>
      </c>
    </row>
    <row r="371" spans="1:34">
      <c r="A371" s="19"/>
      <c r="B371" s="17" t="s">
        <v>5</v>
      </c>
      <c r="C371" s="17"/>
      <c r="D371" s="18">
        <v>0</v>
      </c>
      <c r="E371" s="18">
        <v>0</v>
      </c>
      <c r="F371" s="18">
        <v>0</v>
      </c>
      <c r="G371" s="18">
        <v>0</v>
      </c>
      <c r="H371" s="18">
        <v>0</v>
      </c>
      <c r="I371" s="18">
        <v>0</v>
      </c>
      <c r="J371" s="18">
        <v>0</v>
      </c>
      <c r="K371" s="18">
        <v>0</v>
      </c>
      <c r="L371" s="18">
        <v>0</v>
      </c>
      <c r="M371" s="18">
        <v>0</v>
      </c>
      <c r="N371" s="18">
        <v>0</v>
      </c>
      <c r="O371" s="18">
        <v>0</v>
      </c>
      <c r="P371" s="18">
        <v>0</v>
      </c>
      <c r="Q371" s="18">
        <v>0</v>
      </c>
      <c r="R371" s="18">
        <v>0</v>
      </c>
      <c r="S371" s="18">
        <v>0</v>
      </c>
      <c r="T371" s="18">
        <v>0</v>
      </c>
      <c r="U371" s="18">
        <v>0</v>
      </c>
      <c r="V371" s="18">
        <v>0</v>
      </c>
      <c r="W371" s="18">
        <v>0</v>
      </c>
      <c r="X371" s="18">
        <v>0</v>
      </c>
      <c r="Y371" s="18">
        <v>0</v>
      </c>
      <c r="Z371" s="18">
        <v>0</v>
      </c>
      <c r="AA371" s="18">
        <v>0</v>
      </c>
      <c r="AB371" s="18">
        <v>0</v>
      </c>
      <c r="AC371" s="18">
        <v>0</v>
      </c>
      <c r="AD371" s="18">
        <v>0</v>
      </c>
      <c r="AE371" s="18">
        <v>0</v>
      </c>
      <c r="AF371" s="18">
        <v>0</v>
      </c>
      <c r="AG371" s="18">
        <v>0</v>
      </c>
      <c r="AH371" s="18">
        <v>0</v>
      </c>
    </row>
    <row r="372" spans="1:34" ht="14.25" thickBot="1">
      <c r="A372" s="20"/>
      <c r="B372" s="21" t="s">
        <v>6</v>
      </c>
      <c r="C372" s="21">
        <v>0</v>
      </c>
      <c r="D372" s="22">
        <f>C372+SUM(D370:D371)-D369</f>
        <v>0</v>
      </c>
      <c r="E372" s="22">
        <f>D372+SUM(E370:E371)-E369</f>
        <v>0</v>
      </c>
      <c r="F372" s="22">
        <f>E372+SUM(F370:F371)-F369</f>
        <v>0</v>
      </c>
      <c r="G372" s="22">
        <f>F372+SUM(G370:G371)-G369</f>
        <v>0</v>
      </c>
      <c r="H372" s="22">
        <f>G372+SUM(H370:H371)-H369</f>
        <v>0</v>
      </c>
      <c r="I372" s="22">
        <f>H372+SUM(I370:I371)-I369</f>
        <v>0</v>
      </c>
      <c r="J372" s="22">
        <f>I372+SUM(J370:J371)-J369</f>
        <v>0</v>
      </c>
      <c r="K372" s="22">
        <f>J372+SUM(K370:K371)-K369</f>
        <v>0</v>
      </c>
      <c r="L372" s="22">
        <f>K372+SUM(L370:L371)-L369</f>
        <v>0</v>
      </c>
      <c r="M372" s="22">
        <f>L372+SUM(M370:M371)-M369</f>
        <v>0</v>
      </c>
      <c r="N372" s="22">
        <f>M372+SUM(N370:N371)-N369</f>
        <v>0</v>
      </c>
      <c r="O372" s="22">
        <f>N372+SUM(O370:O371)-O369</f>
        <v>0</v>
      </c>
      <c r="P372" s="22">
        <f>O372+SUM(P370:P371)-P369</f>
        <v>0</v>
      </c>
      <c r="Q372" s="22">
        <f>P372+SUM(Q370:Q371)-Q369</f>
        <v>0</v>
      </c>
      <c r="R372" s="22">
        <f>Q372+SUM(R370:R371)-R369</f>
        <v>0</v>
      </c>
      <c r="S372" s="22">
        <f>R372+SUM(S370:S371)-S369</f>
        <v>0</v>
      </c>
      <c r="T372" s="22">
        <f>S372+SUM(T370:T371)-T369</f>
        <v>0</v>
      </c>
      <c r="U372" s="22">
        <f>T372+SUM(U370:U371)-U369</f>
        <v>0</v>
      </c>
      <c r="V372" s="22">
        <f>U372+SUM(V370:V371)-V369</f>
        <v>0</v>
      </c>
      <c r="W372" s="22">
        <f>V372+SUM(W370:W371)-W369</f>
        <v>0</v>
      </c>
      <c r="X372" s="22">
        <f>W372+SUM(X370:X371)-X369</f>
        <v>0</v>
      </c>
      <c r="Y372" s="22">
        <f>X372+SUM(Y370:Y371)-Y369</f>
        <v>0</v>
      </c>
      <c r="Z372" s="22">
        <f>Y372+SUM(Z370:Z371)-Z369</f>
        <v>0</v>
      </c>
      <c r="AA372" s="22">
        <f>Z372+SUM(AA370:AA371)-AA369</f>
        <v>0</v>
      </c>
      <c r="AB372" s="22">
        <f>AA372+SUM(AB370:AB371)-AB369</f>
        <v>0</v>
      </c>
      <c r="AC372" s="22">
        <f>AB372+SUM(AC370:AC371)-AC369</f>
        <v>0</v>
      </c>
      <c r="AD372" s="22">
        <f>AC372+SUM(AD370:AD371)-AD369</f>
        <v>0</v>
      </c>
      <c r="AE372" s="22">
        <f>AD372+SUM(AE370:AE371)-AE369</f>
        <v>0</v>
      </c>
      <c r="AF372" s="22">
        <f>AE372+SUM(AF370:AF371)-AF369</f>
        <v>0</v>
      </c>
      <c r="AG372" s="22">
        <f>AF372+SUM(AG370:AG371)-AG369</f>
        <v>0</v>
      </c>
      <c r="AH372" s="22">
        <f>AG372+SUM(AH370:AH371)-AH369</f>
        <v>0</v>
      </c>
    </row>
    <row r="373" spans="1:34" ht="14.25" thickTop="1">
      <c r="A373" s="13" t="s">
        <v>101</v>
      </c>
      <c r="B373" s="14" t="s">
        <v>2</v>
      </c>
      <c r="C373" s="14"/>
      <c r="D373" s="15">
        <v>0</v>
      </c>
      <c r="E373" s="15">
        <v>0</v>
      </c>
      <c r="F373" s="15">
        <v>0</v>
      </c>
      <c r="G373" s="15">
        <v>0</v>
      </c>
      <c r="H373" s="15">
        <v>0</v>
      </c>
      <c r="I373" s="15">
        <v>0</v>
      </c>
      <c r="J373" s="15">
        <v>0</v>
      </c>
      <c r="K373" s="15">
        <v>0</v>
      </c>
      <c r="L373" s="15">
        <v>0</v>
      </c>
      <c r="M373" s="15">
        <v>0</v>
      </c>
      <c r="N373" s="15">
        <v>0</v>
      </c>
      <c r="O373" s="15">
        <v>0</v>
      </c>
      <c r="P373" s="15">
        <v>0</v>
      </c>
      <c r="Q373" s="15">
        <v>0</v>
      </c>
      <c r="R373" s="15">
        <v>0</v>
      </c>
      <c r="S373" s="15">
        <v>0</v>
      </c>
      <c r="T373" s="15">
        <v>0</v>
      </c>
      <c r="U373" s="15">
        <v>0</v>
      </c>
      <c r="V373" s="15">
        <v>0</v>
      </c>
      <c r="W373" s="15">
        <v>0</v>
      </c>
      <c r="X373" s="15">
        <v>0</v>
      </c>
      <c r="Y373" s="15">
        <v>0</v>
      </c>
      <c r="Z373" s="15">
        <v>0</v>
      </c>
      <c r="AA373" s="15">
        <v>0</v>
      </c>
      <c r="AB373" s="15">
        <v>0</v>
      </c>
      <c r="AC373" s="15">
        <v>0</v>
      </c>
      <c r="AD373" s="15">
        <v>0</v>
      </c>
      <c r="AE373" s="15">
        <v>0</v>
      </c>
      <c r="AF373" s="15">
        <v>0</v>
      </c>
      <c r="AG373" s="15">
        <v>0</v>
      </c>
      <c r="AH373" s="15">
        <v>0</v>
      </c>
    </row>
    <row r="374" spans="1:34" ht="13.5" customHeight="1">
      <c r="A374" s="16" t="s">
        <v>91</v>
      </c>
      <c r="B374" s="17" t="s">
        <v>4</v>
      </c>
      <c r="C374" s="17"/>
      <c r="D374" s="18">
        <v>0</v>
      </c>
      <c r="E374" s="18">
        <v>0</v>
      </c>
      <c r="F374" s="18">
        <v>0</v>
      </c>
      <c r="G374" s="18">
        <v>0</v>
      </c>
      <c r="H374" s="18">
        <v>0</v>
      </c>
      <c r="I374" s="18">
        <v>0</v>
      </c>
      <c r="J374" s="18">
        <v>0</v>
      </c>
      <c r="K374" s="18">
        <v>0</v>
      </c>
      <c r="L374" s="18">
        <v>0</v>
      </c>
      <c r="M374" s="18">
        <v>0</v>
      </c>
      <c r="N374" s="18">
        <v>0</v>
      </c>
      <c r="O374" s="18">
        <v>0</v>
      </c>
      <c r="P374" s="18">
        <v>0</v>
      </c>
      <c r="Q374" s="18">
        <v>0</v>
      </c>
      <c r="R374" s="18">
        <v>0</v>
      </c>
      <c r="S374" s="18">
        <v>0</v>
      </c>
      <c r="T374" s="18">
        <v>0</v>
      </c>
      <c r="U374" s="18">
        <v>0</v>
      </c>
      <c r="V374" s="18">
        <v>0</v>
      </c>
      <c r="W374" s="18">
        <v>0</v>
      </c>
      <c r="X374" s="18">
        <v>0</v>
      </c>
      <c r="Y374" s="18">
        <v>0</v>
      </c>
      <c r="Z374" s="18">
        <v>0</v>
      </c>
      <c r="AA374" s="18">
        <v>0</v>
      </c>
      <c r="AB374" s="18">
        <v>0</v>
      </c>
      <c r="AC374" s="18">
        <v>0</v>
      </c>
      <c r="AD374" s="18">
        <v>0</v>
      </c>
      <c r="AE374" s="18">
        <v>0</v>
      </c>
      <c r="AF374" s="18">
        <v>0</v>
      </c>
      <c r="AG374" s="18">
        <v>0</v>
      </c>
      <c r="AH374" s="18">
        <v>0</v>
      </c>
    </row>
    <row r="375" spans="1:34">
      <c r="A375" s="19"/>
      <c r="B375" s="17" t="s">
        <v>5</v>
      </c>
      <c r="C375" s="17"/>
      <c r="D375" s="18">
        <v>0</v>
      </c>
      <c r="E375" s="18">
        <v>0</v>
      </c>
      <c r="F375" s="18">
        <v>0</v>
      </c>
      <c r="G375" s="18">
        <v>0</v>
      </c>
      <c r="H375" s="18">
        <v>0</v>
      </c>
      <c r="I375" s="18">
        <v>0</v>
      </c>
      <c r="J375" s="18">
        <v>0</v>
      </c>
      <c r="K375" s="18">
        <v>0</v>
      </c>
      <c r="L375" s="18">
        <v>0</v>
      </c>
      <c r="M375" s="18">
        <v>0</v>
      </c>
      <c r="N375" s="18">
        <v>0</v>
      </c>
      <c r="O375" s="18">
        <v>0</v>
      </c>
      <c r="P375" s="18">
        <v>0</v>
      </c>
      <c r="Q375" s="18">
        <v>0</v>
      </c>
      <c r="R375" s="18">
        <v>0</v>
      </c>
      <c r="S375" s="18">
        <v>0</v>
      </c>
      <c r="T375" s="18">
        <v>0</v>
      </c>
      <c r="U375" s="18">
        <v>0</v>
      </c>
      <c r="V375" s="18">
        <v>0</v>
      </c>
      <c r="W375" s="18">
        <v>0</v>
      </c>
      <c r="X375" s="18">
        <v>0</v>
      </c>
      <c r="Y375" s="18">
        <v>0</v>
      </c>
      <c r="Z375" s="18">
        <v>0</v>
      </c>
      <c r="AA375" s="18">
        <v>0</v>
      </c>
      <c r="AB375" s="18">
        <v>0</v>
      </c>
      <c r="AC375" s="18">
        <v>0</v>
      </c>
      <c r="AD375" s="18">
        <v>0</v>
      </c>
      <c r="AE375" s="18">
        <v>0</v>
      </c>
      <c r="AF375" s="18">
        <v>0</v>
      </c>
      <c r="AG375" s="18">
        <v>0</v>
      </c>
      <c r="AH375" s="18">
        <v>0</v>
      </c>
    </row>
    <row r="376" spans="1:34" ht="14.25" thickBot="1">
      <c r="A376" s="20"/>
      <c r="B376" s="21" t="s">
        <v>6</v>
      </c>
      <c r="C376" s="21">
        <v>0</v>
      </c>
      <c r="D376" s="22">
        <f>C376+SUM(D374:D375)-D373</f>
        <v>0</v>
      </c>
      <c r="E376" s="22">
        <f>D376+SUM(E374:E375)-E373</f>
        <v>0</v>
      </c>
      <c r="F376" s="22">
        <f>E376+SUM(F374:F375)-F373</f>
        <v>0</v>
      </c>
      <c r="G376" s="22">
        <f>F376+SUM(G374:G375)-G373</f>
        <v>0</v>
      </c>
      <c r="H376" s="22">
        <f>G376+SUM(H374:H375)-H373</f>
        <v>0</v>
      </c>
      <c r="I376" s="22">
        <f>H376+SUM(I374:I375)-I373</f>
        <v>0</v>
      </c>
      <c r="J376" s="22">
        <f>I376+SUM(J374:J375)-J373</f>
        <v>0</v>
      </c>
      <c r="K376" s="22">
        <f>J376+SUM(K374:K375)-K373</f>
        <v>0</v>
      </c>
      <c r="L376" s="22">
        <f>K376+SUM(L374:L375)-L373</f>
        <v>0</v>
      </c>
      <c r="M376" s="22">
        <f>L376+SUM(M374:M375)-M373</f>
        <v>0</v>
      </c>
      <c r="N376" s="22">
        <f>M376+SUM(N374:N375)-N373</f>
        <v>0</v>
      </c>
      <c r="O376" s="22">
        <f>N376+SUM(O374:O375)-O373</f>
        <v>0</v>
      </c>
      <c r="P376" s="22">
        <f>O376+SUM(P374:P375)-P373</f>
        <v>0</v>
      </c>
      <c r="Q376" s="22">
        <f>P376+SUM(Q374:Q375)-Q373</f>
        <v>0</v>
      </c>
      <c r="R376" s="22">
        <f>Q376+SUM(R374:R375)-R373</f>
        <v>0</v>
      </c>
      <c r="S376" s="22">
        <f>R376+SUM(S374:S375)-S373</f>
        <v>0</v>
      </c>
      <c r="T376" s="22">
        <f>S376+SUM(T374:T375)-T373</f>
        <v>0</v>
      </c>
      <c r="U376" s="22">
        <f>T376+SUM(U374:U375)-U373</f>
        <v>0</v>
      </c>
      <c r="V376" s="22">
        <f>U376+SUM(V374:V375)-V373</f>
        <v>0</v>
      </c>
      <c r="W376" s="22">
        <f>V376+SUM(W374:W375)-W373</f>
        <v>0</v>
      </c>
      <c r="X376" s="22">
        <f>W376+SUM(X374:X375)-X373</f>
        <v>0</v>
      </c>
      <c r="Y376" s="22">
        <f>X376+SUM(Y374:Y375)-Y373</f>
        <v>0</v>
      </c>
      <c r="Z376" s="22">
        <f>Y376+SUM(Z374:Z375)-Z373</f>
        <v>0</v>
      </c>
      <c r="AA376" s="22">
        <f>Z376+SUM(AA374:AA375)-AA373</f>
        <v>0</v>
      </c>
      <c r="AB376" s="22">
        <f>AA376+SUM(AB374:AB375)-AB373</f>
        <v>0</v>
      </c>
      <c r="AC376" s="22">
        <f>AB376+SUM(AC374:AC375)-AC373</f>
        <v>0</v>
      </c>
      <c r="AD376" s="22">
        <f>AC376+SUM(AD374:AD375)-AD373</f>
        <v>0</v>
      </c>
      <c r="AE376" s="22">
        <f>AD376+SUM(AE374:AE375)-AE373</f>
        <v>0</v>
      </c>
      <c r="AF376" s="22">
        <f>AE376+SUM(AF374:AF375)-AF373</f>
        <v>0</v>
      </c>
      <c r="AG376" s="22">
        <f>AF376+SUM(AG374:AG375)-AG373</f>
        <v>0</v>
      </c>
      <c r="AH376" s="22">
        <f>AG376+SUM(AH374:AH375)-AH373</f>
        <v>0</v>
      </c>
    </row>
    <row r="377" spans="1:34" ht="14.25" thickTop="1">
      <c r="A377" s="13" t="s">
        <v>102</v>
      </c>
      <c r="B377" s="14" t="s">
        <v>2</v>
      </c>
      <c r="C377" s="14"/>
      <c r="D377" s="15">
        <v>0</v>
      </c>
      <c r="E377" s="15">
        <v>0</v>
      </c>
      <c r="F377" s="15">
        <v>0</v>
      </c>
      <c r="G377" s="15">
        <v>0</v>
      </c>
      <c r="H377" s="15">
        <v>0</v>
      </c>
      <c r="I377" s="15">
        <v>0</v>
      </c>
      <c r="J377" s="15">
        <v>0</v>
      </c>
      <c r="K377" s="15">
        <v>0</v>
      </c>
      <c r="L377" s="15">
        <v>0</v>
      </c>
      <c r="M377" s="15">
        <v>0</v>
      </c>
      <c r="N377" s="15">
        <v>0</v>
      </c>
      <c r="O377" s="15">
        <v>0</v>
      </c>
      <c r="P377" s="15">
        <v>0</v>
      </c>
      <c r="Q377" s="15">
        <v>0</v>
      </c>
      <c r="R377" s="15">
        <v>0</v>
      </c>
      <c r="S377" s="15">
        <v>0</v>
      </c>
      <c r="T377" s="15">
        <v>0</v>
      </c>
      <c r="U377" s="15">
        <v>0</v>
      </c>
      <c r="V377" s="15">
        <v>0</v>
      </c>
      <c r="W377" s="15">
        <v>0</v>
      </c>
      <c r="X377" s="15">
        <v>0</v>
      </c>
      <c r="Y377" s="15">
        <v>0</v>
      </c>
      <c r="Z377" s="15">
        <v>0</v>
      </c>
      <c r="AA377" s="15">
        <v>0</v>
      </c>
      <c r="AB377" s="15">
        <v>0</v>
      </c>
      <c r="AC377" s="15">
        <v>0</v>
      </c>
      <c r="AD377" s="15">
        <v>0</v>
      </c>
      <c r="AE377" s="15">
        <v>0</v>
      </c>
      <c r="AF377" s="15">
        <v>0</v>
      </c>
      <c r="AG377" s="15">
        <v>0</v>
      </c>
      <c r="AH377" s="15">
        <v>0</v>
      </c>
    </row>
    <row r="378" spans="1:34" ht="13.5" customHeight="1">
      <c r="A378" s="16" t="s">
        <v>91</v>
      </c>
      <c r="B378" s="17" t="s">
        <v>4</v>
      </c>
      <c r="C378" s="17"/>
      <c r="D378" s="18">
        <v>0</v>
      </c>
      <c r="E378" s="18">
        <v>0</v>
      </c>
      <c r="F378" s="18">
        <v>0</v>
      </c>
      <c r="G378" s="18">
        <v>0</v>
      </c>
      <c r="H378" s="18">
        <v>0</v>
      </c>
      <c r="I378" s="18">
        <v>0</v>
      </c>
      <c r="J378" s="18">
        <v>0</v>
      </c>
      <c r="K378" s="18">
        <v>0</v>
      </c>
      <c r="L378" s="18">
        <v>0</v>
      </c>
      <c r="M378" s="18">
        <v>0</v>
      </c>
      <c r="N378" s="18">
        <v>0</v>
      </c>
      <c r="O378" s="18">
        <v>0</v>
      </c>
      <c r="P378" s="18">
        <v>0</v>
      </c>
      <c r="Q378" s="18">
        <v>0</v>
      </c>
      <c r="R378" s="18">
        <v>0</v>
      </c>
      <c r="S378" s="18">
        <v>0</v>
      </c>
      <c r="T378" s="18">
        <v>0</v>
      </c>
      <c r="U378" s="18">
        <v>0</v>
      </c>
      <c r="V378" s="18">
        <v>0</v>
      </c>
      <c r="W378" s="18">
        <v>0</v>
      </c>
      <c r="X378" s="18">
        <v>0</v>
      </c>
      <c r="Y378" s="18">
        <v>0</v>
      </c>
      <c r="Z378" s="18">
        <v>0</v>
      </c>
      <c r="AA378" s="18">
        <v>0</v>
      </c>
      <c r="AB378" s="18">
        <v>0</v>
      </c>
      <c r="AC378" s="18">
        <v>0</v>
      </c>
      <c r="AD378" s="18">
        <v>0</v>
      </c>
      <c r="AE378" s="18">
        <v>0</v>
      </c>
      <c r="AF378" s="18">
        <v>0</v>
      </c>
      <c r="AG378" s="18">
        <v>0</v>
      </c>
      <c r="AH378" s="18">
        <v>0</v>
      </c>
    </row>
    <row r="379" spans="1:34">
      <c r="A379" s="19"/>
      <c r="B379" s="17" t="s">
        <v>5</v>
      </c>
      <c r="C379" s="17"/>
      <c r="D379" s="18">
        <v>0</v>
      </c>
      <c r="E379" s="18">
        <v>0</v>
      </c>
      <c r="F379" s="18">
        <v>0</v>
      </c>
      <c r="G379" s="18">
        <v>0</v>
      </c>
      <c r="H379" s="18">
        <v>0</v>
      </c>
      <c r="I379" s="18">
        <v>0</v>
      </c>
      <c r="J379" s="18">
        <v>0</v>
      </c>
      <c r="K379" s="18">
        <v>0</v>
      </c>
      <c r="L379" s="18">
        <v>0</v>
      </c>
      <c r="M379" s="18">
        <v>0</v>
      </c>
      <c r="N379" s="18">
        <v>0</v>
      </c>
      <c r="O379" s="18">
        <v>0</v>
      </c>
      <c r="P379" s="18">
        <v>0</v>
      </c>
      <c r="Q379" s="18">
        <v>0</v>
      </c>
      <c r="R379" s="18">
        <v>0</v>
      </c>
      <c r="S379" s="18">
        <v>0</v>
      </c>
      <c r="T379" s="18">
        <v>0</v>
      </c>
      <c r="U379" s="18">
        <v>0</v>
      </c>
      <c r="V379" s="18">
        <v>0</v>
      </c>
      <c r="W379" s="18">
        <v>0</v>
      </c>
      <c r="X379" s="18">
        <v>0</v>
      </c>
      <c r="Y379" s="18">
        <v>0</v>
      </c>
      <c r="Z379" s="18">
        <v>0</v>
      </c>
      <c r="AA379" s="18">
        <v>0</v>
      </c>
      <c r="AB379" s="18">
        <v>0</v>
      </c>
      <c r="AC379" s="18">
        <v>0</v>
      </c>
      <c r="AD379" s="18">
        <v>0</v>
      </c>
      <c r="AE379" s="18">
        <v>0</v>
      </c>
      <c r="AF379" s="18">
        <v>0</v>
      </c>
      <c r="AG379" s="18">
        <v>0</v>
      </c>
      <c r="AH379" s="18">
        <v>0</v>
      </c>
    </row>
    <row r="380" spans="1:34" ht="14.25" thickBot="1">
      <c r="A380" s="20"/>
      <c r="B380" s="21" t="s">
        <v>6</v>
      </c>
      <c r="C380" s="21">
        <v>0</v>
      </c>
      <c r="D380" s="22">
        <f>C380+SUM(D378:D379)-D377</f>
        <v>0</v>
      </c>
      <c r="E380" s="22">
        <f>D380+SUM(E378:E379)-E377</f>
        <v>0</v>
      </c>
      <c r="F380" s="22">
        <f>E380+SUM(F378:F379)-F377</f>
        <v>0</v>
      </c>
      <c r="G380" s="22">
        <f>F380+SUM(G378:G379)-G377</f>
        <v>0</v>
      </c>
      <c r="H380" s="22">
        <f>G380+SUM(H378:H379)-H377</f>
        <v>0</v>
      </c>
      <c r="I380" s="22">
        <f>H380+SUM(I378:I379)-I377</f>
        <v>0</v>
      </c>
      <c r="J380" s="22">
        <f>I380+SUM(J378:J379)-J377</f>
        <v>0</v>
      </c>
      <c r="K380" s="22">
        <f>J380+SUM(K378:K379)-K377</f>
        <v>0</v>
      </c>
      <c r="L380" s="22">
        <f>K380+SUM(L378:L379)-L377</f>
        <v>0</v>
      </c>
      <c r="M380" s="22">
        <f>L380+SUM(M378:M379)-M377</f>
        <v>0</v>
      </c>
      <c r="N380" s="22">
        <f>M380+SUM(N378:N379)-N377</f>
        <v>0</v>
      </c>
      <c r="O380" s="22">
        <f>N380+SUM(O378:O379)-O377</f>
        <v>0</v>
      </c>
      <c r="P380" s="22">
        <f>O380+SUM(P378:P379)-P377</f>
        <v>0</v>
      </c>
      <c r="Q380" s="22">
        <f>P380+SUM(Q378:Q379)-Q377</f>
        <v>0</v>
      </c>
      <c r="R380" s="22">
        <f>Q380+SUM(R378:R379)-R377</f>
        <v>0</v>
      </c>
      <c r="S380" s="22">
        <f>R380+SUM(S378:S379)-S377</f>
        <v>0</v>
      </c>
      <c r="T380" s="22">
        <f>S380+SUM(T378:T379)-T377</f>
        <v>0</v>
      </c>
      <c r="U380" s="22">
        <f>T380+SUM(U378:U379)-U377</f>
        <v>0</v>
      </c>
      <c r="V380" s="22">
        <f>U380+SUM(V378:V379)-V377</f>
        <v>0</v>
      </c>
      <c r="W380" s="22">
        <f>V380+SUM(W378:W379)-W377</f>
        <v>0</v>
      </c>
      <c r="X380" s="22">
        <f>W380+SUM(X378:X379)-X377</f>
        <v>0</v>
      </c>
      <c r="Y380" s="22">
        <f>X380+SUM(Y378:Y379)-Y377</f>
        <v>0</v>
      </c>
      <c r="Z380" s="22">
        <f>Y380+SUM(Z378:Z379)-Z377</f>
        <v>0</v>
      </c>
      <c r="AA380" s="22">
        <f>Z380+SUM(AA378:AA379)-AA377</f>
        <v>0</v>
      </c>
      <c r="AB380" s="22">
        <f>AA380+SUM(AB378:AB379)-AB377</f>
        <v>0</v>
      </c>
      <c r="AC380" s="22">
        <f>AB380+SUM(AC378:AC379)-AC377</f>
        <v>0</v>
      </c>
      <c r="AD380" s="22">
        <f>AC380+SUM(AD378:AD379)-AD377</f>
        <v>0</v>
      </c>
      <c r="AE380" s="22">
        <f>AD380+SUM(AE378:AE379)-AE377</f>
        <v>0</v>
      </c>
      <c r="AF380" s="22">
        <f>AE380+SUM(AF378:AF379)-AF377</f>
        <v>0</v>
      </c>
      <c r="AG380" s="22">
        <f>AF380+SUM(AG378:AG379)-AG377</f>
        <v>0</v>
      </c>
      <c r="AH380" s="22">
        <f>AG380+SUM(AH378:AH379)-AH377</f>
        <v>0</v>
      </c>
    </row>
    <row r="381" spans="1:34" ht="14.25" thickTop="1">
      <c r="A381" s="13" t="s">
        <v>103</v>
      </c>
      <c r="B381" s="14" t="s">
        <v>2</v>
      </c>
      <c r="C381" s="14"/>
      <c r="D381" s="15">
        <v>0</v>
      </c>
      <c r="E381" s="15">
        <v>0</v>
      </c>
      <c r="F381" s="15">
        <v>0</v>
      </c>
      <c r="G381" s="15">
        <v>0</v>
      </c>
      <c r="H381" s="15">
        <v>0</v>
      </c>
      <c r="I381" s="15">
        <v>0</v>
      </c>
      <c r="J381" s="15">
        <v>0</v>
      </c>
      <c r="K381" s="15">
        <v>0</v>
      </c>
      <c r="L381" s="15">
        <v>0</v>
      </c>
      <c r="M381" s="15">
        <v>0</v>
      </c>
      <c r="N381" s="15">
        <v>0</v>
      </c>
      <c r="O381" s="15">
        <v>0</v>
      </c>
      <c r="P381" s="15">
        <v>0</v>
      </c>
      <c r="Q381" s="15">
        <v>0</v>
      </c>
      <c r="R381" s="15">
        <v>0</v>
      </c>
      <c r="S381" s="15">
        <v>0</v>
      </c>
      <c r="T381" s="15">
        <v>0</v>
      </c>
      <c r="U381" s="15">
        <v>0</v>
      </c>
      <c r="V381" s="15">
        <v>0</v>
      </c>
      <c r="W381" s="15">
        <v>0</v>
      </c>
      <c r="X381" s="15">
        <v>0</v>
      </c>
      <c r="Y381" s="15">
        <v>0</v>
      </c>
      <c r="Z381" s="15">
        <v>0</v>
      </c>
      <c r="AA381" s="15">
        <v>0</v>
      </c>
      <c r="AB381" s="15">
        <v>0</v>
      </c>
      <c r="AC381" s="15">
        <v>0</v>
      </c>
      <c r="AD381" s="15">
        <v>0</v>
      </c>
      <c r="AE381" s="15">
        <v>0</v>
      </c>
      <c r="AF381" s="15">
        <v>0</v>
      </c>
      <c r="AG381" s="15">
        <v>0</v>
      </c>
      <c r="AH381" s="15">
        <v>0</v>
      </c>
    </row>
    <row r="382" spans="1:34" ht="13.5" customHeight="1">
      <c r="A382" s="16" t="s">
        <v>91</v>
      </c>
      <c r="B382" s="17" t="s">
        <v>4</v>
      </c>
      <c r="C382" s="17"/>
      <c r="D382" s="18">
        <v>0</v>
      </c>
      <c r="E382" s="18">
        <v>0</v>
      </c>
      <c r="F382" s="18">
        <v>0</v>
      </c>
      <c r="G382" s="18">
        <v>0</v>
      </c>
      <c r="H382" s="18">
        <v>0</v>
      </c>
      <c r="I382" s="18">
        <v>0</v>
      </c>
      <c r="J382" s="18">
        <v>0</v>
      </c>
      <c r="K382" s="18">
        <v>0</v>
      </c>
      <c r="L382" s="18">
        <v>0</v>
      </c>
      <c r="M382" s="18">
        <v>0</v>
      </c>
      <c r="N382" s="18">
        <v>0</v>
      </c>
      <c r="O382" s="18">
        <v>0</v>
      </c>
      <c r="P382" s="18">
        <v>0</v>
      </c>
      <c r="Q382" s="18">
        <v>0</v>
      </c>
      <c r="R382" s="18">
        <v>0</v>
      </c>
      <c r="S382" s="18">
        <v>0</v>
      </c>
      <c r="T382" s="18">
        <v>0</v>
      </c>
      <c r="U382" s="18">
        <v>0</v>
      </c>
      <c r="V382" s="18">
        <v>0</v>
      </c>
      <c r="W382" s="18">
        <v>0</v>
      </c>
      <c r="X382" s="18">
        <v>0</v>
      </c>
      <c r="Y382" s="18">
        <v>0</v>
      </c>
      <c r="Z382" s="18">
        <v>0</v>
      </c>
      <c r="AA382" s="18">
        <v>0</v>
      </c>
      <c r="AB382" s="18">
        <v>0</v>
      </c>
      <c r="AC382" s="18">
        <v>0</v>
      </c>
      <c r="AD382" s="18">
        <v>0</v>
      </c>
      <c r="AE382" s="18">
        <v>0</v>
      </c>
      <c r="AF382" s="18">
        <v>0</v>
      </c>
      <c r="AG382" s="18">
        <v>0</v>
      </c>
      <c r="AH382" s="18">
        <v>0</v>
      </c>
    </row>
    <row r="383" spans="1:34">
      <c r="A383" s="19"/>
      <c r="B383" s="17" t="s">
        <v>5</v>
      </c>
      <c r="C383" s="17"/>
      <c r="D383" s="18">
        <v>0</v>
      </c>
      <c r="E383" s="18">
        <v>0</v>
      </c>
      <c r="F383" s="18">
        <v>0</v>
      </c>
      <c r="G383" s="18">
        <v>0</v>
      </c>
      <c r="H383" s="18">
        <v>0</v>
      </c>
      <c r="I383" s="18">
        <v>0</v>
      </c>
      <c r="J383" s="18">
        <v>0</v>
      </c>
      <c r="K383" s="18">
        <v>0</v>
      </c>
      <c r="L383" s="18">
        <v>0</v>
      </c>
      <c r="M383" s="18">
        <v>0</v>
      </c>
      <c r="N383" s="18">
        <v>0</v>
      </c>
      <c r="O383" s="18">
        <v>0</v>
      </c>
      <c r="P383" s="18">
        <v>0</v>
      </c>
      <c r="Q383" s="18">
        <v>0</v>
      </c>
      <c r="R383" s="18">
        <v>0</v>
      </c>
      <c r="S383" s="18">
        <v>0</v>
      </c>
      <c r="T383" s="18">
        <v>0</v>
      </c>
      <c r="U383" s="18">
        <v>0</v>
      </c>
      <c r="V383" s="18">
        <v>0</v>
      </c>
      <c r="W383" s="18">
        <v>0</v>
      </c>
      <c r="X383" s="18">
        <v>0</v>
      </c>
      <c r="Y383" s="18">
        <v>0</v>
      </c>
      <c r="Z383" s="18">
        <v>0</v>
      </c>
      <c r="AA383" s="18">
        <v>0</v>
      </c>
      <c r="AB383" s="18">
        <v>0</v>
      </c>
      <c r="AC383" s="18">
        <v>0</v>
      </c>
      <c r="AD383" s="18">
        <v>0</v>
      </c>
      <c r="AE383" s="18">
        <v>0</v>
      </c>
      <c r="AF383" s="18">
        <v>0</v>
      </c>
      <c r="AG383" s="18">
        <v>0</v>
      </c>
      <c r="AH383" s="18">
        <v>0</v>
      </c>
    </row>
    <row r="384" spans="1:34" ht="14.25" thickBot="1">
      <c r="A384" s="20"/>
      <c r="B384" s="21" t="s">
        <v>6</v>
      </c>
      <c r="C384" s="21">
        <v>0</v>
      </c>
      <c r="D384" s="22">
        <f>C384+SUM(D382:D383)-D381</f>
        <v>0</v>
      </c>
      <c r="E384" s="22">
        <f>D384+SUM(E382:E383)-E381</f>
        <v>0</v>
      </c>
      <c r="F384" s="22">
        <f>E384+SUM(F382:F383)-F381</f>
        <v>0</v>
      </c>
      <c r="G384" s="22">
        <f>F384+SUM(G382:G383)-G381</f>
        <v>0</v>
      </c>
      <c r="H384" s="22">
        <f>G384+SUM(H382:H383)-H381</f>
        <v>0</v>
      </c>
      <c r="I384" s="22">
        <f>H384+SUM(I382:I383)-I381</f>
        <v>0</v>
      </c>
      <c r="J384" s="22">
        <f>I384+SUM(J382:J383)-J381</f>
        <v>0</v>
      </c>
      <c r="K384" s="22">
        <f>J384+SUM(K382:K383)-K381</f>
        <v>0</v>
      </c>
      <c r="L384" s="22">
        <f>K384+SUM(L382:L383)-L381</f>
        <v>0</v>
      </c>
      <c r="M384" s="22">
        <f>L384+SUM(M382:M383)-M381</f>
        <v>0</v>
      </c>
      <c r="N384" s="22">
        <f>M384+SUM(N382:N383)-N381</f>
        <v>0</v>
      </c>
      <c r="O384" s="22">
        <f>N384+SUM(O382:O383)-O381</f>
        <v>0</v>
      </c>
      <c r="P384" s="22">
        <f>O384+SUM(P382:P383)-P381</f>
        <v>0</v>
      </c>
      <c r="Q384" s="22">
        <f>P384+SUM(Q382:Q383)-Q381</f>
        <v>0</v>
      </c>
      <c r="R384" s="22">
        <f>Q384+SUM(R382:R383)-R381</f>
        <v>0</v>
      </c>
      <c r="S384" s="22">
        <f>R384+SUM(S382:S383)-S381</f>
        <v>0</v>
      </c>
      <c r="T384" s="22">
        <f>S384+SUM(T382:T383)-T381</f>
        <v>0</v>
      </c>
      <c r="U384" s="22">
        <f>T384+SUM(U382:U383)-U381</f>
        <v>0</v>
      </c>
      <c r="V384" s="22">
        <f>U384+SUM(V382:V383)-V381</f>
        <v>0</v>
      </c>
      <c r="W384" s="22">
        <f>V384+SUM(W382:W383)-W381</f>
        <v>0</v>
      </c>
      <c r="X384" s="22">
        <f>W384+SUM(X382:X383)-X381</f>
        <v>0</v>
      </c>
      <c r="Y384" s="22">
        <f>X384+SUM(Y382:Y383)-Y381</f>
        <v>0</v>
      </c>
      <c r="Z384" s="22">
        <f>Y384+SUM(Z382:Z383)-Z381</f>
        <v>0</v>
      </c>
      <c r="AA384" s="22">
        <f>Z384+SUM(AA382:AA383)-AA381</f>
        <v>0</v>
      </c>
      <c r="AB384" s="22">
        <f>AA384+SUM(AB382:AB383)-AB381</f>
        <v>0</v>
      </c>
      <c r="AC384" s="22">
        <f>AB384+SUM(AC382:AC383)-AC381</f>
        <v>0</v>
      </c>
      <c r="AD384" s="22">
        <f>AC384+SUM(AD382:AD383)-AD381</f>
        <v>0</v>
      </c>
      <c r="AE384" s="22">
        <f>AD384+SUM(AE382:AE383)-AE381</f>
        <v>0</v>
      </c>
      <c r="AF384" s="22">
        <f>AE384+SUM(AF382:AF383)-AF381</f>
        <v>0</v>
      </c>
      <c r="AG384" s="22">
        <f>AF384+SUM(AG382:AG383)-AG381</f>
        <v>0</v>
      </c>
      <c r="AH384" s="22">
        <f>AG384+SUM(AH382:AH383)-AH381</f>
        <v>0</v>
      </c>
    </row>
    <row r="385" spans="1:34" ht="14.25" thickTop="1">
      <c r="A385" s="13" t="s">
        <v>104</v>
      </c>
      <c r="B385" s="14" t="s">
        <v>2</v>
      </c>
      <c r="C385" s="14"/>
      <c r="D385" s="15">
        <v>0</v>
      </c>
      <c r="E385" s="15">
        <v>0</v>
      </c>
      <c r="F385" s="15">
        <v>0</v>
      </c>
      <c r="G385" s="15">
        <v>0</v>
      </c>
      <c r="H385" s="15">
        <v>0</v>
      </c>
      <c r="I385" s="15">
        <v>0</v>
      </c>
      <c r="J385" s="15">
        <v>0</v>
      </c>
      <c r="K385" s="15">
        <v>0</v>
      </c>
      <c r="L385" s="15">
        <v>0</v>
      </c>
      <c r="M385" s="15">
        <v>0</v>
      </c>
      <c r="N385" s="15">
        <v>0</v>
      </c>
      <c r="O385" s="15">
        <v>0</v>
      </c>
      <c r="P385" s="15">
        <v>0</v>
      </c>
      <c r="Q385" s="15">
        <v>0</v>
      </c>
      <c r="R385" s="15">
        <v>0</v>
      </c>
      <c r="S385" s="15">
        <v>0</v>
      </c>
      <c r="T385" s="15">
        <v>0</v>
      </c>
      <c r="U385" s="15">
        <v>0</v>
      </c>
      <c r="V385" s="15">
        <v>0</v>
      </c>
      <c r="W385" s="15">
        <v>0</v>
      </c>
      <c r="X385" s="15">
        <v>0</v>
      </c>
      <c r="Y385" s="15">
        <v>0</v>
      </c>
      <c r="Z385" s="15">
        <v>0</v>
      </c>
      <c r="AA385" s="15">
        <v>0</v>
      </c>
      <c r="AB385" s="15">
        <v>0</v>
      </c>
      <c r="AC385" s="15">
        <v>0</v>
      </c>
      <c r="AD385" s="15">
        <v>0</v>
      </c>
      <c r="AE385" s="15">
        <v>0</v>
      </c>
      <c r="AF385" s="15">
        <v>0</v>
      </c>
      <c r="AG385" s="15">
        <v>0</v>
      </c>
      <c r="AH385" s="15">
        <v>0</v>
      </c>
    </row>
    <row r="386" spans="1:34" ht="13.5" customHeight="1">
      <c r="A386" s="16" t="s">
        <v>91</v>
      </c>
      <c r="B386" s="17" t="s">
        <v>4</v>
      </c>
      <c r="C386" s="17"/>
      <c r="D386" s="18">
        <v>0</v>
      </c>
      <c r="E386" s="18">
        <v>0</v>
      </c>
      <c r="F386" s="18">
        <v>0</v>
      </c>
      <c r="G386" s="18">
        <v>0</v>
      </c>
      <c r="H386" s="18">
        <v>0</v>
      </c>
      <c r="I386" s="18">
        <v>0</v>
      </c>
      <c r="J386" s="18">
        <v>0</v>
      </c>
      <c r="K386" s="18">
        <v>0</v>
      </c>
      <c r="L386" s="18">
        <v>0</v>
      </c>
      <c r="M386" s="18">
        <v>0</v>
      </c>
      <c r="N386" s="18">
        <v>0</v>
      </c>
      <c r="O386" s="18">
        <v>0</v>
      </c>
      <c r="P386" s="18">
        <v>0</v>
      </c>
      <c r="Q386" s="18">
        <v>0</v>
      </c>
      <c r="R386" s="18">
        <v>0</v>
      </c>
      <c r="S386" s="18">
        <v>0</v>
      </c>
      <c r="T386" s="18">
        <v>0</v>
      </c>
      <c r="U386" s="18">
        <v>0</v>
      </c>
      <c r="V386" s="18">
        <v>0</v>
      </c>
      <c r="W386" s="18">
        <v>0</v>
      </c>
      <c r="X386" s="18">
        <v>0</v>
      </c>
      <c r="Y386" s="18">
        <v>0</v>
      </c>
      <c r="Z386" s="18">
        <v>0</v>
      </c>
      <c r="AA386" s="18">
        <v>0</v>
      </c>
      <c r="AB386" s="18">
        <v>0</v>
      </c>
      <c r="AC386" s="18">
        <v>0</v>
      </c>
      <c r="AD386" s="18">
        <v>0</v>
      </c>
      <c r="AE386" s="18">
        <v>0</v>
      </c>
      <c r="AF386" s="18">
        <v>0</v>
      </c>
      <c r="AG386" s="18">
        <v>0</v>
      </c>
      <c r="AH386" s="18">
        <v>0</v>
      </c>
    </row>
    <row r="387" spans="1:34">
      <c r="A387" s="19"/>
      <c r="B387" s="17" t="s">
        <v>5</v>
      </c>
      <c r="C387" s="17"/>
      <c r="D387" s="18">
        <v>0</v>
      </c>
      <c r="E387" s="18">
        <v>0</v>
      </c>
      <c r="F387" s="18">
        <v>0</v>
      </c>
      <c r="G387" s="18">
        <v>0</v>
      </c>
      <c r="H387" s="18">
        <v>0</v>
      </c>
      <c r="I387" s="18">
        <v>0</v>
      </c>
      <c r="J387" s="18">
        <v>0</v>
      </c>
      <c r="K387" s="18">
        <v>0</v>
      </c>
      <c r="L387" s="18">
        <v>0</v>
      </c>
      <c r="M387" s="18">
        <v>0</v>
      </c>
      <c r="N387" s="18">
        <v>0</v>
      </c>
      <c r="O387" s="18">
        <v>0</v>
      </c>
      <c r="P387" s="18">
        <v>0</v>
      </c>
      <c r="Q387" s="18">
        <v>0</v>
      </c>
      <c r="R387" s="18">
        <v>0</v>
      </c>
      <c r="S387" s="18">
        <v>0</v>
      </c>
      <c r="T387" s="18">
        <v>0</v>
      </c>
      <c r="U387" s="18">
        <v>0</v>
      </c>
      <c r="V387" s="18">
        <v>0</v>
      </c>
      <c r="W387" s="18">
        <v>0</v>
      </c>
      <c r="X387" s="18">
        <v>0</v>
      </c>
      <c r="Y387" s="18">
        <v>0</v>
      </c>
      <c r="Z387" s="18">
        <v>0</v>
      </c>
      <c r="AA387" s="18">
        <v>0</v>
      </c>
      <c r="AB387" s="18">
        <v>0</v>
      </c>
      <c r="AC387" s="18">
        <v>0</v>
      </c>
      <c r="AD387" s="18">
        <v>0</v>
      </c>
      <c r="AE387" s="18">
        <v>0</v>
      </c>
      <c r="AF387" s="18">
        <v>0</v>
      </c>
      <c r="AG387" s="18">
        <v>0</v>
      </c>
      <c r="AH387" s="18">
        <v>0</v>
      </c>
    </row>
    <row r="388" spans="1:34" ht="14.25" thickBot="1">
      <c r="A388" s="20"/>
      <c r="B388" s="21" t="s">
        <v>6</v>
      </c>
      <c r="C388" s="21">
        <v>0</v>
      </c>
      <c r="D388" s="22">
        <f>C388+SUM(D386:D387)-D385</f>
        <v>0</v>
      </c>
      <c r="E388" s="22">
        <f>D388+SUM(E386:E387)-E385</f>
        <v>0</v>
      </c>
      <c r="F388" s="22">
        <f>E388+SUM(F386:F387)-F385</f>
        <v>0</v>
      </c>
      <c r="G388" s="22">
        <f>F388+SUM(G386:G387)-G385</f>
        <v>0</v>
      </c>
      <c r="H388" s="22">
        <f>G388+SUM(H386:H387)-H385</f>
        <v>0</v>
      </c>
      <c r="I388" s="22">
        <f>H388+SUM(I386:I387)-I385</f>
        <v>0</v>
      </c>
      <c r="J388" s="22">
        <f>I388+SUM(J386:J387)-J385</f>
        <v>0</v>
      </c>
      <c r="K388" s="22">
        <f>J388+SUM(K386:K387)-K385</f>
        <v>0</v>
      </c>
      <c r="L388" s="22">
        <f>K388+SUM(L386:L387)-L385</f>
        <v>0</v>
      </c>
      <c r="M388" s="22">
        <f>L388+SUM(M386:M387)-M385</f>
        <v>0</v>
      </c>
      <c r="N388" s="22">
        <f>M388+SUM(N386:N387)-N385</f>
        <v>0</v>
      </c>
      <c r="O388" s="22">
        <f>N388+SUM(O386:O387)-O385</f>
        <v>0</v>
      </c>
      <c r="P388" s="22">
        <f>O388+SUM(P386:P387)-P385</f>
        <v>0</v>
      </c>
      <c r="Q388" s="22">
        <f>P388+SUM(Q386:Q387)-Q385</f>
        <v>0</v>
      </c>
      <c r="R388" s="22">
        <f>Q388+SUM(R386:R387)-R385</f>
        <v>0</v>
      </c>
      <c r="S388" s="22">
        <f>R388+SUM(S386:S387)-S385</f>
        <v>0</v>
      </c>
      <c r="T388" s="22">
        <f>S388+SUM(T386:T387)-T385</f>
        <v>0</v>
      </c>
      <c r="U388" s="22">
        <f>T388+SUM(U386:U387)-U385</f>
        <v>0</v>
      </c>
      <c r="V388" s="22">
        <f>U388+SUM(V386:V387)-V385</f>
        <v>0</v>
      </c>
      <c r="W388" s="22">
        <f>V388+SUM(W386:W387)-W385</f>
        <v>0</v>
      </c>
      <c r="X388" s="22">
        <f>W388+SUM(X386:X387)-X385</f>
        <v>0</v>
      </c>
      <c r="Y388" s="22">
        <f>X388+SUM(Y386:Y387)-Y385</f>
        <v>0</v>
      </c>
      <c r="Z388" s="22">
        <f>Y388+SUM(Z386:Z387)-Z385</f>
        <v>0</v>
      </c>
      <c r="AA388" s="22">
        <f>Z388+SUM(AA386:AA387)-AA385</f>
        <v>0</v>
      </c>
      <c r="AB388" s="22">
        <f>AA388+SUM(AB386:AB387)-AB385</f>
        <v>0</v>
      </c>
      <c r="AC388" s="22">
        <f>AB388+SUM(AC386:AC387)-AC385</f>
        <v>0</v>
      </c>
      <c r="AD388" s="22">
        <f>AC388+SUM(AD386:AD387)-AD385</f>
        <v>0</v>
      </c>
      <c r="AE388" s="22">
        <f>AD388+SUM(AE386:AE387)-AE385</f>
        <v>0</v>
      </c>
      <c r="AF388" s="22">
        <f>AE388+SUM(AF386:AF387)-AF385</f>
        <v>0</v>
      </c>
      <c r="AG388" s="22">
        <f>AF388+SUM(AG386:AG387)-AG385</f>
        <v>0</v>
      </c>
      <c r="AH388" s="22">
        <f>AG388+SUM(AH386:AH387)-AH385</f>
        <v>0</v>
      </c>
    </row>
    <row r="389" spans="1:34" ht="14.25" thickTop="1">
      <c r="A389" s="13" t="s">
        <v>105</v>
      </c>
      <c r="B389" s="14" t="s">
        <v>2</v>
      </c>
      <c r="C389" s="14"/>
      <c r="D389" s="15">
        <v>0</v>
      </c>
      <c r="E389" s="15">
        <v>0</v>
      </c>
      <c r="F389" s="15">
        <v>0</v>
      </c>
      <c r="G389" s="15">
        <v>0</v>
      </c>
      <c r="H389" s="15">
        <v>0</v>
      </c>
      <c r="I389" s="15">
        <v>0</v>
      </c>
      <c r="J389" s="15">
        <v>0</v>
      </c>
      <c r="K389" s="15">
        <v>0</v>
      </c>
      <c r="L389" s="15">
        <v>0</v>
      </c>
      <c r="M389" s="15">
        <v>0</v>
      </c>
      <c r="N389" s="15">
        <v>0</v>
      </c>
      <c r="O389" s="15">
        <v>0</v>
      </c>
      <c r="P389" s="15">
        <v>0</v>
      </c>
      <c r="Q389" s="15">
        <v>0</v>
      </c>
      <c r="R389" s="15">
        <v>0</v>
      </c>
      <c r="S389" s="15">
        <v>0</v>
      </c>
      <c r="T389" s="15">
        <v>0</v>
      </c>
      <c r="U389" s="15">
        <v>0</v>
      </c>
      <c r="V389" s="15">
        <v>0</v>
      </c>
      <c r="W389" s="15">
        <v>0</v>
      </c>
      <c r="X389" s="15">
        <v>0</v>
      </c>
      <c r="Y389" s="15">
        <v>0</v>
      </c>
      <c r="Z389" s="15">
        <v>0</v>
      </c>
      <c r="AA389" s="15">
        <v>0</v>
      </c>
      <c r="AB389" s="15">
        <v>0</v>
      </c>
      <c r="AC389" s="15">
        <v>0</v>
      </c>
      <c r="AD389" s="15">
        <v>0</v>
      </c>
      <c r="AE389" s="15">
        <v>0</v>
      </c>
      <c r="AF389" s="15">
        <v>0</v>
      </c>
      <c r="AG389" s="15">
        <v>0</v>
      </c>
      <c r="AH389" s="15">
        <v>0</v>
      </c>
    </row>
    <row r="390" spans="1:34" ht="13.5" customHeight="1">
      <c r="A390" s="16" t="s">
        <v>91</v>
      </c>
      <c r="B390" s="17" t="s">
        <v>4</v>
      </c>
      <c r="C390" s="17"/>
      <c r="D390" s="18">
        <v>0</v>
      </c>
      <c r="E390" s="18">
        <v>0</v>
      </c>
      <c r="F390" s="18">
        <v>0</v>
      </c>
      <c r="G390" s="18">
        <v>0</v>
      </c>
      <c r="H390" s="18">
        <v>0</v>
      </c>
      <c r="I390" s="18">
        <v>0</v>
      </c>
      <c r="J390" s="18">
        <v>0</v>
      </c>
      <c r="K390" s="18">
        <v>0</v>
      </c>
      <c r="L390" s="18">
        <v>0</v>
      </c>
      <c r="M390" s="18">
        <v>0</v>
      </c>
      <c r="N390" s="18">
        <v>0</v>
      </c>
      <c r="O390" s="18">
        <v>0</v>
      </c>
      <c r="P390" s="18">
        <v>0</v>
      </c>
      <c r="Q390" s="18">
        <v>0</v>
      </c>
      <c r="R390" s="18">
        <v>0</v>
      </c>
      <c r="S390" s="18">
        <v>0</v>
      </c>
      <c r="T390" s="18">
        <v>0</v>
      </c>
      <c r="U390" s="18">
        <v>0</v>
      </c>
      <c r="V390" s="18">
        <v>0</v>
      </c>
      <c r="W390" s="18">
        <v>0</v>
      </c>
      <c r="X390" s="18">
        <v>0</v>
      </c>
      <c r="Y390" s="18">
        <v>0</v>
      </c>
      <c r="Z390" s="18">
        <v>0</v>
      </c>
      <c r="AA390" s="18">
        <v>0</v>
      </c>
      <c r="AB390" s="18">
        <v>0</v>
      </c>
      <c r="AC390" s="18">
        <v>0</v>
      </c>
      <c r="AD390" s="18">
        <v>0</v>
      </c>
      <c r="AE390" s="18">
        <v>0</v>
      </c>
      <c r="AF390" s="18">
        <v>0</v>
      </c>
      <c r="AG390" s="18">
        <v>0</v>
      </c>
      <c r="AH390" s="18">
        <v>0</v>
      </c>
    </row>
    <row r="391" spans="1:34">
      <c r="A391" s="19"/>
      <c r="B391" s="17" t="s">
        <v>5</v>
      </c>
      <c r="C391" s="17"/>
      <c r="D391" s="18">
        <v>0</v>
      </c>
      <c r="E391" s="18">
        <v>0</v>
      </c>
      <c r="F391" s="18">
        <v>0</v>
      </c>
      <c r="G391" s="18">
        <v>0</v>
      </c>
      <c r="H391" s="18">
        <v>0</v>
      </c>
      <c r="I391" s="18">
        <v>0</v>
      </c>
      <c r="J391" s="18">
        <v>0</v>
      </c>
      <c r="K391" s="18">
        <v>0</v>
      </c>
      <c r="L391" s="18">
        <v>0</v>
      </c>
      <c r="M391" s="18">
        <v>0</v>
      </c>
      <c r="N391" s="18">
        <v>0</v>
      </c>
      <c r="O391" s="18">
        <v>0</v>
      </c>
      <c r="P391" s="18">
        <v>0</v>
      </c>
      <c r="Q391" s="18">
        <v>0</v>
      </c>
      <c r="R391" s="18">
        <v>0</v>
      </c>
      <c r="S391" s="18">
        <v>0</v>
      </c>
      <c r="T391" s="18">
        <v>0</v>
      </c>
      <c r="U391" s="18">
        <v>0</v>
      </c>
      <c r="V391" s="18">
        <v>0</v>
      </c>
      <c r="W391" s="18">
        <v>0</v>
      </c>
      <c r="X391" s="18">
        <v>0</v>
      </c>
      <c r="Y391" s="18">
        <v>0</v>
      </c>
      <c r="Z391" s="18">
        <v>0</v>
      </c>
      <c r="AA391" s="18">
        <v>0</v>
      </c>
      <c r="AB391" s="18">
        <v>0</v>
      </c>
      <c r="AC391" s="18">
        <v>0</v>
      </c>
      <c r="AD391" s="18">
        <v>0</v>
      </c>
      <c r="AE391" s="18">
        <v>0</v>
      </c>
      <c r="AF391" s="18">
        <v>0</v>
      </c>
      <c r="AG391" s="18">
        <v>0</v>
      </c>
      <c r="AH391" s="18">
        <v>0</v>
      </c>
    </row>
    <row r="392" spans="1:34" ht="14.25" thickBot="1">
      <c r="A392" s="20"/>
      <c r="B392" s="21" t="s">
        <v>6</v>
      </c>
      <c r="C392" s="21">
        <v>0</v>
      </c>
      <c r="D392" s="22">
        <f>C392+SUM(D390:D391)-D389</f>
        <v>0</v>
      </c>
      <c r="E392" s="22">
        <f>D392+SUM(E390:E391)-E389</f>
        <v>0</v>
      </c>
      <c r="F392" s="22">
        <f>E392+SUM(F390:F391)-F389</f>
        <v>0</v>
      </c>
      <c r="G392" s="22">
        <f>F392+SUM(G390:G391)-G389</f>
        <v>0</v>
      </c>
      <c r="H392" s="22">
        <f>G392+SUM(H390:H391)-H389</f>
        <v>0</v>
      </c>
      <c r="I392" s="22">
        <f>H392+SUM(I390:I391)-I389</f>
        <v>0</v>
      </c>
      <c r="J392" s="22">
        <f>I392+SUM(J390:J391)-J389</f>
        <v>0</v>
      </c>
      <c r="K392" s="22">
        <f>J392+SUM(K390:K391)-K389</f>
        <v>0</v>
      </c>
      <c r="L392" s="22">
        <f>K392+SUM(L390:L391)-L389</f>
        <v>0</v>
      </c>
      <c r="M392" s="22">
        <f>L392+SUM(M390:M391)-M389</f>
        <v>0</v>
      </c>
      <c r="N392" s="22">
        <f>M392+SUM(N390:N391)-N389</f>
        <v>0</v>
      </c>
      <c r="O392" s="22">
        <f>N392+SUM(O390:O391)-O389</f>
        <v>0</v>
      </c>
      <c r="P392" s="22">
        <f>O392+SUM(P390:P391)-P389</f>
        <v>0</v>
      </c>
      <c r="Q392" s="22">
        <f>P392+SUM(Q390:Q391)-Q389</f>
        <v>0</v>
      </c>
      <c r="R392" s="22">
        <f>Q392+SUM(R390:R391)-R389</f>
        <v>0</v>
      </c>
      <c r="S392" s="22">
        <f>R392+SUM(S390:S391)-S389</f>
        <v>0</v>
      </c>
      <c r="T392" s="22">
        <f>S392+SUM(T390:T391)-T389</f>
        <v>0</v>
      </c>
      <c r="U392" s="22">
        <f>T392+SUM(U390:U391)-U389</f>
        <v>0</v>
      </c>
      <c r="V392" s="22">
        <f>U392+SUM(V390:V391)-V389</f>
        <v>0</v>
      </c>
      <c r="W392" s="22">
        <f>V392+SUM(W390:W391)-W389</f>
        <v>0</v>
      </c>
      <c r="X392" s="22">
        <f>W392+SUM(X390:X391)-X389</f>
        <v>0</v>
      </c>
      <c r="Y392" s="22">
        <f>X392+SUM(Y390:Y391)-Y389</f>
        <v>0</v>
      </c>
      <c r="Z392" s="22">
        <f>Y392+SUM(Z390:Z391)-Z389</f>
        <v>0</v>
      </c>
      <c r="AA392" s="22">
        <f>Z392+SUM(AA390:AA391)-AA389</f>
        <v>0</v>
      </c>
      <c r="AB392" s="22">
        <f>AA392+SUM(AB390:AB391)-AB389</f>
        <v>0</v>
      </c>
      <c r="AC392" s="22">
        <f>AB392+SUM(AC390:AC391)-AC389</f>
        <v>0</v>
      </c>
      <c r="AD392" s="22">
        <f>AC392+SUM(AD390:AD391)-AD389</f>
        <v>0</v>
      </c>
      <c r="AE392" s="22">
        <f>AD392+SUM(AE390:AE391)-AE389</f>
        <v>0</v>
      </c>
      <c r="AF392" s="22">
        <f>AE392+SUM(AF390:AF391)-AF389</f>
        <v>0</v>
      </c>
      <c r="AG392" s="22">
        <f>AF392+SUM(AG390:AG391)-AG389</f>
        <v>0</v>
      </c>
      <c r="AH392" s="22">
        <f>AG392+SUM(AH390:AH391)-AH389</f>
        <v>0</v>
      </c>
    </row>
    <row r="393" spans="1:34" ht="14.25" thickTop="1">
      <c r="A393" s="13" t="s">
        <v>106</v>
      </c>
      <c r="B393" s="14" t="s">
        <v>2</v>
      </c>
      <c r="C393" s="14"/>
      <c r="D393" s="15">
        <v>0</v>
      </c>
      <c r="E393" s="15">
        <v>0</v>
      </c>
      <c r="F393" s="15">
        <v>0</v>
      </c>
      <c r="G393" s="15">
        <v>0</v>
      </c>
      <c r="H393" s="15">
        <v>0</v>
      </c>
      <c r="I393" s="15">
        <v>0</v>
      </c>
      <c r="J393" s="15">
        <v>0</v>
      </c>
      <c r="K393" s="15">
        <v>0</v>
      </c>
      <c r="L393" s="15">
        <v>0</v>
      </c>
      <c r="M393" s="15">
        <v>0</v>
      </c>
      <c r="N393" s="15">
        <v>0</v>
      </c>
      <c r="O393" s="15">
        <v>0</v>
      </c>
      <c r="P393" s="15">
        <v>0</v>
      </c>
      <c r="Q393" s="15">
        <v>0</v>
      </c>
      <c r="R393" s="15">
        <v>0</v>
      </c>
      <c r="S393" s="15">
        <v>0</v>
      </c>
      <c r="T393" s="15">
        <v>0</v>
      </c>
      <c r="U393" s="15">
        <v>0</v>
      </c>
      <c r="V393" s="15">
        <v>0</v>
      </c>
      <c r="W393" s="15">
        <v>0</v>
      </c>
      <c r="X393" s="15">
        <v>0</v>
      </c>
      <c r="Y393" s="15">
        <v>0</v>
      </c>
      <c r="Z393" s="15">
        <v>0</v>
      </c>
      <c r="AA393" s="15">
        <v>0</v>
      </c>
      <c r="AB393" s="15">
        <v>0</v>
      </c>
      <c r="AC393" s="15">
        <v>0</v>
      </c>
      <c r="AD393" s="15">
        <v>0</v>
      </c>
      <c r="AE393" s="15">
        <v>0</v>
      </c>
      <c r="AF393" s="15">
        <v>0</v>
      </c>
      <c r="AG393" s="15">
        <v>0</v>
      </c>
      <c r="AH393" s="15">
        <v>0</v>
      </c>
    </row>
    <row r="394" spans="1:34" ht="13.5" customHeight="1">
      <c r="A394" s="16" t="s">
        <v>91</v>
      </c>
      <c r="B394" s="17" t="s">
        <v>4</v>
      </c>
      <c r="C394" s="17"/>
      <c r="D394" s="18">
        <v>0</v>
      </c>
      <c r="E394" s="18">
        <v>0</v>
      </c>
      <c r="F394" s="18">
        <v>0</v>
      </c>
      <c r="G394" s="18">
        <v>0</v>
      </c>
      <c r="H394" s="18">
        <v>0</v>
      </c>
      <c r="I394" s="18">
        <v>0</v>
      </c>
      <c r="J394" s="18">
        <v>0</v>
      </c>
      <c r="K394" s="18">
        <v>0</v>
      </c>
      <c r="L394" s="18">
        <v>0</v>
      </c>
      <c r="M394" s="18">
        <v>0</v>
      </c>
      <c r="N394" s="18">
        <v>0</v>
      </c>
      <c r="O394" s="18">
        <v>0</v>
      </c>
      <c r="P394" s="18">
        <v>0</v>
      </c>
      <c r="Q394" s="18">
        <v>0</v>
      </c>
      <c r="R394" s="18">
        <v>0</v>
      </c>
      <c r="S394" s="18">
        <v>0</v>
      </c>
      <c r="T394" s="18">
        <v>0</v>
      </c>
      <c r="U394" s="18">
        <v>0</v>
      </c>
      <c r="V394" s="18">
        <v>0</v>
      </c>
      <c r="W394" s="18">
        <v>0</v>
      </c>
      <c r="X394" s="18">
        <v>0</v>
      </c>
      <c r="Y394" s="18">
        <v>0</v>
      </c>
      <c r="Z394" s="18">
        <v>0</v>
      </c>
      <c r="AA394" s="18">
        <v>0</v>
      </c>
      <c r="AB394" s="18">
        <v>0</v>
      </c>
      <c r="AC394" s="18">
        <v>0</v>
      </c>
      <c r="AD394" s="18">
        <v>0</v>
      </c>
      <c r="AE394" s="18">
        <v>0</v>
      </c>
      <c r="AF394" s="18">
        <v>0</v>
      </c>
      <c r="AG394" s="18">
        <v>0</v>
      </c>
      <c r="AH394" s="18">
        <v>0</v>
      </c>
    </row>
    <row r="395" spans="1:34">
      <c r="A395" s="19"/>
      <c r="B395" s="17" t="s">
        <v>5</v>
      </c>
      <c r="C395" s="17"/>
      <c r="D395" s="18">
        <v>0</v>
      </c>
      <c r="E395" s="18">
        <v>0</v>
      </c>
      <c r="F395" s="18">
        <v>0</v>
      </c>
      <c r="G395" s="18">
        <v>0</v>
      </c>
      <c r="H395" s="18">
        <v>0</v>
      </c>
      <c r="I395" s="18">
        <v>0</v>
      </c>
      <c r="J395" s="18">
        <v>0</v>
      </c>
      <c r="K395" s="18">
        <v>0</v>
      </c>
      <c r="L395" s="18">
        <v>0</v>
      </c>
      <c r="M395" s="18">
        <v>0</v>
      </c>
      <c r="N395" s="18">
        <v>0</v>
      </c>
      <c r="O395" s="18">
        <v>0</v>
      </c>
      <c r="P395" s="18">
        <v>0</v>
      </c>
      <c r="Q395" s="18">
        <v>0</v>
      </c>
      <c r="R395" s="18">
        <v>0</v>
      </c>
      <c r="S395" s="18">
        <v>0</v>
      </c>
      <c r="T395" s="18">
        <v>0</v>
      </c>
      <c r="U395" s="18">
        <v>0</v>
      </c>
      <c r="V395" s="18">
        <v>0</v>
      </c>
      <c r="W395" s="18">
        <v>0</v>
      </c>
      <c r="X395" s="18">
        <v>0</v>
      </c>
      <c r="Y395" s="18">
        <v>0</v>
      </c>
      <c r="Z395" s="18">
        <v>0</v>
      </c>
      <c r="AA395" s="18">
        <v>0</v>
      </c>
      <c r="AB395" s="18">
        <v>0</v>
      </c>
      <c r="AC395" s="18">
        <v>0</v>
      </c>
      <c r="AD395" s="18">
        <v>0</v>
      </c>
      <c r="AE395" s="18">
        <v>0</v>
      </c>
      <c r="AF395" s="18">
        <v>0</v>
      </c>
      <c r="AG395" s="18">
        <v>0</v>
      </c>
      <c r="AH395" s="18">
        <v>0</v>
      </c>
    </row>
    <row r="396" spans="1:34" ht="14.25" thickBot="1">
      <c r="A396" s="20"/>
      <c r="B396" s="21" t="s">
        <v>6</v>
      </c>
      <c r="C396" s="21">
        <v>0</v>
      </c>
      <c r="D396" s="22">
        <f>C396+SUM(D394:D395)-D393</f>
        <v>0</v>
      </c>
      <c r="E396" s="22">
        <f>D396+SUM(E394:E395)-E393</f>
        <v>0</v>
      </c>
      <c r="F396" s="22">
        <f>E396+SUM(F394:F395)-F393</f>
        <v>0</v>
      </c>
      <c r="G396" s="22">
        <f>F396+SUM(G394:G395)-G393</f>
        <v>0</v>
      </c>
      <c r="H396" s="22">
        <f>G396+SUM(H394:H395)-H393</f>
        <v>0</v>
      </c>
      <c r="I396" s="22">
        <f>H396+SUM(I394:I395)-I393</f>
        <v>0</v>
      </c>
      <c r="J396" s="22">
        <f>I396+SUM(J394:J395)-J393</f>
        <v>0</v>
      </c>
      <c r="K396" s="22">
        <f>J396+SUM(K394:K395)-K393</f>
        <v>0</v>
      </c>
      <c r="L396" s="22">
        <f>K396+SUM(L394:L395)-L393</f>
        <v>0</v>
      </c>
      <c r="M396" s="22">
        <f>L396+SUM(M394:M395)-M393</f>
        <v>0</v>
      </c>
      <c r="N396" s="22">
        <f>M396+SUM(N394:N395)-N393</f>
        <v>0</v>
      </c>
      <c r="O396" s="22">
        <f>N396+SUM(O394:O395)-O393</f>
        <v>0</v>
      </c>
      <c r="P396" s="22">
        <f>O396+SUM(P394:P395)-P393</f>
        <v>0</v>
      </c>
      <c r="Q396" s="22">
        <f>P396+SUM(Q394:Q395)-Q393</f>
        <v>0</v>
      </c>
      <c r="R396" s="22">
        <f>Q396+SUM(R394:R395)-R393</f>
        <v>0</v>
      </c>
      <c r="S396" s="22">
        <f>R396+SUM(S394:S395)-S393</f>
        <v>0</v>
      </c>
      <c r="T396" s="22">
        <f>S396+SUM(T394:T395)-T393</f>
        <v>0</v>
      </c>
      <c r="U396" s="22">
        <f>T396+SUM(U394:U395)-U393</f>
        <v>0</v>
      </c>
      <c r="V396" s="22">
        <f>U396+SUM(V394:V395)-V393</f>
        <v>0</v>
      </c>
      <c r="W396" s="22">
        <f>V396+SUM(W394:W395)-W393</f>
        <v>0</v>
      </c>
      <c r="X396" s="22">
        <f>W396+SUM(X394:X395)-X393</f>
        <v>0</v>
      </c>
      <c r="Y396" s="22">
        <f>X396+SUM(Y394:Y395)-Y393</f>
        <v>0</v>
      </c>
      <c r="Z396" s="22">
        <f>Y396+SUM(Z394:Z395)-Z393</f>
        <v>0</v>
      </c>
      <c r="AA396" s="22">
        <f>Z396+SUM(AA394:AA395)-AA393</f>
        <v>0</v>
      </c>
      <c r="AB396" s="22">
        <f>AA396+SUM(AB394:AB395)-AB393</f>
        <v>0</v>
      </c>
      <c r="AC396" s="22">
        <f>AB396+SUM(AC394:AC395)-AC393</f>
        <v>0</v>
      </c>
      <c r="AD396" s="22">
        <f>AC396+SUM(AD394:AD395)-AD393</f>
        <v>0</v>
      </c>
      <c r="AE396" s="22">
        <f>AD396+SUM(AE394:AE395)-AE393</f>
        <v>0</v>
      </c>
      <c r="AF396" s="22">
        <f>AE396+SUM(AF394:AF395)-AF393</f>
        <v>0</v>
      </c>
      <c r="AG396" s="22">
        <f>AF396+SUM(AG394:AG395)-AG393</f>
        <v>0</v>
      </c>
      <c r="AH396" s="22">
        <f>AG396+SUM(AH394:AH395)-AH393</f>
        <v>0</v>
      </c>
    </row>
    <row r="397" spans="1:34" ht="14.25" thickTop="1">
      <c r="A397" s="13" t="s">
        <v>107</v>
      </c>
      <c r="B397" s="14" t="s">
        <v>2</v>
      </c>
      <c r="C397" s="14"/>
      <c r="D397" s="15">
        <v>0</v>
      </c>
      <c r="E397" s="15">
        <v>0</v>
      </c>
      <c r="F397" s="15">
        <v>0</v>
      </c>
      <c r="G397" s="15">
        <v>0</v>
      </c>
      <c r="H397" s="15">
        <v>0</v>
      </c>
      <c r="I397" s="15">
        <v>0</v>
      </c>
      <c r="J397" s="15">
        <v>0</v>
      </c>
      <c r="K397" s="15">
        <v>0</v>
      </c>
      <c r="L397" s="15">
        <v>0</v>
      </c>
      <c r="M397" s="15">
        <v>0</v>
      </c>
      <c r="N397" s="15">
        <v>0</v>
      </c>
      <c r="O397" s="15">
        <v>0</v>
      </c>
      <c r="P397" s="15">
        <v>0</v>
      </c>
      <c r="Q397" s="15">
        <v>0</v>
      </c>
      <c r="R397" s="15">
        <v>0</v>
      </c>
      <c r="S397" s="15">
        <v>0</v>
      </c>
      <c r="T397" s="15">
        <v>0</v>
      </c>
      <c r="U397" s="15">
        <v>0</v>
      </c>
      <c r="V397" s="15">
        <v>0</v>
      </c>
      <c r="W397" s="15">
        <v>0</v>
      </c>
      <c r="X397" s="15">
        <v>0</v>
      </c>
      <c r="Y397" s="15">
        <v>0</v>
      </c>
      <c r="Z397" s="15">
        <v>0</v>
      </c>
      <c r="AA397" s="15">
        <v>0</v>
      </c>
      <c r="AB397" s="15">
        <v>0</v>
      </c>
      <c r="AC397" s="15">
        <v>0</v>
      </c>
      <c r="AD397" s="15">
        <v>0</v>
      </c>
      <c r="AE397" s="15">
        <v>0</v>
      </c>
      <c r="AF397" s="15">
        <v>0</v>
      </c>
      <c r="AG397" s="15">
        <v>0</v>
      </c>
      <c r="AH397" s="15">
        <v>0</v>
      </c>
    </row>
    <row r="398" spans="1:34" ht="13.5" customHeight="1">
      <c r="A398" s="16" t="s">
        <v>91</v>
      </c>
      <c r="B398" s="17" t="s">
        <v>4</v>
      </c>
      <c r="C398" s="17"/>
      <c r="D398" s="18">
        <v>0</v>
      </c>
      <c r="E398" s="18">
        <v>0</v>
      </c>
      <c r="F398" s="18">
        <v>0</v>
      </c>
      <c r="G398" s="18">
        <v>0</v>
      </c>
      <c r="H398" s="18">
        <v>0</v>
      </c>
      <c r="I398" s="18">
        <v>0</v>
      </c>
      <c r="J398" s="18">
        <v>0</v>
      </c>
      <c r="K398" s="18">
        <v>0</v>
      </c>
      <c r="L398" s="18">
        <v>0</v>
      </c>
      <c r="M398" s="18">
        <v>0</v>
      </c>
      <c r="N398" s="18">
        <v>0</v>
      </c>
      <c r="O398" s="18">
        <v>0</v>
      </c>
      <c r="P398" s="18">
        <v>0</v>
      </c>
      <c r="Q398" s="18">
        <v>0</v>
      </c>
      <c r="R398" s="18">
        <v>0</v>
      </c>
      <c r="S398" s="18">
        <v>0</v>
      </c>
      <c r="T398" s="18">
        <v>0</v>
      </c>
      <c r="U398" s="18">
        <v>0</v>
      </c>
      <c r="V398" s="18">
        <v>0</v>
      </c>
      <c r="W398" s="18">
        <v>0</v>
      </c>
      <c r="X398" s="18">
        <v>0</v>
      </c>
      <c r="Y398" s="18">
        <v>0</v>
      </c>
      <c r="Z398" s="18">
        <v>0</v>
      </c>
      <c r="AA398" s="18">
        <v>0</v>
      </c>
      <c r="AB398" s="18">
        <v>0</v>
      </c>
      <c r="AC398" s="18">
        <v>0</v>
      </c>
      <c r="AD398" s="18">
        <v>0</v>
      </c>
      <c r="AE398" s="18">
        <v>0</v>
      </c>
      <c r="AF398" s="18">
        <v>0</v>
      </c>
      <c r="AG398" s="18">
        <v>0</v>
      </c>
      <c r="AH398" s="18">
        <v>0</v>
      </c>
    </row>
    <row r="399" spans="1:34">
      <c r="A399" s="19"/>
      <c r="B399" s="17" t="s">
        <v>5</v>
      </c>
      <c r="C399" s="17"/>
      <c r="D399" s="18">
        <v>0</v>
      </c>
      <c r="E399" s="18">
        <v>0</v>
      </c>
      <c r="F399" s="18">
        <v>0</v>
      </c>
      <c r="G399" s="18">
        <v>0</v>
      </c>
      <c r="H399" s="18">
        <v>0</v>
      </c>
      <c r="I399" s="18">
        <v>0</v>
      </c>
      <c r="J399" s="18">
        <v>0</v>
      </c>
      <c r="K399" s="18">
        <v>0</v>
      </c>
      <c r="L399" s="18">
        <v>0</v>
      </c>
      <c r="M399" s="18">
        <v>0</v>
      </c>
      <c r="N399" s="18">
        <v>0</v>
      </c>
      <c r="O399" s="18">
        <v>0</v>
      </c>
      <c r="P399" s="18">
        <v>0</v>
      </c>
      <c r="Q399" s="18">
        <v>0</v>
      </c>
      <c r="R399" s="18">
        <v>0</v>
      </c>
      <c r="S399" s="18">
        <v>0</v>
      </c>
      <c r="T399" s="18">
        <v>0</v>
      </c>
      <c r="U399" s="18">
        <v>0</v>
      </c>
      <c r="V399" s="18">
        <v>0</v>
      </c>
      <c r="W399" s="18">
        <v>0</v>
      </c>
      <c r="X399" s="18">
        <v>0</v>
      </c>
      <c r="Y399" s="18">
        <v>0</v>
      </c>
      <c r="Z399" s="18">
        <v>0</v>
      </c>
      <c r="AA399" s="18">
        <v>0</v>
      </c>
      <c r="AB399" s="18">
        <v>0</v>
      </c>
      <c r="AC399" s="18">
        <v>0</v>
      </c>
      <c r="AD399" s="18">
        <v>0</v>
      </c>
      <c r="AE399" s="18">
        <v>0</v>
      </c>
      <c r="AF399" s="18">
        <v>0</v>
      </c>
      <c r="AG399" s="18">
        <v>0</v>
      </c>
      <c r="AH399" s="18">
        <v>0</v>
      </c>
    </row>
    <row r="400" spans="1:34" ht="14.25" thickBot="1">
      <c r="A400" s="20"/>
      <c r="B400" s="21" t="s">
        <v>6</v>
      </c>
      <c r="C400" s="21">
        <v>0</v>
      </c>
      <c r="D400" s="22">
        <f>C400+SUM(D398:D399)-D397</f>
        <v>0</v>
      </c>
      <c r="E400" s="22">
        <f>D400+SUM(E398:E399)-E397</f>
        <v>0</v>
      </c>
      <c r="F400" s="22">
        <f>E400+SUM(F398:F399)-F397</f>
        <v>0</v>
      </c>
      <c r="G400" s="22">
        <f>F400+SUM(G398:G399)-G397</f>
        <v>0</v>
      </c>
      <c r="H400" s="22">
        <f>G400+SUM(H398:H399)-H397</f>
        <v>0</v>
      </c>
      <c r="I400" s="22">
        <f>H400+SUM(I398:I399)-I397</f>
        <v>0</v>
      </c>
      <c r="J400" s="22">
        <f>I400+SUM(J398:J399)-J397</f>
        <v>0</v>
      </c>
      <c r="K400" s="22">
        <f>J400+SUM(K398:K399)-K397</f>
        <v>0</v>
      </c>
      <c r="L400" s="22">
        <f>K400+SUM(L398:L399)-L397</f>
        <v>0</v>
      </c>
      <c r="M400" s="22">
        <f>L400+SUM(M398:M399)-M397</f>
        <v>0</v>
      </c>
      <c r="N400" s="22">
        <f>M400+SUM(N398:N399)-N397</f>
        <v>0</v>
      </c>
      <c r="O400" s="22">
        <f>N400+SUM(O398:O399)-O397</f>
        <v>0</v>
      </c>
      <c r="P400" s="22">
        <f>O400+SUM(P398:P399)-P397</f>
        <v>0</v>
      </c>
      <c r="Q400" s="22">
        <f>P400+SUM(Q398:Q399)-Q397</f>
        <v>0</v>
      </c>
      <c r="R400" s="22">
        <f>Q400+SUM(R398:R399)-R397</f>
        <v>0</v>
      </c>
      <c r="S400" s="22">
        <f>R400+SUM(S398:S399)-S397</f>
        <v>0</v>
      </c>
      <c r="T400" s="22">
        <f>S400+SUM(T398:T399)-T397</f>
        <v>0</v>
      </c>
      <c r="U400" s="22">
        <f>T400+SUM(U398:U399)-U397</f>
        <v>0</v>
      </c>
      <c r="V400" s="22">
        <f>U400+SUM(V398:V399)-V397</f>
        <v>0</v>
      </c>
      <c r="W400" s="22">
        <f>V400+SUM(W398:W399)-W397</f>
        <v>0</v>
      </c>
      <c r="X400" s="22">
        <f>W400+SUM(X398:X399)-X397</f>
        <v>0</v>
      </c>
      <c r="Y400" s="22">
        <f>X400+SUM(Y398:Y399)-Y397</f>
        <v>0</v>
      </c>
      <c r="Z400" s="22">
        <f>Y400+SUM(Z398:Z399)-Z397</f>
        <v>0</v>
      </c>
      <c r="AA400" s="22">
        <f>Z400+SUM(AA398:AA399)-AA397</f>
        <v>0</v>
      </c>
      <c r="AB400" s="22">
        <f>AA400+SUM(AB398:AB399)-AB397</f>
        <v>0</v>
      </c>
      <c r="AC400" s="22">
        <f>AB400+SUM(AC398:AC399)-AC397</f>
        <v>0</v>
      </c>
      <c r="AD400" s="22">
        <f>AC400+SUM(AD398:AD399)-AD397</f>
        <v>0</v>
      </c>
      <c r="AE400" s="22">
        <f>AD400+SUM(AE398:AE399)-AE397</f>
        <v>0</v>
      </c>
      <c r="AF400" s="22">
        <f>AE400+SUM(AF398:AF399)-AF397</f>
        <v>0</v>
      </c>
      <c r="AG400" s="22">
        <f>AF400+SUM(AG398:AG399)-AG397</f>
        <v>0</v>
      </c>
      <c r="AH400" s="22">
        <f>AG400+SUM(AH398:AH399)-AH397</f>
        <v>0</v>
      </c>
    </row>
    <row r="401" spans="1:34" ht="14.25" thickTop="1">
      <c r="A401" s="13" t="s">
        <v>108</v>
      </c>
      <c r="B401" s="14" t="s">
        <v>2</v>
      </c>
      <c r="C401" s="14"/>
      <c r="D401" s="15">
        <v>0</v>
      </c>
      <c r="E401" s="15">
        <v>0</v>
      </c>
      <c r="F401" s="15">
        <v>0</v>
      </c>
      <c r="G401" s="15">
        <v>0</v>
      </c>
      <c r="H401" s="15">
        <v>0</v>
      </c>
      <c r="I401" s="15">
        <v>0</v>
      </c>
      <c r="J401" s="15">
        <v>0</v>
      </c>
      <c r="K401" s="15">
        <v>0</v>
      </c>
      <c r="L401" s="15">
        <v>0</v>
      </c>
      <c r="M401" s="15">
        <v>0</v>
      </c>
      <c r="N401" s="15">
        <v>0</v>
      </c>
      <c r="O401" s="15">
        <v>0</v>
      </c>
      <c r="P401" s="15">
        <v>0</v>
      </c>
      <c r="Q401" s="15">
        <v>0</v>
      </c>
      <c r="R401" s="15">
        <v>0</v>
      </c>
      <c r="S401" s="15">
        <v>0</v>
      </c>
      <c r="T401" s="15">
        <v>0</v>
      </c>
      <c r="U401" s="15">
        <v>0</v>
      </c>
      <c r="V401" s="15">
        <v>0</v>
      </c>
      <c r="W401" s="15">
        <v>0</v>
      </c>
      <c r="X401" s="15">
        <v>0</v>
      </c>
      <c r="Y401" s="15">
        <v>0</v>
      </c>
      <c r="Z401" s="15">
        <v>0</v>
      </c>
      <c r="AA401" s="15">
        <v>0</v>
      </c>
      <c r="AB401" s="15">
        <v>0</v>
      </c>
      <c r="AC401" s="15">
        <v>0</v>
      </c>
      <c r="AD401" s="15">
        <v>0</v>
      </c>
      <c r="AE401" s="15">
        <v>0</v>
      </c>
      <c r="AF401" s="15">
        <v>0</v>
      </c>
      <c r="AG401" s="15">
        <v>0</v>
      </c>
      <c r="AH401" s="15">
        <v>0</v>
      </c>
    </row>
    <row r="402" spans="1:34" ht="13.5" customHeight="1">
      <c r="A402" s="16" t="s">
        <v>91</v>
      </c>
      <c r="B402" s="17" t="s">
        <v>4</v>
      </c>
      <c r="C402" s="17"/>
      <c r="D402" s="18">
        <v>0</v>
      </c>
      <c r="E402" s="18">
        <v>0</v>
      </c>
      <c r="F402" s="18">
        <v>0</v>
      </c>
      <c r="G402" s="18">
        <v>0</v>
      </c>
      <c r="H402" s="18">
        <v>0</v>
      </c>
      <c r="I402" s="18">
        <v>0</v>
      </c>
      <c r="J402" s="18">
        <v>0</v>
      </c>
      <c r="K402" s="18">
        <v>0</v>
      </c>
      <c r="L402" s="18">
        <v>0</v>
      </c>
      <c r="M402" s="18">
        <v>0</v>
      </c>
      <c r="N402" s="18">
        <v>0</v>
      </c>
      <c r="O402" s="18">
        <v>0</v>
      </c>
      <c r="P402" s="18">
        <v>0</v>
      </c>
      <c r="Q402" s="18">
        <v>0</v>
      </c>
      <c r="R402" s="18">
        <v>0</v>
      </c>
      <c r="S402" s="18">
        <v>0</v>
      </c>
      <c r="T402" s="18">
        <v>0</v>
      </c>
      <c r="U402" s="18">
        <v>0</v>
      </c>
      <c r="V402" s="18">
        <v>0</v>
      </c>
      <c r="W402" s="18">
        <v>0</v>
      </c>
      <c r="X402" s="18">
        <v>0</v>
      </c>
      <c r="Y402" s="18">
        <v>0</v>
      </c>
      <c r="Z402" s="18">
        <v>0</v>
      </c>
      <c r="AA402" s="18">
        <v>0</v>
      </c>
      <c r="AB402" s="18">
        <v>0</v>
      </c>
      <c r="AC402" s="18">
        <v>0</v>
      </c>
      <c r="AD402" s="18">
        <v>0</v>
      </c>
      <c r="AE402" s="18">
        <v>0</v>
      </c>
      <c r="AF402" s="18">
        <v>0</v>
      </c>
      <c r="AG402" s="18">
        <v>0</v>
      </c>
      <c r="AH402" s="18">
        <v>0</v>
      </c>
    </row>
    <row r="403" spans="1:34">
      <c r="A403" s="19"/>
      <c r="B403" s="17" t="s">
        <v>5</v>
      </c>
      <c r="C403" s="17"/>
      <c r="D403" s="18">
        <v>0</v>
      </c>
      <c r="E403" s="18">
        <v>0</v>
      </c>
      <c r="F403" s="18">
        <v>0</v>
      </c>
      <c r="G403" s="18">
        <v>0</v>
      </c>
      <c r="H403" s="18">
        <v>0</v>
      </c>
      <c r="I403" s="18">
        <v>0</v>
      </c>
      <c r="J403" s="18">
        <v>0</v>
      </c>
      <c r="K403" s="18">
        <v>0</v>
      </c>
      <c r="L403" s="18">
        <v>0</v>
      </c>
      <c r="M403" s="18">
        <v>0</v>
      </c>
      <c r="N403" s="18">
        <v>0</v>
      </c>
      <c r="O403" s="18">
        <v>0</v>
      </c>
      <c r="P403" s="18">
        <v>0</v>
      </c>
      <c r="Q403" s="18">
        <v>0</v>
      </c>
      <c r="R403" s="18">
        <v>0</v>
      </c>
      <c r="S403" s="18">
        <v>0</v>
      </c>
      <c r="T403" s="18">
        <v>0</v>
      </c>
      <c r="U403" s="18">
        <v>0</v>
      </c>
      <c r="V403" s="18">
        <v>0</v>
      </c>
      <c r="W403" s="18">
        <v>0</v>
      </c>
      <c r="X403" s="18">
        <v>0</v>
      </c>
      <c r="Y403" s="18">
        <v>0</v>
      </c>
      <c r="Z403" s="18">
        <v>0</v>
      </c>
      <c r="AA403" s="18">
        <v>0</v>
      </c>
      <c r="AB403" s="18">
        <v>0</v>
      </c>
      <c r="AC403" s="18">
        <v>0</v>
      </c>
      <c r="AD403" s="18">
        <v>0</v>
      </c>
      <c r="AE403" s="18">
        <v>0</v>
      </c>
      <c r="AF403" s="18">
        <v>0</v>
      </c>
      <c r="AG403" s="18">
        <v>0</v>
      </c>
      <c r="AH403" s="18">
        <v>0</v>
      </c>
    </row>
    <row r="404" spans="1:34" ht="14.25" thickBot="1">
      <c r="A404" s="20"/>
      <c r="B404" s="21" t="s">
        <v>6</v>
      </c>
      <c r="C404" s="21">
        <v>0</v>
      </c>
      <c r="D404" s="22">
        <f>C404+SUM(D402:D403)-D401</f>
        <v>0</v>
      </c>
      <c r="E404" s="22">
        <f>D404+SUM(E402:E403)-E401</f>
        <v>0</v>
      </c>
      <c r="F404" s="22">
        <f>E404+SUM(F402:F403)-F401</f>
        <v>0</v>
      </c>
      <c r="G404" s="22">
        <f>F404+SUM(G402:G403)-G401</f>
        <v>0</v>
      </c>
      <c r="H404" s="22">
        <f>G404+SUM(H402:H403)-H401</f>
        <v>0</v>
      </c>
      <c r="I404" s="22">
        <f>H404+SUM(I402:I403)-I401</f>
        <v>0</v>
      </c>
      <c r="J404" s="22">
        <f>I404+SUM(J402:J403)-J401</f>
        <v>0</v>
      </c>
      <c r="K404" s="22">
        <f>J404+SUM(K402:K403)-K401</f>
        <v>0</v>
      </c>
      <c r="L404" s="22">
        <f>K404+SUM(L402:L403)-L401</f>
        <v>0</v>
      </c>
      <c r="M404" s="22">
        <f>L404+SUM(M402:M403)-M401</f>
        <v>0</v>
      </c>
      <c r="N404" s="22">
        <f>M404+SUM(N402:N403)-N401</f>
        <v>0</v>
      </c>
      <c r="O404" s="22">
        <f>N404+SUM(O402:O403)-O401</f>
        <v>0</v>
      </c>
      <c r="P404" s="22">
        <f>O404+SUM(P402:P403)-P401</f>
        <v>0</v>
      </c>
      <c r="Q404" s="22">
        <f>P404+SUM(Q402:Q403)-Q401</f>
        <v>0</v>
      </c>
      <c r="R404" s="22">
        <f>Q404+SUM(R402:R403)-R401</f>
        <v>0</v>
      </c>
      <c r="S404" s="22">
        <f>R404+SUM(S402:S403)-S401</f>
        <v>0</v>
      </c>
      <c r="T404" s="22">
        <f>S404+SUM(T402:T403)-T401</f>
        <v>0</v>
      </c>
      <c r="U404" s="22">
        <f>T404+SUM(U402:U403)-U401</f>
        <v>0</v>
      </c>
      <c r="V404" s="22">
        <f>U404+SUM(V402:V403)-V401</f>
        <v>0</v>
      </c>
      <c r="W404" s="22">
        <f>V404+SUM(W402:W403)-W401</f>
        <v>0</v>
      </c>
      <c r="X404" s="22">
        <f>W404+SUM(X402:X403)-X401</f>
        <v>0</v>
      </c>
      <c r="Y404" s="22">
        <f>X404+SUM(Y402:Y403)-Y401</f>
        <v>0</v>
      </c>
      <c r="Z404" s="22">
        <f>Y404+SUM(Z402:Z403)-Z401</f>
        <v>0</v>
      </c>
      <c r="AA404" s="22">
        <f>Z404+SUM(AA402:AA403)-AA401</f>
        <v>0</v>
      </c>
      <c r="AB404" s="22">
        <f>AA404+SUM(AB402:AB403)-AB401</f>
        <v>0</v>
      </c>
      <c r="AC404" s="22">
        <f>AB404+SUM(AC402:AC403)-AC401</f>
        <v>0</v>
      </c>
      <c r="AD404" s="22">
        <f>AC404+SUM(AD402:AD403)-AD401</f>
        <v>0</v>
      </c>
      <c r="AE404" s="22">
        <f>AD404+SUM(AE402:AE403)-AE401</f>
        <v>0</v>
      </c>
      <c r="AF404" s="22">
        <f>AE404+SUM(AF402:AF403)-AF401</f>
        <v>0</v>
      </c>
      <c r="AG404" s="22">
        <f>AF404+SUM(AG402:AG403)-AG401</f>
        <v>0</v>
      </c>
      <c r="AH404" s="22">
        <f>AG404+SUM(AH402:AH403)-AH401</f>
        <v>0</v>
      </c>
    </row>
    <row r="405" spans="1:34" ht="14.25" thickTop="1">
      <c r="A405" s="13" t="s">
        <v>109</v>
      </c>
      <c r="B405" s="14" t="s">
        <v>2</v>
      </c>
      <c r="C405" s="14"/>
      <c r="D405" s="15">
        <v>0</v>
      </c>
      <c r="E405" s="15">
        <v>0</v>
      </c>
      <c r="F405" s="15">
        <v>0</v>
      </c>
      <c r="G405" s="15">
        <v>0</v>
      </c>
      <c r="H405" s="15">
        <v>0</v>
      </c>
      <c r="I405" s="15">
        <v>0</v>
      </c>
      <c r="J405" s="15">
        <v>0</v>
      </c>
      <c r="K405" s="15">
        <v>0</v>
      </c>
      <c r="L405" s="15">
        <v>0</v>
      </c>
      <c r="M405" s="15">
        <v>0</v>
      </c>
      <c r="N405" s="15">
        <v>0</v>
      </c>
      <c r="O405" s="15">
        <v>0</v>
      </c>
      <c r="P405" s="15">
        <v>0</v>
      </c>
      <c r="Q405" s="15">
        <v>0</v>
      </c>
      <c r="R405" s="15">
        <v>0</v>
      </c>
      <c r="S405" s="15">
        <v>0</v>
      </c>
      <c r="T405" s="15">
        <v>0</v>
      </c>
      <c r="U405" s="15">
        <v>0</v>
      </c>
      <c r="V405" s="15">
        <v>0</v>
      </c>
      <c r="W405" s="15">
        <v>0</v>
      </c>
      <c r="X405" s="15">
        <v>0</v>
      </c>
      <c r="Y405" s="15">
        <v>0</v>
      </c>
      <c r="Z405" s="15">
        <v>0</v>
      </c>
      <c r="AA405" s="15">
        <v>0</v>
      </c>
      <c r="AB405" s="15">
        <v>0</v>
      </c>
      <c r="AC405" s="15">
        <v>0</v>
      </c>
      <c r="AD405" s="15">
        <v>0</v>
      </c>
      <c r="AE405" s="15">
        <v>0</v>
      </c>
      <c r="AF405" s="15">
        <v>0</v>
      </c>
      <c r="AG405" s="15">
        <v>0</v>
      </c>
      <c r="AH405" s="15">
        <v>0</v>
      </c>
    </row>
    <row r="406" spans="1:34" ht="13.5" customHeight="1">
      <c r="A406" s="16" t="s">
        <v>91</v>
      </c>
      <c r="B406" s="17" t="s">
        <v>4</v>
      </c>
      <c r="C406" s="17"/>
      <c r="D406" s="18">
        <v>0</v>
      </c>
      <c r="E406" s="18">
        <v>0</v>
      </c>
      <c r="F406" s="18">
        <v>0</v>
      </c>
      <c r="G406" s="18">
        <v>0</v>
      </c>
      <c r="H406" s="18">
        <v>0</v>
      </c>
      <c r="I406" s="18">
        <v>0</v>
      </c>
      <c r="J406" s="18">
        <v>0</v>
      </c>
      <c r="K406" s="18">
        <v>0</v>
      </c>
      <c r="L406" s="18">
        <v>0</v>
      </c>
      <c r="M406" s="18">
        <v>0</v>
      </c>
      <c r="N406" s="18">
        <v>0</v>
      </c>
      <c r="O406" s="18">
        <v>0</v>
      </c>
      <c r="P406" s="18">
        <v>0</v>
      </c>
      <c r="Q406" s="18">
        <v>0</v>
      </c>
      <c r="R406" s="18">
        <v>0</v>
      </c>
      <c r="S406" s="18">
        <v>0</v>
      </c>
      <c r="T406" s="18">
        <v>0</v>
      </c>
      <c r="U406" s="18">
        <v>0</v>
      </c>
      <c r="V406" s="18">
        <v>0</v>
      </c>
      <c r="W406" s="18">
        <v>0</v>
      </c>
      <c r="X406" s="18">
        <v>0</v>
      </c>
      <c r="Y406" s="18">
        <v>0</v>
      </c>
      <c r="Z406" s="18">
        <v>0</v>
      </c>
      <c r="AA406" s="18">
        <v>0</v>
      </c>
      <c r="AB406" s="18">
        <v>0</v>
      </c>
      <c r="AC406" s="18">
        <v>0</v>
      </c>
      <c r="AD406" s="18">
        <v>0</v>
      </c>
      <c r="AE406" s="18">
        <v>0</v>
      </c>
      <c r="AF406" s="18">
        <v>0</v>
      </c>
      <c r="AG406" s="18">
        <v>0</v>
      </c>
      <c r="AH406" s="18">
        <v>0</v>
      </c>
    </row>
    <row r="407" spans="1:34">
      <c r="A407" s="19"/>
      <c r="B407" s="17" t="s">
        <v>5</v>
      </c>
      <c r="C407" s="17"/>
      <c r="D407" s="18">
        <v>0</v>
      </c>
      <c r="E407" s="18">
        <v>0</v>
      </c>
      <c r="F407" s="18">
        <v>0</v>
      </c>
      <c r="G407" s="18">
        <v>0</v>
      </c>
      <c r="H407" s="18">
        <v>0</v>
      </c>
      <c r="I407" s="18">
        <v>0</v>
      </c>
      <c r="J407" s="18">
        <v>0</v>
      </c>
      <c r="K407" s="18">
        <v>0</v>
      </c>
      <c r="L407" s="18">
        <v>0</v>
      </c>
      <c r="M407" s="18">
        <v>0</v>
      </c>
      <c r="N407" s="18">
        <v>0</v>
      </c>
      <c r="O407" s="18">
        <v>0</v>
      </c>
      <c r="P407" s="18">
        <v>0</v>
      </c>
      <c r="Q407" s="18">
        <v>0</v>
      </c>
      <c r="R407" s="18">
        <v>0</v>
      </c>
      <c r="S407" s="18">
        <v>0</v>
      </c>
      <c r="T407" s="18">
        <v>0</v>
      </c>
      <c r="U407" s="18">
        <v>0</v>
      </c>
      <c r="V407" s="18">
        <v>0</v>
      </c>
      <c r="W407" s="18">
        <v>0</v>
      </c>
      <c r="X407" s="18">
        <v>0</v>
      </c>
      <c r="Y407" s="18">
        <v>0</v>
      </c>
      <c r="Z407" s="18">
        <v>0</v>
      </c>
      <c r="AA407" s="18">
        <v>0</v>
      </c>
      <c r="AB407" s="18">
        <v>0</v>
      </c>
      <c r="AC407" s="18">
        <v>0</v>
      </c>
      <c r="AD407" s="18">
        <v>0</v>
      </c>
      <c r="AE407" s="18">
        <v>0</v>
      </c>
      <c r="AF407" s="18">
        <v>0</v>
      </c>
      <c r="AG407" s="18">
        <v>0</v>
      </c>
      <c r="AH407" s="18">
        <v>0</v>
      </c>
    </row>
    <row r="408" spans="1:34" ht="14.25" thickBot="1">
      <c r="A408" s="20"/>
      <c r="B408" s="21" t="s">
        <v>6</v>
      </c>
      <c r="C408" s="21">
        <v>0</v>
      </c>
      <c r="D408" s="22">
        <f>C408+SUM(D406:D407)-D405</f>
        <v>0</v>
      </c>
      <c r="E408" s="22">
        <f>D408+SUM(E406:E407)-E405</f>
        <v>0</v>
      </c>
      <c r="F408" s="22">
        <f>E408+SUM(F406:F407)-F405</f>
        <v>0</v>
      </c>
      <c r="G408" s="22">
        <f>F408+SUM(G406:G407)-G405</f>
        <v>0</v>
      </c>
      <c r="H408" s="22">
        <f>G408+SUM(H406:H407)-H405</f>
        <v>0</v>
      </c>
      <c r="I408" s="22">
        <f>H408+SUM(I406:I407)-I405</f>
        <v>0</v>
      </c>
      <c r="J408" s="22">
        <f>I408+SUM(J406:J407)-J405</f>
        <v>0</v>
      </c>
      <c r="K408" s="22">
        <f>J408+SUM(K406:K407)-K405</f>
        <v>0</v>
      </c>
      <c r="L408" s="22">
        <f>K408+SUM(L406:L407)-L405</f>
        <v>0</v>
      </c>
      <c r="M408" s="22">
        <f>L408+SUM(M406:M407)-M405</f>
        <v>0</v>
      </c>
      <c r="N408" s="22">
        <f>M408+SUM(N406:N407)-N405</f>
        <v>0</v>
      </c>
      <c r="O408" s="22">
        <f>N408+SUM(O406:O407)-O405</f>
        <v>0</v>
      </c>
      <c r="P408" s="22">
        <f>O408+SUM(P406:P407)-P405</f>
        <v>0</v>
      </c>
      <c r="Q408" s="22">
        <f>P408+SUM(Q406:Q407)-Q405</f>
        <v>0</v>
      </c>
      <c r="R408" s="22">
        <f>Q408+SUM(R406:R407)-R405</f>
        <v>0</v>
      </c>
      <c r="S408" s="22">
        <f>R408+SUM(S406:S407)-S405</f>
        <v>0</v>
      </c>
      <c r="T408" s="22">
        <f>S408+SUM(T406:T407)-T405</f>
        <v>0</v>
      </c>
      <c r="U408" s="22">
        <f>T408+SUM(U406:U407)-U405</f>
        <v>0</v>
      </c>
      <c r="V408" s="22">
        <f>U408+SUM(V406:V407)-V405</f>
        <v>0</v>
      </c>
      <c r="W408" s="22">
        <f>V408+SUM(W406:W407)-W405</f>
        <v>0</v>
      </c>
      <c r="X408" s="22">
        <f>W408+SUM(X406:X407)-X405</f>
        <v>0</v>
      </c>
      <c r="Y408" s="22">
        <f>X408+SUM(Y406:Y407)-Y405</f>
        <v>0</v>
      </c>
      <c r="Z408" s="22">
        <f>Y408+SUM(Z406:Z407)-Z405</f>
        <v>0</v>
      </c>
      <c r="AA408" s="22">
        <f>Z408+SUM(AA406:AA407)-AA405</f>
        <v>0</v>
      </c>
      <c r="AB408" s="22">
        <f>AA408+SUM(AB406:AB407)-AB405</f>
        <v>0</v>
      </c>
      <c r="AC408" s="22">
        <f>AB408+SUM(AC406:AC407)-AC405</f>
        <v>0</v>
      </c>
      <c r="AD408" s="22">
        <f>AC408+SUM(AD406:AD407)-AD405</f>
        <v>0</v>
      </c>
      <c r="AE408" s="22">
        <f>AD408+SUM(AE406:AE407)-AE405</f>
        <v>0</v>
      </c>
      <c r="AF408" s="22">
        <f>AE408+SUM(AF406:AF407)-AF405</f>
        <v>0</v>
      </c>
      <c r="AG408" s="22">
        <f>AF408+SUM(AG406:AG407)-AG405</f>
        <v>0</v>
      </c>
      <c r="AH408" s="22">
        <f>AG408+SUM(AH406:AH407)-AH405</f>
        <v>0</v>
      </c>
    </row>
    <row r="409" spans="1:34" ht="14.25" thickTop="1">
      <c r="A409" s="13" t="s">
        <v>110</v>
      </c>
      <c r="B409" s="14" t="s">
        <v>2</v>
      </c>
      <c r="C409" s="14"/>
      <c r="D409" s="15">
        <v>0</v>
      </c>
      <c r="E409" s="15">
        <v>0</v>
      </c>
      <c r="F409" s="15">
        <v>0</v>
      </c>
      <c r="G409" s="15">
        <v>0</v>
      </c>
      <c r="H409" s="15">
        <v>0</v>
      </c>
      <c r="I409" s="15">
        <v>0</v>
      </c>
      <c r="J409" s="15">
        <v>0</v>
      </c>
      <c r="K409" s="15">
        <v>0</v>
      </c>
      <c r="L409" s="15">
        <v>0</v>
      </c>
      <c r="M409" s="15">
        <v>0</v>
      </c>
      <c r="N409" s="15">
        <v>0</v>
      </c>
      <c r="O409" s="15">
        <v>0</v>
      </c>
      <c r="P409" s="15">
        <v>0</v>
      </c>
      <c r="Q409" s="15">
        <v>0</v>
      </c>
      <c r="R409" s="15">
        <v>0</v>
      </c>
      <c r="S409" s="15">
        <v>0</v>
      </c>
      <c r="T409" s="15">
        <v>0</v>
      </c>
      <c r="U409" s="15">
        <v>0</v>
      </c>
      <c r="V409" s="15">
        <v>0</v>
      </c>
      <c r="W409" s="15">
        <v>0</v>
      </c>
      <c r="X409" s="15">
        <v>0</v>
      </c>
      <c r="Y409" s="15">
        <v>0</v>
      </c>
      <c r="Z409" s="15">
        <v>0</v>
      </c>
      <c r="AA409" s="15">
        <v>0</v>
      </c>
      <c r="AB409" s="15">
        <v>0</v>
      </c>
      <c r="AC409" s="15">
        <v>0</v>
      </c>
      <c r="AD409" s="15">
        <v>0</v>
      </c>
      <c r="AE409" s="15">
        <v>0</v>
      </c>
      <c r="AF409" s="15">
        <v>0</v>
      </c>
      <c r="AG409" s="15">
        <v>0</v>
      </c>
      <c r="AH409" s="15">
        <v>0</v>
      </c>
    </row>
    <row r="410" spans="1:34" ht="13.5" customHeight="1">
      <c r="A410" s="16" t="s">
        <v>91</v>
      </c>
      <c r="B410" s="17" t="s">
        <v>4</v>
      </c>
      <c r="C410" s="17"/>
      <c r="D410" s="18">
        <v>0</v>
      </c>
      <c r="E410" s="18">
        <v>0</v>
      </c>
      <c r="F410" s="18">
        <v>0</v>
      </c>
      <c r="G410" s="18">
        <v>0</v>
      </c>
      <c r="H410" s="18">
        <v>0</v>
      </c>
      <c r="I410" s="18">
        <v>0</v>
      </c>
      <c r="J410" s="18">
        <v>0</v>
      </c>
      <c r="K410" s="18">
        <v>0</v>
      </c>
      <c r="L410" s="18">
        <v>0</v>
      </c>
      <c r="M410" s="18">
        <v>0</v>
      </c>
      <c r="N410" s="18">
        <v>0</v>
      </c>
      <c r="O410" s="18">
        <v>0</v>
      </c>
      <c r="P410" s="18">
        <v>0</v>
      </c>
      <c r="Q410" s="18">
        <v>0</v>
      </c>
      <c r="R410" s="18">
        <v>0</v>
      </c>
      <c r="S410" s="18">
        <v>0</v>
      </c>
      <c r="T410" s="18">
        <v>0</v>
      </c>
      <c r="U410" s="18">
        <v>0</v>
      </c>
      <c r="V410" s="18">
        <v>0</v>
      </c>
      <c r="W410" s="18">
        <v>0</v>
      </c>
      <c r="X410" s="18">
        <v>0</v>
      </c>
      <c r="Y410" s="18">
        <v>0</v>
      </c>
      <c r="Z410" s="18">
        <v>0</v>
      </c>
      <c r="AA410" s="18">
        <v>0</v>
      </c>
      <c r="AB410" s="18">
        <v>0</v>
      </c>
      <c r="AC410" s="18">
        <v>0</v>
      </c>
      <c r="AD410" s="18">
        <v>0</v>
      </c>
      <c r="AE410" s="18">
        <v>0</v>
      </c>
      <c r="AF410" s="18">
        <v>0</v>
      </c>
      <c r="AG410" s="18">
        <v>0</v>
      </c>
      <c r="AH410" s="18">
        <v>0</v>
      </c>
    </row>
    <row r="411" spans="1:34">
      <c r="A411" s="19"/>
      <c r="B411" s="17" t="s">
        <v>5</v>
      </c>
      <c r="C411" s="17"/>
      <c r="D411" s="18">
        <v>0</v>
      </c>
      <c r="E411" s="18">
        <v>0</v>
      </c>
      <c r="F411" s="18">
        <v>0</v>
      </c>
      <c r="G411" s="18">
        <v>0</v>
      </c>
      <c r="H411" s="18">
        <v>0</v>
      </c>
      <c r="I411" s="18">
        <v>0</v>
      </c>
      <c r="J411" s="18">
        <v>0</v>
      </c>
      <c r="K411" s="18">
        <v>0</v>
      </c>
      <c r="L411" s="18">
        <v>0</v>
      </c>
      <c r="M411" s="18">
        <v>0</v>
      </c>
      <c r="N411" s="18">
        <v>0</v>
      </c>
      <c r="O411" s="18">
        <v>0</v>
      </c>
      <c r="P411" s="18">
        <v>0</v>
      </c>
      <c r="Q411" s="18">
        <v>0</v>
      </c>
      <c r="R411" s="18">
        <v>0</v>
      </c>
      <c r="S411" s="18">
        <v>0</v>
      </c>
      <c r="T411" s="18">
        <v>0</v>
      </c>
      <c r="U411" s="18">
        <v>0</v>
      </c>
      <c r="V411" s="18">
        <v>0</v>
      </c>
      <c r="W411" s="18">
        <v>0</v>
      </c>
      <c r="X411" s="18">
        <v>0</v>
      </c>
      <c r="Y411" s="18">
        <v>0</v>
      </c>
      <c r="Z411" s="18">
        <v>0</v>
      </c>
      <c r="AA411" s="18">
        <v>0</v>
      </c>
      <c r="AB411" s="18">
        <v>0</v>
      </c>
      <c r="AC411" s="18">
        <v>0</v>
      </c>
      <c r="AD411" s="18">
        <v>0</v>
      </c>
      <c r="AE411" s="18">
        <v>0</v>
      </c>
      <c r="AF411" s="18">
        <v>0</v>
      </c>
      <c r="AG411" s="18">
        <v>0</v>
      </c>
      <c r="AH411" s="18">
        <v>0</v>
      </c>
    </row>
    <row r="412" spans="1:34" ht="14.25" thickBot="1">
      <c r="A412" s="20"/>
      <c r="B412" s="21" t="s">
        <v>6</v>
      </c>
      <c r="C412" s="21">
        <v>0</v>
      </c>
      <c r="D412" s="22">
        <f>C412+SUM(D410:D411)-D409</f>
        <v>0</v>
      </c>
      <c r="E412" s="22">
        <f>D412+SUM(E410:E411)-E409</f>
        <v>0</v>
      </c>
      <c r="F412" s="22">
        <f>E412+SUM(F410:F411)-F409</f>
        <v>0</v>
      </c>
      <c r="G412" s="22">
        <f>F412+SUM(G410:G411)-G409</f>
        <v>0</v>
      </c>
      <c r="H412" s="22">
        <f>G412+SUM(H410:H411)-H409</f>
        <v>0</v>
      </c>
      <c r="I412" s="22">
        <f>H412+SUM(I410:I411)-I409</f>
        <v>0</v>
      </c>
      <c r="J412" s="22">
        <f>I412+SUM(J410:J411)-J409</f>
        <v>0</v>
      </c>
      <c r="K412" s="22">
        <f>J412+SUM(K410:K411)-K409</f>
        <v>0</v>
      </c>
      <c r="L412" s="22">
        <f>K412+SUM(L410:L411)-L409</f>
        <v>0</v>
      </c>
      <c r="M412" s="22">
        <f>L412+SUM(M410:M411)-M409</f>
        <v>0</v>
      </c>
      <c r="N412" s="22">
        <f>M412+SUM(N410:N411)-N409</f>
        <v>0</v>
      </c>
      <c r="O412" s="22">
        <f>N412+SUM(O410:O411)-O409</f>
        <v>0</v>
      </c>
      <c r="P412" s="22">
        <f>O412+SUM(P410:P411)-P409</f>
        <v>0</v>
      </c>
      <c r="Q412" s="22">
        <f>P412+SUM(Q410:Q411)-Q409</f>
        <v>0</v>
      </c>
      <c r="R412" s="22">
        <f>Q412+SUM(R410:R411)-R409</f>
        <v>0</v>
      </c>
      <c r="S412" s="22">
        <f>R412+SUM(S410:S411)-S409</f>
        <v>0</v>
      </c>
      <c r="T412" s="22">
        <f>S412+SUM(T410:T411)-T409</f>
        <v>0</v>
      </c>
      <c r="U412" s="22">
        <f>T412+SUM(U410:U411)-U409</f>
        <v>0</v>
      </c>
      <c r="V412" s="22">
        <f>U412+SUM(V410:V411)-V409</f>
        <v>0</v>
      </c>
      <c r="W412" s="22">
        <f>V412+SUM(W410:W411)-W409</f>
        <v>0</v>
      </c>
      <c r="X412" s="22">
        <f>W412+SUM(X410:X411)-X409</f>
        <v>0</v>
      </c>
      <c r="Y412" s="22">
        <f>X412+SUM(Y410:Y411)-Y409</f>
        <v>0</v>
      </c>
      <c r="Z412" s="22">
        <f>Y412+SUM(Z410:Z411)-Z409</f>
        <v>0</v>
      </c>
      <c r="AA412" s="22">
        <f>Z412+SUM(AA410:AA411)-AA409</f>
        <v>0</v>
      </c>
      <c r="AB412" s="22">
        <f>AA412+SUM(AB410:AB411)-AB409</f>
        <v>0</v>
      </c>
      <c r="AC412" s="22">
        <f>AB412+SUM(AC410:AC411)-AC409</f>
        <v>0</v>
      </c>
      <c r="AD412" s="22">
        <f>AC412+SUM(AD410:AD411)-AD409</f>
        <v>0</v>
      </c>
      <c r="AE412" s="22">
        <f>AD412+SUM(AE410:AE411)-AE409</f>
        <v>0</v>
      </c>
      <c r="AF412" s="22">
        <f>AE412+SUM(AF410:AF411)-AF409</f>
        <v>0</v>
      </c>
      <c r="AG412" s="22">
        <f>AF412+SUM(AG410:AG411)-AG409</f>
        <v>0</v>
      </c>
      <c r="AH412" s="22">
        <f>AG412+SUM(AH410:AH411)-AH409</f>
        <v>0</v>
      </c>
    </row>
    <row r="413" spans="1:34" ht="14.25" thickTop="1">
      <c r="A413" s="13" t="s">
        <v>111</v>
      </c>
      <c r="B413" s="14" t="s">
        <v>2</v>
      </c>
      <c r="C413" s="14"/>
      <c r="D413" s="15">
        <v>0</v>
      </c>
      <c r="E413" s="15">
        <v>0</v>
      </c>
      <c r="F413" s="15">
        <v>0</v>
      </c>
      <c r="G413" s="15">
        <v>0</v>
      </c>
      <c r="H413" s="15">
        <v>0</v>
      </c>
      <c r="I413" s="15">
        <v>0</v>
      </c>
      <c r="J413" s="15">
        <v>0</v>
      </c>
      <c r="K413" s="15">
        <v>0</v>
      </c>
      <c r="L413" s="15">
        <v>0</v>
      </c>
      <c r="M413" s="15">
        <v>0</v>
      </c>
      <c r="N413" s="15">
        <v>0</v>
      </c>
      <c r="O413" s="15">
        <v>0</v>
      </c>
      <c r="P413" s="15">
        <v>0</v>
      </c>
      <c r="Q413" s="15">
        <v>0</v>
      </c>
      <c r="R413" s="15">
        <v>0</v>
      </c>
      <c r="S413" s="15">
        <v>0</v>
      </c>
      <c r="T413" s="15">
        <v>0</v>
      </c>
      <c r="U413" s="15">
        <v>0</v>
      </c>
      <c r="V413" s="15">
        <v>0</v>
      </c>
      <c r="W413" s="15">
        <v>0</v>
      </c>
      <c r="X413" s="15">
        <v>0</v>
      </c>
      <c r="Y413" s="15">
        <v>0</v>
      </c>
      <c r="Z413" s="15">
        <v>0</v>
      </c>
      <c r="AA413" s="15">
        <v>0</v>
      </c>
      <c r="AB413" s="15">
        <v>0</v>
      </c>
      <c r="AC413" s="15">
        <v>0</v>
      </c>
      <c r="AD413" s="15">
        <v>0</v>
      </c>
      <c r="AE413" s="15">
        <v>0</v>
      </c>
      <c r="AF413" s="15">
        <v>0</v>
      </c>
      <c r="AG413" s="15">
        <v>0</v>
      </c>
      <c r="AH413" s="15">
        <v>0</v>
      </c>
    </row>
    <row r="414" spans="1:34" ht="13.5" customHeight="1">
      <c r="A414" s="16" t="s">
        <v>91</v>
      </c>
      <c r="B414" s="17" t="s">
        <v>4</v>
      </c>
      <c r="C414" s="17"/>
      <c r="D414" s="18">
        <v>0</v>
      </c>
      <c r="E414" s="18">
        <v>0</v>
      </c>
      <c r="F414" s="18">
        <v>0</v>
      </c>
      <c r="G414" s="18">
        <v>0</v>
      </c>
      <c r="H414" s="18">
        <v>0</v>
      </c>
      <c r="I414" s="18">
        <v>0</v>
      </c>
      <c r="J414" s="18">
        <v>0</v>
      </c>
      <c r="K414" s="18">
        <v>0</v>
      </c>
      <c r="L414" s="18">
        <v>0</v>
      </c>
      <c r="M414" s="18">
        <v>0</v>
      </c>
      <c r="N414" s="18">
        <v>0</v>
      </c>
      <c r="O414" s="18">
        <v>0</v>
      </c>
      <c r="P414" s="18">
        <v>0</v>
      </c>
      <c r="Q414" s="18">
        <v>0</v>
      </c>
      <c r="R414" s="18">
        <v>0</v>
      </c>
      <c r="S414" s="18">
        <v>0</v>
      </c>
      <c r="T414" s="18">
        <v>0</v>
      </c>
      <c r="U414" s="18">
        <v>0</v>
      </c>
      <c r="V414" s="18">
        <v>0</v>
      </c>
      <c r="W414" s="18">
        <v>0</v>
      </c>
      <c r="X414" s="18">
        <v>0</v>
      </c>
      <c r="Y414" s="18">
        <v>0</v>
      </c>
      <c r="Z414" s="18">
        <v>0</v>
      </c>
      <c r="AA414" s="18">
        <v>0</v>
      </c>
      <c r="AB414" s="18">
        <v>0</v>
      </c>
      <c r="AC414" s="18">
        <v>0</v>
      </c>
      <c r="AD414" s="18">
        <v>0</v>
      </c>
      <c r="AE414" s="18">
        <v>0</v>
      </c>
      <c r="AF414" s="18">
        <v>0</v>
      </c>
      <c r="AG414" s="18">
        <v>0</v>
      </c>
      <c r="AH414" s="18">
        <v>0</v>
      </c>
    </row>
    <row r="415" spans="1:34">
      <c r="A415" s="19"/>
      <c r="B415" s="17" t="s">
        <v>5</v>
      </c>
      <c r="C415" s="17"/>
      <c r="D415" s="18">
        <v>0</v>
      </c>
      <c r="E415" s="18">
        <v>0</v>
      </c>
      <c r="F415" s="18">
        <v>0</v>
      </c>
      <c r="G415" s="18">
        <v>0</v>
      </c>
      <c r="H415" s="18">
        <v>0</v>
      </c>
      <c r="I415" s="18">
        <v>0</v>
      </c>
      <c r="J415" s="18">
        <v>0</v>
      </c>
      <c r="K415" s="18">
        <v>0</v>
      </c>
      <c r="L415" s="18">
        <v>0</v>
      </c>
      <c r="M415" s="18">
        <v>0</v>
      </c>
      <c r="N415" s="18">
        <v>0</v>
      </c>
      <c r="O415" s="18">
        <v>0</v>
      </c>
      <c r="P415" s="18">
        <v>0</v>
      </c>
      <c r="Q415" s="18">
        <v>0</v>
      </c>
      <c r="R415" s="18">
        <v>0</v>
      </c>
      <c r="S415" s="18">
        <v>0</v>
      </c>
      <c r="T415" s="18">
        <v>0</v>
      </c>
      <c r="U415" s="18">
        <v>0</v>
      </c>
      <c r="V415" s="18">
        <v>0</v>
      </c>
      <c r="W415" s="18">
        <v>0</v>
      </c>
      <c r="X415" s="18">
        <v>0</v>
      </c>
      <c r="Y415" s="18">
        <v>0</v>
      </c>
      <c r="Z415" s="18">
        <v>0</v>
      </c>
      <c r="AA415" s="18">
        <v>0</v>
      </c>
      <c r="AB415" s="18">
        <v>0</v>
      </c>
      <c r="AC415" s="18">
        <v>0</v>
      </c>
      <c r="AD415" s="18">
        <v>0</v>
      </c>
      <c r="AE415" s="18">
        <v>0</v>
      </c>
      <c r="AF415" s="18">
        <v>0</v>
      </c>
      <c r="AG415" s="18">
        <v>0</v>
      </c>
      <c r="AH415" s="18">
        <v>0</v>
      </c>
    </row>
    <row r="416" spans="1:34" ht="14.25" thickBot="1">
      <c r="A416" s="20"/>
      <c r="B416" s="21" t="s">
        <v>6</v>
      </c>
      <c r="C416" s="21">
        <v>0</v>
      </c>
      <c r="D416" s="22">
        <f>C416+SUM(D414:D415)-D413</f>
        <v>0</v>
      </c>
      <c r="E416" s="22">
        <f>D416+SUM(E414:E415)-E413</f>
        <v>0</v>
      </c>
      <c r="F416" s="22">
        <f>E416+SUM(F414:F415)-F413</f>
        <v>0</v>
      </c>
      <c r="G416" s="22">
        <f>F416+SUM(G414:G415)-G413</f>
        <v>0</v>
      </c>
      <c r="H416" s="22">
        <f>G416+SUM(H414:H415)-H413</f>
        <v>0</v>
      </c>
      <c r="I416" s="22">
        <f>H416+SUM(I414:I415)-I413</f>
        <v>0</v>
      </c>
      <c r="J416" s="22">
        <f>I416+SUM(J414:J415)-J413</f>
        <v>0</v>
      </c>
      <c r="K416" s="22">
        <f>J416+SUM(K414:K415)-K413</f>
        <v>0</v>
      </c>
      <c r="L416" s="22">
        <f>K416+SUM(L414:L415)-L413</f>
        <v>0</v>
      </c>
      <c r="M416" s="22">
        <f>L416+SUM(M414:M415)-M413</f>
        <v>0</v>
      </c>
      <c r="N416" s="22">
        <f>M416+SUM(N414:N415)-N413</f>
        <v>0</v>
      </c>
      <c r="O416" s="22">
        <f>N416+SUM(O414:O415)-O413</f>
        <v>0</v>
      </c>
      <c r="P416" s="22">
        <f>O416+SUM(P414:P415)-P413</f>
        <v>0</v>
      </c>
      <c r="Q416" s="22">
        <f>P416+SUM(Q414:Q415)-Q413</f>
        <v>0</v>
      </c>
      <c r="R416" s="22">
        <f>Q416+SUM(R414:R415)-R413</f>
        <v>0</v>
      </c>
      <c r="S416" s="22">
        <f>R416+SUM(S414:S415)-S413</f>
        <v>0</v>
      </c>
      <c r="T416" s="22">
        <f>S416+SUM(T414:T415)-T413</f>
        <v>0</v>
      </c>
      <c r="U416" s="22">
        <f>T416+SUM(U414:U415)-U413</f>
        <v>0</v>
      </c>
      <c r="V416" s="22">
        <f>U416+SUM(V414:V415)-V413</f>
        <v>0</v>
      </c>
      <c r="W416" s="22">
        <f>V416+SUM(W414:W415)-W413</f>
        <v>0</v>
      </c>
      <c r="X416" s="22">
        <f>W416+SUM(X414:X415)-X413</f>
        <v>0</v>
      </c>
      <c r="Y416" s="22">
        <f>X416+SUM(Y414:Y415)-Y413</f>
        <v>0</v>
      </c>
      <c r="Z416" s="22">
        <f>Y416+SUM(Z414:Z415)-Z413</f>
        <v>0</v>
      </c>
      <c r="AA416" s="22">
        <f>Z416+SUM(AA414:AA415)-AA413</f>
        <v>0</v>
      </c>
      <c r="AB416" s="22">
        <f>AA416+SUM(AB414:AB415)-AB413</f>
        <v>0</v>
      </c>
      <c r="AC416" s="22">
        <f>AB416+SUM(AC414:AC415)-AC413</f>
        <v>0</v>
      </c>
      <c r="AD416" s="22">
        <f>AC416+SUM(AD414:AD415)-AD413</f>
        <v>0</v>
      </c>
      <c r="AE416" s="22">
        <f>AD416+SUM(AE414:AE415)-AE413</f>
        <v>0</v>
      </c>
      <c r="AF416" s="22">
        <f>AE416+SUM(AF414:AF415)-AF413</f>
        <v>0</v>
      </c>
      <c r="AG416" s="22">
        <f>AF416+SUM(AG414:AG415)-AG413</f>
        <v>0</v>
      </c>
      <c r="AH416" s="22">
        <f>AG416+SUM(AH414:AH415)-AH413</f>
        <v>0</v>
      </c>
    </row>
    <row r="417" spans="1:34" ht="14.25" thickTop="1">
      <c r="A417" s="13" t="s">
        <v>112</v>
      </c>
      <c r="B417" s="14" t="s">
        <v>2</v>
      </c>
      <c r="C417" s="14"/>
      <c r="D417" s="15">
        <v>0</v>
      </c>
      <c r="E417" s="15">
        <v>0</v>
      </c>
      <c r="F417" s="15">
        <v>0</v>
      </c>
      <c r="G417" s="15">
        <v>0</v>
      </c>
      <c r="H417" s="15">
        <v>0</v>
      </c>
      <c r="I417" s="15">
        <v>0</v>
      </c>
      <c r="J417" s="15">
        <v>0</v>
      </c>
      <c r="K417" s="15">
        <v>0</v>
      </c>
      <c r="L417" s="15">
        <v>0</v>
      </c>
      <c r="M417" s="15">
        <v>0</v>
      </c>
      <c r="N417" s="15">
        <v>0</v>
      </c>
      <c r="O417" s="15">
        <v>0</v>
      </c>
      <c r="P417" s="15">
        <v>0</v>
      </c>
      <c r="Q417" s="15">
        <v>0</v>
      </c>
      <c r="R417" s="15">
        <v>0</v>
      </c>
      <c r="S417" s="15">
        <v>0</v>
      </c>
      <c r="T417" s="15">
        <v>0</v>
      </c>
      <c r="U417" s="15">
        <v>0</v>
      </c>
      <c r="V417" s="15">
        <v>0</v>
      </c>
      <c r="W417" s="15">
        <v>0</v>
      </c>
      <c r="X417" s="15">
        <v>0</v>
      </c>
      <c r="Y417" s="15">
        <v>0</v>
      </c>
      <c r="Z417" s="15">
        <v>0</v>
      </c>
      <c r="AA417" s="15">
        <v>0</v>
      </c>
      <c r="AB417" s="15">
        <v>0</v>
      </c>
      <c r="AC417" s="15">
        <v>0</v>
      </c>
      <c r="AD417" s="15">
        <v>0</v>
      </c>
      <c r="AE417" s="15">
        <v>0</v>
      </c>
      <c r="AF417" s="15">
        <v>0</v>
      </c>
      <c r="AG417" s="15">
        <v>0</v>
      </c>
      <c r="AH417" s="15">
        <v>0</v>
      </c>
    </row>
    <row r="418" spans="1:34" ht="13.5" customHeight="1">
      <c r="A418" s="16" t="s">
        <v>91</v>
      </c>
      <c r="B418" s="17" t="s">
        <v>4</v>
      </c>
      <c r="C418" s="17"/>
      <c r="D418" s="18">
        <v>0</v>
      </c>
      <c r="E418" s="18">
        <v>0</v>
      </c>
      <c r="F418" s="18">
        <v>0</v>
      </c>
      <c r="G418" s="18">
        <v>0</v>
      </c>
      <c r="H418" s="18">
        <v>0</v>
      </c>
      <c r="I418" s="18">
        <v>0</v>
      </c>
      <c r="J418" s="18">
        <v>0</v>
      </c>
      <c r="K418" s="18">
        <v>0</v>
      </c>
      <c r="L418" s="18">
        <v>0</v>
      </c>
      <c r="M418" s="18">
        <v>0</v>
      </c>
      <c r="N418" s="18">
        <v>0</v>
      </c>
      <c r="O418" s="18">
        <v>0</v>
      </c>
      <c r="P418" s="18">
        <v>0</v>
      </c>
      <c r="Q418" s="18">
        <v>0</v>
      </c>
      <c r="R418" s="18">
        <v>0</v>
      </c>
      <c r="S418" s="18">
        <v>0</v>
      </c>
      <c r="T418" s="18">
        <v>0</v>
      </c>
      <c r="U418" s="18">
        <v>0</v>
      </c>
      <c r="V418" s="18">
        <v>0</v>
      </c>
      <c r="W418" s="18">
        <v>0</v>
      </c>
      <c r="X418" s="18">
        <v>0</v>
      </c>
      <c r="Y418" s="18">
        <v>0</v>
      </c>
      <c r="Z418" s="18">
        <v>0</v>
      </c>
      <c r="AA418" s="18">
        <v>0</v>
      </c>
      <c r="AB418" s="18">
        <v>0</v>
      </c>
      <c r="AC418" s="18">
        <v>0</v>
      </c>
      <c r="AD418" s="18">
        <v>0</v>
      </c>
      <c r="AE418" s="18">
        <v>0</v>
      </c>
      <c r="AF418" s="18">
        <v>0</v>
      </c>
      <c r="AG418" s="18">
        <v>0</v>
      </c>
      <c r="AH418" s="18">
        <v>0</v>
      </c>
    </row>
    <row r="419" spans="1:34">
      <c r="A419" s="19"/>
      <c r="B419" s="17" t="s">
        <v>5</v>
      </c>
      <c r="C419" s="17"/>
      <c r="D419" s="18">
        <v>0</v>
      </c>
      <c r="E419" s="18">
        <v>0</v>
      </c>
      <c r="F419" s="18">
        <v>0</v>
      </c>
      <c r="G419" s="18">
        <v>0</v>
      </c>
      <c r="H419" s="18">
        <v>0</v>
      </c>
      <c r="I419" s="18">
        <v>0</v>
      </c>
      <c r="J419" s="18">
        <v>0</v>
      </c>
      <c r="K419" s="18">
        <v>0</v>
      </c>
      <c r="L419" s="18">
        <v>0</v>
      </c>
      <c r="M419" s="18">
        <v>0</v>
      </c>
      <c r="N419" s="18">
        <v>0</v>
      </c>
      <c r="O419" s="18">
        <v>0</v>
      </c>
      <c r="P419" s="18">
        <v>0</v>
      </c>
      <c r="Q419" s="18">
        <v>0</v>
      </c>
      <c r="R419" s="18">
        <v>0</v>
      </c>
      <c r="S419" s="18">
        <v>0</v>
      </c>
      <c r="T419" s="18">
        <v>0</v>
      </c>
      <c r="U419" s="18">
        <v>0</v>
      </c>
      <c r="V419" s="18">
        <v>0</v>
      </c>
      <c r="W419" s="18">
        <v>0</v>
      </c>
      <c r="X419" s="18">
        <v>0</v>
      </c>
      <c r="Y419" s="18">
        <v>0</v>
      </c>
      <c r="Z419" s="18">
        <v>0</v>
      </c>
      <c r="AA419" s="18">
        <v>0</v>
      </c>
      <c r="AB419" s="18">
        <v>0</v>
      </c>
      <c r="AC419" s="18">
        <v>0</v>
      </c>
      <c r="AD419" s="18">
        <v>0</v>
      </c>
      <c r="AE419" s="18">
        <v>0</v>
      </c>
      <c r="AF419" s="18">
        <v>0</v>
      </c>
      <c r="AG419" s="18">
        <v>0</v>
      </c>
      <c r="AH419" s="18">
        <v>0</v>
      </c>
    </row>
    <row r="420" spans="1:34" ht="14.25" thickBot="1">
      <c r="A420" s="20"/>
      <c r="B420" s="21" t="s">
        <v>6</v>
      </c>
      <c r="C420" s="21">
        <v>0</v>
      </c>
      <c r="D420" s="22">
        <f>C420+SUM(D418:D419)-D417</f>
        <v>0</v>
      </c>
      <c r="E420" s="22">
        <f>D420+SUM(E418:E419)-E417</f>
        <v>0</v>
      </c>
      <c r="F420" s="22">
        <f>E420+SUM(F418:F419)-F417</f>
        <v>0</v>
      </c>
      <c r="G420" s="22">
        <f>F420+SUM(G418:G419)-G417</f>
        <v>0</v>
      </c>
      <c r="H420" s="22">
        <f>G420+SUM(H418:H419)-H417</f>
        <v>0</v>
      </c>
      <c r="I420" s="22">
        <f>H420+SUM(I418:I419)-I417</f>
        <v>0</v>
      </c>
      <c r="J420" s="22">
        <f>I420+SUM(J418:J419)-J417</f>
        <v>0</v>
      </c>
      <c r="K420" s="22">
        <f>J420+SUM(K418:K419)-K417</f>
        <v>0</v>
      </c>
      <c r="L420" s="22">
        <f>K420+SUM(L418:L419)-L417</f>
        <v>0</v>
      </c>
      <c r="M420" s="22">
        <f>L420+SUM(M418:M419)-M417</f>
        <v>0</v>
      </c>
      <c r="N420" s="22">
        <f>M420+SUM(N418:N419)-N417</f>
        <v>0</v>
      </c>
      <c r="O420" s="22">
        <f>N420+SUM(O418:O419)-O417</f>
        <v>0</v>
      </c>
      <c r="P420" s="22">
        <f>O420+SUM(P418:P419)-P417</f>
        <v>0</v>
      </c>
      <c r="Q420" s="22">
        <f>P420+SUM(Q418:Q419)-Q417</f>
        <v>0</v>
      </c>
      <c r="R420" s="22">
        <f>Q420+SUM(R418:R419)-R417</f>
        <v>0</v>
      </c>
      <c r="S420" s="22">
        <f>R420+SUM(S418:S419)-S417</f>
        <v>0</v>
      </c>
      <c r="T420" s="22">
        <f>S420+SUM(T418:T419)-T417</f>
        <v>0</v>
      </c>
      <c r="U420" s="22">
        <f>T420+SUM(U418:U419)-U417</f>
        <v>0</v>
      </c>
      <c r="V420" s="22">
        <f>U420+SUM(V418:V419)-V417</f>
        <v>0</v>
      </c>
      <c r="W420" s="22">
        <f>V420+SUM(W418:W419)-W417</f>
        <v>0</v>
      </c>
      <c r="X420" s="22">
        <f>W420+SUM(X418:X419)-X417</f>
        <v>0</v>
      </c>
      <c r="Y420" s="22">
        <f>X420+SUM(Y418:Y419)-Y417</f>
        <v>0</v>
      </c>
      <c r="Z420" s="22">
        <f>Y420+SUM(Z418:Z419)-Z417</f>
        <v>0</v>
      </c>
      <c r="AA420" s="22">
        <f>Z420+SUM(AA418:AA419)-AA417</f>
        <v>0</v>
      </c>
      <c r="AB420" s="22">
        <f>AA420+SUM(AB418:AB419)-AB417</f>
        <v>0</v>
      </c>
      <c r="AC420" s="22">
        <f>AB420+SUM(AC418:AC419)-AC417</f>
        <v>0</v>
      </c>
      <c r="AD420" s="22">
        <f>AC420+SUM(AD418:AD419)-AD417</f>
        <v>0</v>
      </c>
      <c r="AE420" s="22">
        <f>AD420+SUM(AE418:AE419)-AE417</f>
        <v>0</v>
      </c>
      <c r="AF420" s="22">
        <f>AE420+SUM(AF418:AF419)-AF417</f>
        <v>0</v>
      </c>
      <c r="AG420" s="22">
        <f>AF420+SUM(AG418:AG419)-AG417</f>
        <v>0</v>
      </c>
      <c r="AH420" s="22">
        <f>AG420+SUM(AH418:AH419)-AH417</f>
        <v>0</v>
      </c>
    </row>
    <row r="421" spans="1:34" ht="14.25" thickTop="1">
      <c r="A421" s="13" t="s">
        <v>113</v>
      </c>
      <c r="B421" s="14" t="s">
        <v>2</v>
      </c>
      <c r="C421" s="14"/>
      <c r="D421" s="15">
        <v>0</v>
      </c>
      <c r="E421" s="15">
        <v>0</v>
      </c>
      <c r="F421" s="15">
        <v>0</v>
      </c>
      <c r="G421" s="15">
        <v>0</v>
      </c>
      <c r="H421" s="15">
        <v>0</v>
      </c>
      <c r="I421" s="15">
        <v>0</v>
      </c>
      <c r="J421" s="15">
        <v>0</v>
      </c>
      <c r="K421" s="15">
        <v>0</v>
      </c>
      <c r="L421" s="15">
        <v>0</v>
      </c>
      <c r="M421" s="15">
        <v>0</v>
      </c>
      <c r="N421" s="15">
        <v>0</v>
      </c>
      <c r="O421" s="15">
        <v>0</v>
      </c>
      <c r="P421" s="15">
        <v>0</v>
      </c>
      <c r="Q421" s="15">
        <v>0</v>
      </c>
      <c r="R421" s="15">
        <v>0</v>
      </c>
      <c r="S421" s="15">
        <v>0</v>
      </c>
      <c r="T421" s="15">
        <v>0</v>
      </c>
      <c r="U421" s="15">
        <v>0</v>
      </c>
      <c r="V421" s="15">
        <v>0</v>
      </c>
      <c r="W421" s="15">
        <v>0</v>
      </c>
      <c r="X421" s="15">
        <v>0</v>
      </c>
      <c r="Y421" s="15">
        <v>0</v>
      </c>
      <c r="Z421" s="15">
        <v>0</v>
      </c>
      <c r="AA421" s="15">
        <v>0</v>
      </c>
      <c r="AB421" s="15">
        <v>0</v>
      </c>
      <c r="AC421" s="15">
        <v>0</v>
      </c>
      <c r="AD421" s="15">
        <v>0</v>
      </c>
      <c r="AE421" s="15">
        <v>0</v>
      </c>
      <c r="AF421" s="15">
        <v>0</v>
      </c>
      <c r="AG421" s="15">
        <v>0</v>
      </c>
      <c r="AH421" s="15">
        <v>0</v>
      </c>
    </row>
    <row r="422" spans="1:34" ht="13.5" customHeight="1">
      <c r="A422" s="16" t="s">
        <v>91</v>
      </c>
      <c r="B422" s="17" t="s">
        <v>4</v>
      </c>
      <c r="C422" s="17"/>
      <c r="D422" s="18">
        <v>0</v>
      </c>
      <c r="E422" s="18">
        <v>0</v>
      </c>
      <c r="F422" s="18">
        <v>0</v>
      </c>
      <c r="G422" s="18">
        <v>0</v>
      </c>
      <c r="H422" s="18">
        <v>0</v>
      </c>
      <c r="I422" s="18">
        <v>0</v>
      </c>
      <c r="J422" s="18">
        <v>0</v>
      </c>
      <c r="K422" s="18">
        <v>0</v>
      </c>
      <c r="L422" s="18">
        <v>0</v>
      </c>
      <c r="M422" s="18">
        <v>0</v>
      </c>
      <c r="N422" s="18">
        <v>0</v>
      </c>
      <c r="O422" s="18">
        <v>0</v>
      </c>
      <c r="P422" s="18">
        <v>0</v>
      </c>
      <c r="Q422" s="18">
        <v>0</v>
      </c>
      <c r="R422" s="18">
        <v>0</v>
      </c>
      <c r="S422" s="18">
        <v>0</v>
      </c>
      <c r="T422" s="18">
        <v>0</v>
      </c>
      <c r="U422" s="18">
        <v>0</v>
      </c>
      <c r="V422" s="18">
        <v>0</v>
      </c>
      <c r="W422" s="18">
        <v>0</v>
      </c>
      <c r="X422" s="18">
        <v>0</v>
      </c>
      <c r="Y422" s="18">
        <v>0</v>
      </c>
      <c r="Z422" s="18">
        <v>0</v>
      </c>
      <c r="AA422" s="18">
        <v>0</v>
      </c>
      <c r="AB422" s="18">
        <v>0</v>
      </c>
      <c r="AC422" s="18">
        <v>0</v>
      </c>
      <c r="AD422" s="18">
        <v>0</v>
      </c>
      <c r="AE422" s="18">
        <v>0</v>
      </c>
      <c r="AF422" s="18">
        <v>0</v>
      </c>
      <c r="AG422" s="18">
        <v>0</v>
      </c>
      <c r="AH422" s="18">
        <v>0</v>
      </c>
    </row>
    <row r="423" spans="1:34">
      <c r="A423" s="19"/>
      <c r="B423" s="17" t="s">
        <v>5</v>
      </c>
      <c r="C423" s="17"/>
      <c r="D423" s="18">
        <v>0</v>
      </c>
      <c r="E423" s="18">
        <v>0</v>
      </c>
      <c r="F423" s="18">
        <v>0</v>
      </c>
      <c r="G423" s="18">
        <v>0</v>
      </c>
      <c r="H423" s="18">
        <v>0</v>
      </c>
      <c r="I423" s="18">
        <v>0</v>
      </c>
      <c r="J423" s="18">
        <v>0</v>
      </c>
      <c r="K423" s="18">
        <v>0</v>
      </c>
      <c r="L423" s="18">
        <v>0</v>
      </c>
      <c r="M423" s="18">
        <v>0</v>
      </c>
      <c r="N423" s="18">
        <v>0</v>
      </c>
      <c r="O423" s="18">
        <v>0</v>
      </c>
      <c r="P423" s="18">
        <v>0</v>
      </c>
      <c r="Q423" s="18">
        <v>0</v>
      </c>
      <c r="R423" s="18">
        <v>0</v>
      </c>
      <c r="S423" s="18">
        <v>0</v>
      </c>
      <c r="T423" s="18">
        <v>0</v>
      </c>
      <c r="U423" s="18">
        <v>0</v>
      </c>
      <c r="V423" s="18">
        <v>0</v>
      </c>
      <c r="W423" s="18">
        <v>0</v>
      </c>
      <c r="X423" s="18">
        <v>0</v>
      </c>
      <c r="Y423" s="18">
        <v>0</v>
      </c>
      <c r="Z423" s="18">
        <v>0</v>
      </c>
      <c r="AA423" s="18">
        <v>0</v>
      </c>
      <c r="AB423" s="18">
        <v>0</v>
      </c>
      <c r="AC423" s="18">
        <v>0</v>
      </c>
      <c r="AD423" s="18">
        <v>0</v>
      </c>
      <c r="AE423" s="18">
        <v>0</v>
      </c>
      <c r="AF423" s="18">
        <v>0</v>
      </c>
      <c r="AG423" s="18">
        <v>0</v>
      </c>
      <c r="AH423" s="18">
        <v>0</v>
      </c>
    </row>
    <row r="424" spans="1:34" ht="14.25" thickBot="1">
      <c r="A424" s="20"/>
      <c r="B424" s="21" t="s">
        <v>6</v>
      </c>
      <c r="C424" s="21">
        <v>0</v>
      </c>
      <c r="D424" s="22">
        <f>C424+SUM(D422:D423)-D421</f>
        <v>0</v>
      </c>
      <c r="E424" s="22">
        <f>D424+SUM(E422:E423)-E421</f>
        <v>0</v>
      </c>
      <c r="F424" s="22">
        <f>E424+SUM(F422:F423)-F421</f>
        <v>0</v>
      </c>
      <c r="G424" s="22">
        <f>F424+SUM(G422:G423)-G421</f>
        <v>0</v>
      </c>
      <c r="H424" s="22">
        <f>G424+SUM(H422:H423)-H421</f>
        <v>0</v>
      </c>
      <c r="I424" s="22">
        <f>H424+SUM(I422:I423)-I421</f>
        <v>0</v>
      </c>
      <c r="J424" s="22">
        <f>I424+SUM(J422:J423)-J421</f>
        <v>0</v>
      </c>
      <c r="K424" s="22">
        <f>J424+SUM(K422:K423)-K421</f>
        <v>0</v>
      </c>
      <c r="L424" s="22">
        <f>K424+SUM(L422:L423)-L421</f>
        <v>0</v>
      </c>
      <c r="M424" s="22">
        <f>L424+SUM(M422:M423)-M421</f>
        <v>0</v>
      </c>
      <c r="N424" s="22">
        <f>M424+SUM(N422:N423)-N421</f>
        <v>0</v>
      </c>
      <c r="O424" s="22">
        <f>N424+SUM(O422:O423)-O421</f>
        <v>0</v>
      </c>
      <c r="P424" s="22">
        <f>O424+SUM(P422:P423)-P421</f>
        <v>0</v>
      </c>
      <c r="Q424" s="22">
        <f>P424+SUM(Q422:Q423)-Q421</f>
        <v>0</v>
      </c>
      <c r="R424" s="22">
        <f>Q424+SUM(R422:R423)-R421</f>
        <v>0</v>
      </c>
      <c r="S424" s="22">
        <f>R424+SUM(S422:S423)-S421</f>
        <v>0</v>
      </c>
      <c r="T424" s="22">
        <f>S424+SUM(T422:T423)-T421</f>
        <v>0</v>
      </c>
      <c r="U424" s="22">
        <f>T424+SUM(U422:U423)-U421</f>
        <v>0</v>
      </c>
      <c r="V424" s="22">
        <f>U424+SUM(V422:V423)-V421</f>
        <v>0</v>
      </c>
      <c r="W424" s="22">
        <f>V424+SUM(W422:W423)-W421</f>
        <v>0</v>
      </c>
      <c r="X424" s="22">
        <f>W424+SUM(X422:X423)-X421</f>
        <v>0</v>
      </c>
      <c r="Y424" s="22">
        <f>X424+SUM(Y422:Y423)-Y421</f>
        <v>0</v>
      </c>
      <c r="Z424" s="22">
        <f>Y424+SUM(Z422:Z423)-Z421</f>
        <v>0</v>
      </c>
      <c r="AA424" s="22">
        <f>Z424+SUM(AA422:AA423)-AA421</f>
        <v>0</v>
      </c>
      <c r="AB424" s="22">
        <f>AA424+SUM(AB422:AB423)-AB421</f>
        <v>0</v>
      </c>
      <c r="AC424" s="22">
        <f>AB424+SUM(AC422:AC423)-AC421</f>
        <v>0</v>
      </c>
      <c r="AD424" s="22">
        <f>AC424+SUM(AD422:AD423)-AD421</f>
        <v>0</v>
      </c>
      <c r="AE424" s="22">
        <f>AD424+SUM(AE422:AE423)-AE421</f>
        <v>0</v>
      </c>
      <c r="AF424" s="22">
        <f>AE424+SUM(AF422:AF423)-AF421</f>
        <v>0</v>
      </c>
      <c r="AG424" s="22">
        <f>AF424+SUM(AG422:AG423)-AG421</f>
        <v>0</v>
      </c>
      <c r="AH424" s="22">
        <f>AG424+SUM(AH422:AH423)-AH421</f>
        <v>0</v>
      </c>
    </row>
    <row r="425" spans="1:34" ht="14.25" thickTop="1">
      <c r="A425" s="13" t="s">
        <v>114</v>
      </c>
      <c r="B425" s="14" t="s">
        <v>2</v>
      </c>
      <c r="C425" s="14"/>
      <c r="D425" s="15">
        <v>0</v>
      </c>
      <c r="E425" s="15">
        <v>0</v>
      </c>
      <c r="F425" s="15">
        <v>0</v>
      </c>
      <c r="G425" s="15">
        <v>0</v>
      </c>
      <c r="H425" s="15">
        <v>0</v>
      </c>
      <c r="I425" s="15">
        <v>0</v>
      </c>
      <c r="J425" s="15">
        <v>0</v>
      </c>
      <c r="K425" s="15">
        <v>0</v>
      </c>
      <c r="L425" s="15">
        <v>0</v>
      </c>
      <c r="M425" s="15">
        <v>0</v>
      </c>
      <c r="N425" s="15">
        <v>0</v>
      </c>
      <c r="O425" s="15">
        <v>0</v>
      </c>
      <c r="P425" s="15">
        <v>0</v>
      </c>
      <c r="Q425" s="15">
        <v>0</v>
      </c>
      <c r="R425" s="15">
        <v>0</v>
      </c>
      <c r="S425" s="15">
        <v>0</v>
      </c>
      <c r="T425" s="15">
        <v>0</v>
      </c>
      <c r="U425" s="15">
        <v>0</v>
      </c>
      <c r="V425" s="15">
        <v>0</v>
      </c>
      <c r="W425" s="15">
        <v>0</v>
      </c>
      <c r="X425" s="15">
        <v>0</v>
      </c>
      <c r="Y425" s="15">
        <v>0</v>
      </c>
      <c r="Z425" s="15">
        <v>0</v>
      </c>
      <c r="AA425" s="15">
        <v>0</v>
      </c>
      <c r="AB425" s="15">
        <v>0</v>
      </c>
      <c r="AC425" s="15">
        <v>0</v>
      </c>
      <c r="AD425" s="15">
        <v>0</v>
      </c>
      <c r="AE425" s="15">
        <v>0</v>
      </c>
      <c r="AF425" s="15">
        <v>0</v>
      </c>
      <c r="AG425" s="15">
        <v>0</v>
      </c>
      <c r="AH425" s="15">
        <v>0</v>
      </c>
    </row>
    <row r="426" spans="1:34" ht="13.5" customHeight="1">
      <c r="A426" s="16" t="s">
        <v>91</v>
      </c>
      <c r="B426" s="17" t="s">
        <v>4</v>
      </c>
      <c r="C426" s="17"/>
      <c r="D426" s="18">
        <v>0</v>
      </c>
      <c r="E426" s="18">
        <v>0</v>
      </c>
      <c r="F426" s="18">
        <v>0</v>
      </c>
      <c r="G426" s="18">
        <v>0</v>
      </c>
      <c r="H426" s="18">
        <v>0</v>
      </c>
      <c r="I426" s="18">
        <v>0</v>
      </c>
      <c r="J426" s="18">
        <v>0</v>
      </c>
      <c r="K426" s="18">
        <v>0</v>
      </c>
      <c r="L426" s="18">
        <v>0</v>
      </c>
      <c r="M426" s="18">
        <v>0</v>
      </c>
      <c r="N426" s="18">
        <v>0</v>
      </c>
      <c r="O426" s="18">
        <v>0</v>
      </c>
      <c r="P426" s="18">
        <v>0</v>
      </c>
      <c r="Q426" s="18">
        <v>0</v>
      </c>
      <c r="R426" s="18">
        <v>0</v>
      </c>
      <c r="S426" s="18">
        <v>0</v>
      </c>
      <c r="T426" s="18">
        <v>0</v>
      </c>
      <c r="U426" s="18">
        <v>0</v>
      </c>
      <c r="V426" s="18">
        <v>0</v>
      </c>
      <c r="W426" s="18">
        <v>0</v>
      </c>
      <c r="X426" s="18">
        <v>0</v>
      </c>
      <c r="Y426" s="18">
        <v>0</v>
      </c>
      <c r="Z426" s="18">
        <v>0</v>
      </c>
      <c r="AA426" s="18">
        <v>0</v>
      </c>
      <c r="AB426" s="18">
        <v>0</v>
      </c>
      <c r="AC426" s="18">
        <v>0</v>
      </c>
      <c r="AD426" s="18">
        <v>0</v>
      </c>
      <c r="AE426" s="18">
        <v>0</v>
      </c>
      <c r="AF426" s="18">
        <v>0</v>
      </c>
      <c r="AG426" s="18">
        <v>0</v>
      </c>
      <c r="AH426" s="18">
        <v>0</v>
      </c>
    </row>
    <row r="427" spans="1:34">
      <c r="A427" s="19"/>
      <c r="B427" s="17" t="s">
        <v>5</v>
      </c>
      <c r="C427" s="17"/>
      <c r="D427" s="18">
        <v>0</v>
      </c>
      <c r="E427" s="18">
        <v>0</v>
      </c>
      <c r="F427" s="18">
        <v>0</v>
      </c>
      <c r="G427" s="18">
        <v>0</v>
      </c>
      <c r="H427" s="18">
        <v>0</v>
      </c>
      <c r="I427" s="18">
        <v>0</v>
      </c>
      <c r="J427" s="18">
        <v>0</v>
      </c>
      <c r="K427" s="18">
        <v>0</v>
      </c>
      <c r="L427" s="18">
        <v>0</v>
      </c>
      <c r="M427" s="18">
        <v>0</v>
      </c>
      <c r="N427" s="18">
        <v>0</v>
      </c>
      <c r="O427" s="18">
        <v>0</v>
      </c>
      <c r="P427" s="18">
        <v>0</v>
      </c>
      <c r="Q427" s="18">
        <v>0</v>
      </c>
      <c r="R427" s="18">
        <v>0</v>
      </c>
      <c r="S427" s="18">
        <v>0</v>
      </c>
      <c r="T427" s="18">
        <v>0</v>
      </c>
      <c r="U427" s="18">
        <v>0</v>
      </c>
      <c r="V427" s="18">
        <v>0</v>
      </c>
      <c r="W427" s="18">
        <v>0</v>
      </c>
      <c r="X427" s="18">
        <v>0</v>
      </c>
      <c r="Y427" s="18">
        <v>0</v>
      </c>
      <c r="Z427" s="18">
        <v>0</v>
      </c>
      <c r="AA427" s="18">
        <v>0</v>
      </c>
      <c r="AB427" s="18">
        <v>0</v>
      </c>
      <c r="AC427" s="18">
        <v>0</v>
      </c>
      <c r="AD427" s="18">
        <v>0</v>
      </c>
      <c r="AE427" s="18">
        <v>0</v>
      </c>
      <c r="AF427" s="18">
        <v>0</v>
      </c>
      <c r="AG427" s="18">
        <v>0</v>
      </c>
      <c r="AH427" s="18">
        <v>0</v>
      </c>
    </row>
    <row r="428" spans="1:34" ht="14.25" thickBot="1">
      <c r="A428" s="20"/>
      <c r="B428" s="21" t="s">
        <v>6</v>
      </c>
      <c r="C428" s="21">
        <v>0</v>
      </c>
      <c r="D428" s="22">
        <f>C428+SUM(D426:D427)-D425</f>
        <v>0</v>
      </c>
      <c r="E428" s="22">
        <f>D428+SUM(E426:E427)-E425</f>
        <v>0</v>
      </c>
      <c r="F428" s="22">
        <f>E428+SUM(F426:F427)-F425</f>
        <v>0</v>
      </c>
      <c r="G428" s="22">
        <f>F428+SUM(G426:G427)-G425</f>
        <v>0</v>
      </c>
      <c r="H428" s="22">
        <f>G428+SUM(H426:H427)-H425</f>
        <v>0</v>
      </c>
      <c r="I428" s="22">
        <f>H428+SUM(I426:I427)-I425</f>
        <v>0</v>
      </c>
      <c r="J428" s="22">
        <f>I428+SUM(J426:J427)-J425</f>
        <v>0</v>
      </c>
      <c r="K428" s="22">
        <f>J428+SUM(K426:K427)-K425</f>
        <v>0</v>
      </c>
      <c r="L428" s="22">
        <f>K428+SUM(L426:L427)-L425</f>
        <v>0</v>
      </c>
      <c r="M428" s="22">
        <f>L428+SUM(M426:M427)-M425</f>
        <v>0</v>
      </c>
      <c r="N428" s="22">
        <f>M428+SUM(N426:N427)-N425</f>
        <v>0</v>
      </c>
      <c r="O428" s="22">
        <f>N428+SUM(O426:O427)-O425</f>
        <v>0</v>
      </c>
      <c r="P428" s="22">
        <f>O428+SUM(P426:P427)-P425</f>
        <v>0</v>
      </c>
      <c r="Q428" s="22">
        <f>P428+SUM(Q426:Q427)-Q425</f>
        <v>0</v>
      </c>
      <c r="R428" s="22">
        <f>Q428+SUM(R426:R427)-R425</f>
        <v>0</v>
      </c>
      <c r="S428" s="22">
        <f>R428+SUM(S426:S427)-S425</f>
        <v>0</v>
      </c>
      <c r="T428" s="22">
        <f>S428+SUM(T426:T427)-T425</f>
        <v>0</v>
      </c>
      <c r="U428" s="22">
        <f>T428+SUM(U426:U427)-U425</f>
        <v>0</v>
      </c>
      <c r="V428" s="22">
        <f>U428+SUM(V426:V427)-V425</f>
        <v>0</v>
      </c>
      <c r="W428" s="22">
        <f>V428+SUM(W426:W427)-W425</f>
        <v>0</v>
      </c>
      <c r="X428" s="22">
        <f>W428+SUM(X426:X427)-X425</f>
        <v>0</v>
      </c>
      <c r="Y428" s="22">
        <f>X428+SUM(Y426:Y427)-Y425</f>
        <v>0</v>
      </c>
      <c r="Z428" s="22">
        <f>Y428+SUM(Z426:Z427)-Z425</f>
        <v>0</v>
      </c>
      <c r="AA428" s="22">
        <f>Z428+SUM(AA426:AA427)-AA425</f>
        <v>0</v>
      </c>
      <c r="AB428" s="22">
        <f>AA428+SUM(AB426:AB427)-AB425</f>
        <v>0</v>
      </c>
      <c r="AC428" s="22">
        <f>AB428+SUM(AC426:AC427)-AC425</f>
        <v>0</v>
      </c>
      <c r="AD428" s="22">
        <f>AC428+SUM(AD426:AD427)-AD425</f>
        <v>0</v>
      </c>
      <c r="AE428" s="22">
        <f>AD428+SUM(AE426:AE427)-AE425</f>
        <v>0</v>
      </c>
      <c r="AF428" s="22">
        <f>AE428+SUM(AF426:AF427)-AF425</f>
        <v>0</v>
      </c>
      <c r="AG428" s="22">
        <f>AF428+SUM(AG426:AG427)-AG425</f>
        <v>0</v>
      </c>
      <c r="AH428" s="22">
        <f>AG428+SUM(AH426:AH427)-AH425</f>
        <v>0</v>
      </c>
    </row>
    <row r="429" spans="1:34" ht="14.25" thickTop="1">
      <c r="A429" s="13" t="s">
        <v>115</v>
      </c>
      <c r="B429" s="14" t="s">
        <v>2</v>
      </c>
      <c r="C429" s="14"/>
      <c r="D429" s="15">
        <v>0</v>
      </c>
      <c r="E429" s="15">
        <v>0</v>
      </c>
      <c r="F429" s="15">
        <v>0</v>
      </c>
      <c r="G429" s="15">
        <v>0</v>
      </c>
      <c r="H429" s="15">
        <v>0</v>
      </c>
      <c r="I429" s="15">
        <v>0</v>
      </c>
      <c r="J429" s="15">
        <v>0</v>
      </c>
      <c r="K429" s="15">
        <v>0</v>
      </c>
      <c r="L429" s="15">
        <v>0</v>
      </c>
      <c r="M429" s="15">
        <v>0</v>
      </c>
      <c r="N429" s="15">
        <v>0</v>
      </c>
      <c r="O429" s="15">
        <v>0</v>
      </c>
      <c r="P429" s="15">
        <v>0</v>
      </c>
      <c r="Q429" s="15">
        <v>0</v>
      </c>
      <c r="R429" s="15">
        <v>0</v>
      </c>
      <c r="S429" s="15">
        <v>0</v>
      </c>
      <c r="T429" s="15">
        <v>0</v>
      </c>
      <c r="U429" s="15">
        <v>0</v>
      </c>
      <c r="V429" s="15">
        <v>0</v>
      </c>
      <c r="W429" s="15">
        <v>0</v>
      </c>
      <c r="X429" s="15">
        <v>0</v>
      </c>
      <c r="Y429" s="15">
        <v>0</v>
      </c>
      <c r="Z429" s="15">
        <v>0</v>
      </c>
      <c r="AA429" s="15">
        <v>0</v>
      </c>
      <c r="AB429" s="15">
        <v>0</v>
      </c>
      <c r="AC429" s="15">
        <v>0</v>
      </c>
      <c r="AD429" s="15">
        <v>0</v>
      </c>
      <c r="AE429" s="15">
        <v>0</v>
      </c>
      <c r="AF429" s="15">
        <v>0</v>
      </c>
      <c r="AG429" s="15">
        <v>0</v>
      </c>
      <c r="AH429" s="15">
        <v>0</v>
      </c>
    </row>
    <row r="430" spans="1:34" ht="13.5" customHeight="1">
      <c r="A430" s="16" t="s">
        <v>91</v>
      </c>
      <c r="B430" s="17" t="s">
        <v>4</v>
      </c>
      <c r="C430" s="17"/>
      <c r="D430" s="18">
        <v>0</v>
      </c>
      <c r="E430" s="18">
        <v>0</v>
      </c>
      <c r="F430" s="18">
        <v>0</v>
      </c>
      <c r="G430" s="18">
        <v>0</v>
      </c>
      <c r="H430" s="18">
        <v>0</v>
      </c>
      <c r="I430" s="18">
        <v>0</v>
      </c>
      <c r="J430" s="18">
        <v>0</v>
      </c>
      <c r="K430" s="18">
        <v>0</v>
      </c>
      <c r="L430" s="18">
        <v>0</v>
      </c>
      <c r="M430" s="18">
        <v>0</v>
      </c>
      <c r="N430" s="18">
        <v>0</v>
      </c>
      <c r="O430" s="18">
        <v>0</v>
      </c>
      <c r="P430" s="18">
        <v>0</v>
      </c>
      <c r="Q430" s="18">
        <v>0</v>
      </c>
      <c r="R430" s="18">
        <v>0</v>
      </c>
      <c r="S430" s="18">
        <v>0</v>
      </c>
      <c r="T430" s="18">
        <v>0</v>
      </c>
      <c r="U430" s="18">
        <v>0</v>
      </c>
      <c r="V430" s="18">
        <v>0</v>
      </c>
      <c r="W430" s="18">
        <v>0</v>
      </c>
      <c r="X430" s="18">
        <v>0</v>
      </c>
      <c r="Y430" s="18">
        <v>0</v>
      </c>
      <c r="Z430" s="18">
        <v>0</v>
      </c>
      <c r="AA430" s="18">
        <v>0</v>
      </c>
      <c r="AB430" s="18">
        <v>0</v>
      </c>
      <c r="AC430" s="18">
        <v>0</v>
      </c>
      <c r="AD430" s="18">
        <v>0</v>
      </c>
      <c r="AE430" s="18">
        <v>0</v>
      </c>
      <c r="AF430" s="18">
        <v>0</v>
      </c>
      <c r="AG430" s="18">
        <v>0</v>
      </c>
      <c r="AH430" s="18">
        <v>0</v>
      </c>
    </row>
    <row r="431" spans="1:34">
      <c r="A431" s="19"/>
      <c r="B431" s="17" t="s">
        <v>5</v>
      </c>
      <c r="C431" s="17"/>
      <c r="D431" s="18">
        <v>0</v>
      </c>
      <c r="E431" s="18">
        <v>0</v>
      </c>
      <c r="F431" s="18">
        <v>0</v>
      </c>
      <c r="G431" s="18">
        <v>0</v>
      </c>
      <c r="H431" s="18">
        <v>0</v>
      </c>
      <c r="I431" s="18">
        <v>0</v>
      </c>
      <c r="J431" s="18">
        <v>0</v>
      </c>
      <c r="K431" s="18">
        <v>0</v>
      </c>
      <c r="L431" s="18">
        <v>0</v>
      </c>
      <c r="M431" s="18">
        <v>0</v>
      </c>
      <c r="N431" s="18">
        <v>0</v>
      </c>
      <c r="O431" s="18">
        <v>0</v>
      </c>
      <c r="P431" s="18">
        <v>0</v>
      </c>
      <c r="Q431" s="18">
        <v>0</v>
      </c>
      <c r="R431" s="18">
        <v>0</v>
      </c>
      <c r="S431" s="18">
        <v>0</v>
      </c>
      <c r="T431" s="18">
        <v>0</v>
      </c>
      <c r="U431" s="18">
        <v>0</v>
      </c>
      <c r="V431" s="18">
        <v>0</v>
      </c>
      <c r="W431" s="18">
        <v>0</v>
      </c>
      <c r="X431" s="18">
        <v>0</v>
      </c>
      <c r="Y431" s="18">
        <v>0</v>
      </c>
      <c r="Z431" s="18">
        <v>0</v>
      </c>
      <c r="AA431" s="18">
        <v>0</v>
      </c>
      <c r="AB431" s="18">
        <v>0</v>
      </c>
      <c r="AC431" s="18">
        <v>0</v>
      </c>
      <c r="AD431" s="18">
        <v>0</v>
      </c>
      <c r="AE431" s="18">
        <v>0</v>
      </c>
      <c r="AF431" s="18">
        <v>0</v>
      </c>
      <c r="AG431" s="18">
        <v>0</v>
      </c>
      <c r="AH431" s="18">
        <v>0</v>
      </c>
    </row>
    <row r="432" spans="1:34" ht="14.25" thickBot="1">
      <c r="A432" s="20"/>
      <c r="B432" s="21" t="s">
        <v>6</v>
      </c>
      <c r="C432" s="21">
        <v>0</v>
      </c>
      <c r="D432" s="22">
        <f>C432+SUM(D430:D431)-D429</f>
        <v>0</v>
      </c>
      <c r="E432" s="22">
        <f>D432+SUM(E430:E431)-E429</f>
        <v>0</v>
      </c>
      <c r="F432" s="22">
        <f>E432+SUM(F430:F431)-F429</f>
        <v>0</v>
      </c>
      <c r="G432" s="22">
        <f>F432+SUM(G430:G431)-G429</f>
        <v>0</v>
      </c>
      <c r="H432" s="22">
        <f>G432+SUM(H430:H431)-H429</f>
        <v>0</v>
      </c>
      <c r="I432" s="22">
        <f>H432+SUM(I430:I431)-I429</f>
        <v>0</v>
      </c>
      <c r="J432" s="22">
        <f>I432+SUM(J430:J431)-J429</f>
        <v>0</v>
      </c>
      <c r="K432" s="22">
        <f>J432+SUM(K430:K431)-K429</f>
        <v>0</v>
      </c>
      <c r="L432" s="22">
        <f>K432+SUM(L430:L431)-L429</f>
        <v>0</v>
      </c>
      <c r="M432" s="22">
        <f>L432+SUM(M430:M431)-M429</f>
        <v>0</v>
      </c>
      <c r="N432" s="22">
        <f>M432+SUM(N430:N431)-N429</f>
        <v>0</v>
      </c>
      <c r="O432" s="22">
        <f>N432+SUM(O430:O431)-O429</f>
        <v>0</v>
      </c>
      <c r="P432" s="22">
        <f>O432+SUM(P430:P431)-P429</f>
        <v>0</v>
      </c>
      <c r="Q432" s="22">
        <f>P432+SUM(Q430:Q431)-Q429</f>
        <v>0</v>
      </c>
      <c r="R432" s="22">
        <f>Q432+SUM(R430:R431)-R429</f>
        <v>0</v>
      </c>
      <c r="S432" s="22">
        <f>R432+SUM(S430:S431)-S429</f>
        <v>0</v>
      </c>
      <c r="T432" s="22">
        <f>S432+SUM(T430:T431)-T429</f>
        <v>0</v>
      </c>
      <c r="U432" s="22">
        <f>T432+SUM(U430:U431)-U429</f>
        <v>0</v>
      </c>
      <c r="V432" s="22">
        <f>U432+SUM(V430:V431)-V429</f>
        <v>0</v>
      </c>
      <c r="W432" s="22">
        <f>V432+SUM(W430:W431)-W429</f>
        <v>0</v>
      </c>
      <c r="X432" s="22">
        <f>W432+SUM(X430:X431)-X429</f>
        <v>0</v>
      </c>
      <c r="Y432" s="22">
        <f>X432+SUM(Y430:Y431)-Y429</f>
        <v>0</v>
      </c>
      <c r="Z432" s="22">
        <f>Y432+SUM(Z430:Z431)-Z429</f>
        <v>0</v>
      </c>
      <c r="AA432" s="22">
        <f>Z432+SUM(AA430:AA431)-AA429</f>
        <v>0</v>
      </c>
      <c r="AB432" s="22">
        <f>AA432+SUM(AB430:AB431)-AB429</f>
        <v>0</v>
      </c>
      <c r="AC432" s="22">
        <f>AB432+SUM(AC430:AC431)-AC429</f>
        <v>0</v>
      </c>
      <c r="AD432" s="22">
        <f>AC432+SUM(AD430:AD431)-AD429</f>
        <v>0</v>
      </c>
      <c r="AE432" s="22">
        <f>AD432+SUM(AE430:AE431)-AE429</f>
        <v>0</v>
      </c>
      <c r="AF432" s="22">
        <f>AE432+SUM(AF430:AF431)-AF429</f>
        <v>0</v>
      </c>
      <c r="AG432" s="22">
        <f>AF432+SUM(AG430:AG431)-AG429</f>
        <v>0</v>
      </c>
      <c r="AH432" s="22">
        <f>AG432+SUM(AH430:AH431)-AH429</f>
        <v>0</v>
      </c>
    </row>
    <row r="433" spans="1:34" ht="14.25" thickTop="1">
      <c r="A433" s="13" t="s">
        <v>116</v>
      </c>
      <c r="B433" s="14" t="s">
        <v>2</v>
      </c>
      <c r="C433" s="14"/>
      <c r="D433" s="15">
        <v>0</v>
      </c>
      <c r="E433" s="15">
        <v>0</v>
      </c>
      <c r="F433" s="15">
        <v>0</v>
      </c>
      <c r="G433" s="15">
        <v>0</v>
      </c>
      <c r="H433" s="15">
        <v>0</v>
      </c>
      <c r="I433" s="15">
        <v>0</v>
      </c>
      <c r="J433" s="15">
        <v>0</v>
      </c>
      <c r="K433" s="15">
        <v>0</v>
      </c>
      <c r="L433" s="15">
        <v>0</v>
      </c>
      <c r="M433" s="15">
        <v>0</v>
      </c>
      <c r="N433" s="15">
        <v>0</v>
      </c>
      <c r="O433" s="15">
        <v>0</v>
      </c>
      <c r="P433" s="15">
        <v>0</v>
      </c>
      <c r="Q433" s="15">
        <v>0</v>
      </c>
      <c r="R433" s="15">
        <v>0</v>
      </c>
      <c r="S433" s="15">
        <v>0</v>
      </c>
      <c r="T433" s="15">
        <v>0</v>
      </c>
      <c r="U433" s="15">
        <v>0</v>
      </c>
      <c r="V433" s="15">
        <v>0</v>
      </c>
      <c r="W433" s="15">
        <v>0</v>
      </c>
      <c r="X433" s="15">
        <v>0</v>
      </c>
      <c r="Y433" s="15">
        <v>0</v>
      </c>
      <c r="Z433" s="15">
        <v>0</v>
      </c>
      <c r="AA433" s="15">
        <v>0</v>
      </c>
      <c r="AB433" s="15">
        <v>0</v>
      </c>
      <c r="AC433" s="15">
        <v>0</v>
      </c>
      <c r="AD433" s="15">
        <v>0</v>
      </c>
      <c r="AE433" s="15">
        <v>0</v>
      </c>
      <c r="AF433" s="15">
        <v>0</v>
      </c>
      <c r="AG433" s="15">
        <v>0</v>
      </c>
      <c r="AH433" s="15">
        <v>0</v>
      </c>
    </row>
    <row r="434" spans="1:34" ht="13.5" customHeight="1">
      <c r="A434" s="16" t="s">
        <v>91</v>
      </c>
      <c r="B434" s="17" t="s">
        <v>4</v>
      </c>
      <c r="C434" s="17"/>
      <c r="D434" s="18">
        <v>0</v>
      </c>
      <c r="E434" s="18">
        <v>0</v>
      </c>
      <c r="F434" s="18">
        <v>0</v>
      </c>
      <c r="G434" s="18">
        <v>0</v>
      </c>
      <c r="H434" s="18">
        <v>0</v>
      </c>
      <c r="I434" s="18">
        <v>0</v>
      </c>
      <c r="J434" s="18">
        <v>0</v>
      </c>
      <c r="K434" s="18">
        <v>0</v>
      </c>
      <c r="L434" s="18">
        <v>0</v>
      </c>
      <c r="M434" s="18">
        <v>0</v>
      </c>
      <c r="N434" s="18">
        <v>0</v>
      </c>
      <c r="O434" s="18">
        <v>0</v>
      </c>
      <c r="P434" s="18">
        <v>0</v>
      </c>
      <c r="Q434" s="18">
        <v>0</v>
      </c>
      <c r="R434" s="18">
        <v>0</v>
      </c>
      <c r="S434" s="18">
        <v>0</v>
      </c>
      <c r="T434" s="18">
        <v>0</v>
      </c>
      <c r="U434" s="18">
        <v>0</v>
      </c>
      <c r="V434" s="18">
        <v>0</v>
      </c>
      <c r="W434" s="18">
        <v>0</v>
      </c>
      <c r="X434" s="18">
        <v>0</v>
      </c>
      <c r="Y434" s="18">
        <v>0</v>
      </c>
      <c r="Z434" s="18">
        <v>0</v>
      </c>
      <c r="AA434" s="18">
        <v>0</v>
      </c>
      <c r="AB434" s="18">
        <v>0</v>
      </c>
      <c r="AC434" s="18">
        <v>0</v>
      </c>
      <c r="AD434" s="18">
        <v>0</v>
      </c>
      <c r="AE434" s="18">
        <v>0</v>
      </c>
      <c r="AF434" s="18">
        <v>0</v>
      </c>
      <c r="AG434" s="18">
        <v>0</v>
      </c>
      <c r="AH434" s="18">
        <v>0</v>
      </c>
    </row>
    <row r="435" spans="1:34">
      <c r="A435" s="19"/>
      <c r="B435" s="17" t="s">
        <v>5</v>
      </c>
      <c r="C435" s="17"/>
      <c r="D435" s="18">
        <v>0</v>
      </c>
      <c r="E435" s="18">
        <v>0</v>
      </c>
      <c r="F435" s="18">
        <v>0</v>
      </c>
      <c r="G435" s="18">
        <v>0</v>
      </c>
      <c r="H435" s="18">
        <v>0</v>
      </c>
      <c r="I435" s="18">
        <v>0</v>
      </c>
      <c r="J435" s="18">
        <v>0</v>
      </c>
      <c r="K435" s="18">
        <v>0</v>
      </c>
      <c r="L435" s="18">
        <v>0</v>
      </c>
      <c r="M435" s="18">
        <v>0</v>
      </c>
      <c r="N435" s="18">
        <v>0</v>
      </c>
      <c r="O435" s="18">
        <v>0</v>
      </c>
      <c r="P435" s="18">
        <v>0</v>
      </c>
      <c r="Q435" s="18">
        <v>0</v>
      </c>
      <c r="R435" s="18">
        <v>0</v>
      </c>
      <c r="S435" s="18">
        <v>0</v>
      </c>
      <c r="T435" s="18">
        <v>0</v>
      </c>
      <c r="U435" s="18">
        <v>0</v>
      </c>
      <c r="V435" s="18">
        <v>0</v>
      </c>
      <c r="W435" s="18">
        <v>0</v>
      </c>
      <c r="X435" s="18">
        <v>0</v>
      </c>
      <c r="Y435" s="18">
        <v>0</v>
      </c>
      <c r="Z435" s="18">
        <v>0</v>
      </c>
      <c r="AA435" s="18">
        <v>0</v>
      </c>
      <c r="AB435" s="18">
        <v>0</v>
      </c>
      <c r="AC435" s="18">
        <v>0</v>
      </c>
      <c r="AD435" s="18">
        <v>0</v>
      </c>
      <c r="AE435" s="18">
        <v>0</v>
      </c>
      <c r="AF435" s="18">
        <v>0</v>
      </c>
      <c r="AG435" s="18">
        <v>0</v>
      </c>
      <c r="AH435" s="18">
        <v>0</v>
      </c>
    </row>
    <row r="436" spans="1:34" ht="14.25" thickBot="1">
      <c r="A436" s="20"/>
      <c r="B436" s="21" t="s">
        <v>6</v>
      </c>
      <c r="C436" s="21">
        <v>0</v>
      </c>
      <c r="D436" s="22">
        <f>C436+SUM(D434:D435)-D433</f>
        <v>0</v>
      </c>
      <c r="E436" s="22">
        <f>D436+SUM(E434:E435)-E433</f>
        <v>0</v>
      </c>
      <c r="F436" s="22">
        <f>E436+SUM(F434:F435)-F433</f>
        <v>0</v>
      </c>
      <c r="G436" s="22">
        <f>F436+SUM(G434:G435)-G433</f>
        <v>0</v>
      </c>
      <c r="H436" s="22">
        <f>G436+SUM(H434:H435)-H433</f>
        <v>0</v>
      </c>
      <c r="I436" s="22">
        <f>H436+SUM(I434:I435)-I433</f>
        <v>0</v>
      </c>
      <c r="J436" s="22">
        <f>I436+SUM(J434:J435)-J433</f>
        <v>0</v>
      </c>
      <c r="K436" s="22">
        <f>J436+SUM(K434:K435)-K433</f>
        <v>0</v>
      </c>
      <c r="L436" s="22">
        <f>K436+SUM(L434:L435)-L433</f>
        <v>0</v>
      </c>
      <c r="M436" s="22">
        <f>L436+SUM(M434:M435)-M433</f>
        <v>0</v>
      </c>
      <c r="N436" s="22">
        <f>M436+SUM(N434:N435)-N433</f>
        <v>0</v>
      </c>
      <c r="O436" s="22">
        <f>N436+SUM(O434:O435)-O433</f>
        <v>0</v>
      </c>
      <c r="P436" s="22">
        <f>O436+SUM(P434:P435)-P433</f>
        <v>0</v>
      </c>
      <c r="Q436" s="22">
        <f>P436+SUM(Q434:Q435)-Q433</f>
        <v>0</v>
      </c>
      <c r="R436" s="22">
        <f>Q436+SUM(R434:R435)-R433</f>
        <v>0</v>
      </c>
      <c r="S436" s="22">
        <f>R436+SUM(S434:S435)-S433</f>
        <v>0</v>
      </c>
      <c r="T436" s="22">
        <f>S436+SUM(T434:T435)-T433</f>
        <v>0</v>
      </c>
      <c r="U436" s="22">
        <f>T436+SUM(U434:U435)-U433</f>
        <v>0</v>
      </c>
      <c r="V436" s="22">
        <f>U436+SUM(V434:V435)-V433</f>
        <v>0</v>
      </c>
      <c r="W436" s="22">
        <f>V436+SUM(W434:W435)-W433</f>
        <v>0</v>
      </c>
      <c r="X436" s="22">
        <f>W436+SUM(X434:X435)-X433</f>
        <v>0</v>
      </c>
      <c r="Y436" s="22">
        <f>X436+SUM(Y434:Y435)-Y433</f>
        <v>0</v>
      </c>
      <c r="Z436" s="22">
        <f>Y436+SUM(Z434:Z435)-Z433</f>
        <v>0</v>
      </c>
      <c r="AA436" s="22">
        <f>Z436+SUM(AA434:AA435)-AA433</f>
        <v>0</v>
      </c>
      <c r="AB436" s="22">
        <f>AA436+SUM(AB434:AB435)-AB433</f>
        <v>0</v>
      </c>
      <c r="AC436" s="22">
        <f>AB436+SUM(AC434:AC435)-AC433</f>
        <v>0</v>
      </c>
      <c r="AD436" s="22">
        <f>AC436+SUM(AD434:AD435)-AD433</f>
        <v>0</v>
      </c>
      <c r="AE436" s="22">
        <f>AD436+SUM(AE434:AE435)-AE433</f>
        <v>0</v>
      </c>
      <c r="AF436" s="22">
        <f>AE436+SUM(AF434:AF435)-AF433</f>
        <v>0</v>
      </c>
      <c r="AG436" s="22">
        <f>AF436+SUM(AG434:AG435)-AG433</f>
        <v>0</v>
      </c>
      <c r="AH436" s="22">
        <f>AG436+SUM(AH434:AH435)-AH433</f>
        <v>0</v>
      </c>
    </row>
    <row r="437" spans="1:34" ht="14.25" thickTop="1">
      <c r="A437" s="13" t="s">
        <v>117</v>
      </c>
      <c r="B437" s="14" t="s">
        <v>2</v>
      </c>
      <c r="C437" s="14"/>
      <c r="D437" s="15">
        <v>0</v>
      </c>
      <c r="E437" s="15">
        <v>0</v>
      </c>
      <c r="F437" s="15">
        <v>0</v>
      </c>
      <c r="G437" s="15">
        <v>0</v>
      </c>
      <c r="H437" s="15">
        <v>0</v>
      </c>
      <c r="I437" s="15">
        <v>0</v>
      </c>
      <c r="J437" s="15">
        <v>0</v>
      </c>
      <c r="K437" s="15">
        <v>0</v>
      </c>
      <c r="L437" s="15">
        <v>0</v>
      </c>
      <c r="M437" s="15">
        <v>0</v>
      </c>
      <c r="N437" s="15">
        <v>0</v>
      </c>
      <c r="O437" s="15">
        <v>0</v>
      </c>
      <c r="P437" s="15">
        <v>0</v>
      </c>
      <c r="Q437" s="15">
        <v>0</v>
      </c>
      <c r="R437" s="15">
        <v>0</v>
      </c>
      <c r="S437" s="15">
        <v>0</v>
      </c>
      <c r="T437" s="15">
        <v>0</v>
      </c>
      <c r="U437" s="15">
        <v>0</v>
      </c>
      <c r="V437" s="15">
        <v>0</v>
      </c>
      <c r="W437" s="15">
        <v>0</v>
      </c>
      <c r="X437" s="15">
        <v>0</v>
      </c>
      <c r="Y437" s="15">
        <v>0</v>
      </c>
      <c r="Z437" s="15">
        <v>0</v>
      </c>
      <c r="AA437" s="15">
        <v>0</v>
      </c>
      <c r="AB437" s="15">
        <v>0</v>
      </c>
      <c r="AC437" s="15">
        <v>0</v>
      </c>
      <c r="AD437" s="15">
        <v>0</v>
      </c>
      <c r="AE437" s="15">
        <v>0</v>
      </c>
      <c r="AF437" s="15">
        <v>0</v>
      </c>
      <c r="AG437" s="15">
        <v>0</v>
      </c>
      <c r="AH437" s="15">
        <v>0</v>
      </c>
    </row>
    <row r="438" spans="1:34" ht="13.5" customHeight="1">
      <c r="A438" s="16" t="s">
        <v>91</v>
      </c>
      <c r="B438" s="17" t="s">
        <v>4</v>
      </c>
      <c r="C438" s="17"/>
      <c r="D438" s="18">
        <v>0</v>
      </c>
      <c r="E438" s="18">
        <v>0</v>
      </c>
      <c r="F438" s="18">
        <v>0</v>
      </c>
      <c r="G438" s="18">
        <v>0</v>
      </c>
      <c r="H438" s="18">
        <v>0</v>
      </c>
      <c r="I438" s="18">
        <v>0</v>
      </c>
      <c r="J438" s="18">
        <v>0</v>
      </c>
      <c r="K438" s="18">
        <v>0</v>
      </c>
      <c r="L438" s="18">
        <v>0</v>
      </c>
      <c r="M438" s="18">
        <v>0</v>
      </c>
      <c r="N438" s="18">
        <v>0</v>
      </c>
      <c r="O438" s="18">
        <v>0</v>
      </c>
      <c r="P438" s="18">
        <v>0</v>
      </c>
      <c r="Q438" s="18">
        <v>0</v>
      </c>
      <c r="R438" s="18">
        <v>0</v>
      </c>
      <c r="S438" s="18">
        <v>0</v>
      </c>
      <c r="T438" s="18">
        <v>0</v>
      </c>
      <c r="U438" s="18">
        <v>0</v>
      </c>
      <c r="V438" s="18">
        <v>0</v>
      </c>
      <c r="W438" s="18">
        <v>0</v>
      </c>
      <c r="X438" s="18">
        <v>0</v>
      </c>
      <c r="Y438" s="18">
        <v>0</v>
      </c>
      <c r="Z438" s="18">
        <v>0</v>
      </c>
      <c r="AA438" s="18">
        <v>0</v>
      </c>
      <c r="AB438" s="18">
        <v>0</v>
      </c>
      <c r="AC438" s="18">
        <v>0</v>
      </c>
      <c r="AD438" s="18">
        <v>0</v>
      </c>
      <c r="AE438" s="18">
        <v>0</v>
      </c>
      <c r="AF438" s="18">
        <v>0</v>
      </c>
      <c r="AG438" s="18">
        <v>0</v>
      </c>
      <c r="AH438" s="18">
        <v>0</v>
      </c>
    </row>
    <row r="439" spans="1:34">
      <c r="A439" s="19"/>
      <c r="B439" s="17" t="s">
        <v>5</v>
      </c>
      <c r="C439" s="17"/>
      <c r="D439" s="18">
        <v>0</v>
      </c>
      <c r="E439" s="18">
        <v>0</v>
      </c>
      <c r="F439" s="18">
        <v>0</v>
      </c>
      <c r="G439" s="18">
        <v>0</v>
      </c>
      <c r="H439" s="18">
        <v>0</v>
      </c>
      <c r="I439" s="18">
        <v>0</v>
      </c>
      <c r="J439" s="18">
        <v>0</v>
      </c>
      <c r="K439" s="18">
        <v>0</v>
      </c>
      <c r="L439" s="18">
        <v>0</v>
      </c>
      <c r="M439" s="18">
        <v>0</v>
      </c>
      <c r="N439" s="18">
        <v>0</v>
      </c>
      <c r="O439" s="18">
        <v>0</v>
      </c>
      <c r="P439" s="18">
        <v>0</v>
      </c>
      <c r="Q439" s="18">
        <v>0</v>
      </c>
      <c r="R439" s="18">
        <v>0</v>
      </c>
      <c r="S439" s="18">
        <v>0</v>
      </c>
      <c r="T439" s="18">
        <v>0</v>
      </c>
      <c r="U439" s="18">
        <v>0</v>
      </c>
      <c r="V439" s="18">
        <v>0</v>
      </c>
      <c r="W439" s="18">
        <v>0</v>
      </c>
      <c r="X439" s="18">
        <v>0</v>
      </c>
      <c r="Y439" s="18">
        <v>0</v>
      </c>
      <c r="Z439" s="18">
        <v>0</v>
      </c>
      <c r="AA439" s="18">
        <v>0</v>
      </c>
      <c r="AB439" s="18">
        <v>0</v>
      </c>
      <c r="AC439" s="18">
        <v>0</v>
      </c>
      <c r="AD439" s="18">
        <v>0</v>
      </c>
      <c r="AE439" s="18">
        <v>0</v>
      </c>
      <c r="AF439" s="18">
        <v>0</v>
      </c>
      <c r="AG439" s="18">
        <v>0</v>
      </c>
      <c r="AH439" s="18">
        <v>0</v>
      </c>
    </row>
    <row r="440" spans="1:34" ht="14.25" thickBot="1">
      <c r="A440" s="20"/>
      <c r="B440" s="21" t="s">
        <v>6</v>
      </c>
      <c r="C440" s="21">
        <v>0</v>
      </c>
      <c r="D440" s="22">
        <f>C440+SUM(D438:D439)-D437</f>
        <v>0</v>
      </c>
      <c r="E440" s="22">
        <f>D440+SUM(E438:E439)-E437</f>
        <v>0</v>
      </c>
      <c r="F440" s="22">
        <f>E440+SUM(F438:F439)-F437</f>
        <v>0</v>
      </c>
      <c r="G440" s="22">
        <f>F440+SUM(G438:G439)-G437</f>
        <v>0</v>
      </c>
      <c r="H440" s="22">
        <f>G440+SUM(H438:H439)-H437</f>
        <v>0</v>
      </c>
      <c r="I440" s="22">
        <f>H440+SUM(I438:I439)-I437</f>
        <v>0</v>
      </c>
      <c r="J440" s="22">
        <f>I440+SUM(J438:J439)-J437</f>
        <v>0</v>
      </c>
      <c r="K440" s="22">
        <f>J440+SUM(K438:K439)-K437</f>
        <v>0</v>
      </c>
      <c r="L440" s="22">
        <f>K440+SUM(L438:L439)-L437</f>
        <v>0</v>
      </c>
      <c r="M440" s="22">
        <f>L440+SUM(M438:M439)-M437</f>
        <v>0</v>
      </c>
      <c r="N440" s="22">
        <f>M440+SUM(N438:N439)-N437</f>
        <v>0</v>
      </c>
      <c r="O440" s="22">
        <f>N440+SUM(O438:O439)-O437</f>
        <v>0</v>
      </c>
      <c r="P440" s="22">
        <f>O440+SUM(P438:P439)-P437</f>
        <v>0</v>
      </c>
      <c r="Q440" s="22">
        <f>P440+SUM(Q438:Q439)-Q437</f>
        <v>0</v>
      </c>
      <c r="R440" s="22">
        <f>Q440+SUM(R438:R439)-R437</f>
        <v>0</v>
      </c>
      <c r="S440" s="22">
        <f>R440+SUM(S438:S439)-S437</f>
        <v>0</v>
      </c>
      <c r="T440" s="22">
        <f>S440+SUM(T438:T439)-T437</f>
        <v>0</v>
      </c>
      <c r="U440" s="22">
        <f>T440+SUM(U438:U439)-U437</f>
        <v>0</v>
      </c>
      <c r="V440" s="22">
        <f>U440+SUM(V438:V439)-V437</f>
        <v>0</v>
      </c>
      <c r="W440" s="22">
        <f>V440+SUM(W438:W439)-W437</f>
        <v>0</v>
      </c>
      <c r="X440" s="22">
        <f>W440+SUM(X438:X439)-X437</f>
        <v>0</v>
      </c>
      <c r="Y440" s="22">
        <f>X440+SUM(Y438:Y439)-Y437</f>
        <v>0</v>
      </c>
      <c r="Z440" s="22">
        <f>Y440+SUM(Z438:Z439)-Z437</f>
        <v>0</v>
      </c>
      <c r="AA440" s="22">
        <f>Z440+SUM(AA438:AA439)-AA437</f>
        <v>0</v>
      </c>
      <c r="AB440" s="22">
        <f>AA440+SUM(AB438:AB439)-AB437</f>
        <v>0</v>
      </c>
      <c r="AC440" s="22">
        <f>AB440+SUM(AC438:AC439)-AC437</f>
        <v>0</v>
      </c>
      <c r="AD440" s="22">
        <f>AC440+SUM(AD438:AD439)-AD437</f>
        <v>0</v>
      </c>
      <c r="AE440" s="22">
        <f>AD440+SUM(AE438:AE439)-AE437</f>
        <v>0</v>
      </c>
      <c r="AF440" s="22">
        <f>AE440+SUM(AF438:AF439)-AF437</f>
        <v>0</v>
      </c>
      <c r="AG440" s="22">
        <f>AF440+SUM(AG438:AG439)-AG437</f>
        <v>0</v>
      </c>
      <c r="AH440" s="22">
        <f>AG440+SUM(AH438:AH439)-AH437</f>
        <v>0</v>
      </c>
    </row>
    <row r="441" spans="1:34" ht="14.25" thickTop="1">
      <c r="A441" s="13" t="s">
        <v>118</v>
      </c>
      <c r="B441" s="14" t="s">
        <v>2</v>
      </c>
      <c r="C441" s="14"/>
      <c r="D441" s="15">
        <v>0</v>
      </c>
      <c r="E441" s="15">
        <v>0</v>
      </c>
      <c r="F441" s="15">
        <v>0</v>
      </c>
      <c r="G441" s="15">
        <v>0</v>
      </c>
      <c r="H441" s="15">
        <v>0</v>
      </c>
      <c r="I441" s="15">
        <v>0</v>
      </c>
      <c r="J441" s="15">
        <v>0</v>
      </c>
      <c r="K441" s="15">
        <v>0</v>
      </c>
      <c r="L441" s="15">
        <v>0</v>
      </c>
      <c r="M441" s="15">
        <v>0</v>
      </c>
      <c r="N441" s="15">
        <v>0</v>
      </c>
      <c r="O441" s="15">
        <v>0</v>
      </c>
      <c r="P441" s="15">
        <v>0</v>
      </c>
      <c r="Q441" s="15">
        <v>0</v>
      </c>
      <c r="R441" s="15">
        <v>0</v>
      </c>
      <c r="S441" s="15">
        <v>0</v>
      </c>
      <c r="T441" s="15">
        <v>0</v>
      </c>
      <c r="U441" s="15">
        <v>0</v>
      </c>
      <c r="V441" s="15">
        <v>0</v>
      </c>
      <c r="W441" s="15">
        <v>0</v>
      </c>
      <c r="X441" s="15">
        <v>0</v>
      </c>
      <c r="Y441" s="15">
        <v>0</v>
      </c>
      <c r="Z441" s="15">
        <v>0</v>
      </c>
      <c r="AA441" s="15">
        <v>0</v>
      </c>
      <c r="AB441" s="15">
        <v>0</v>
      </c>
      <c r="AC441" s="15">
        <v>0</v>
      </c>
      <c r="AD441" s="15">
        <v>0</v>
      </c>
      <c r="AE441" s="15">
        <v>0</v>
      </c>
      <c r="AF441" s="15">
        <v>0</v>
      </c>
      <c r="AG441" s="15">
        <v>0</v>
      </c>
      <c r="AH441" s="15">
        <v>0</v>
      </c>
    </row>
    <row r="442" spans="1:34" ht="13.5" customHeight="1">
      <c r="A442" s="16" t="s">
        <v>91</v>
      </c>
      <c r="B442" s="17" t="s">
        <v>4</v>
      </c>
      <c r="C442" s="17"/>
      <c r="D442" s="18">
        <v>0</v>
      </c>
      <c r="E442" s="18">
        <v>0</v>
      </c>
      <c r="F442" s="18">
        <v>0</v>
      </c>
      <c r="G442" s="18">
        <v>0</v>
      </c>
      <c r="H442" s="18">
        <v>0</v>
      </c>
      <c r="I442" s="18">
        <v>0</v>
      </c>
      <c r="J442" s="18">
        <v>0</v>
      </c>
      <c r="K442" s="18">
        <v>0</v>
      </c>
      <c r="L442" s="18">
        <v>0</v>
      </c>
      <c r="M442" s="18">
        <v>0</v>
      </c>
      <c r="N442" s="18">
        <v>0</v>
      </c>
      <c r="O442" s="18">
        <v>0</v>
      </c>
      <c r="P442" s="18">
        <v>0</v>
      </c>
      <c r="Q442" s="18">
        <v>0</v>
      </c>
      <c r="R442" s="18">
        <v>0</v>
      </c>
      <c r="S442" s="18">
        <v>0</v>
      </c>
      <c r="T442" s="18">
        <v>0</v>
      </c>
      <c r="U442" s="18">
        <v>0</v>
      </c>
      <c r="V442" s="18">
        <v>0</v>
      </c>
      <c r="W442" s="18">
        <v>0</v>
      </c>
      <c r="X442" s="18">
        <v>0</v>
      </c>
      <c r="Y442" s="18">
        <v>0</v>
      </c>
      <c r="Z442" s="18">
        <v>0</v>
      </c>
      <c r="AA442" s="18">
        <v>0</v>
      </c>
      <c r="AB442" s="18">
        <v>0</v>
      </c>
      <c r="AC442" s="18">
        <v>0</v>
      </c>
      <c r="AD442" s="18">
        <v>0</v>
      </c>
      <c r="AE442" s="18">
        <v>0</v>
      </c>
      <c r="AF442" s="18">
        <v>0</v>
      </c>
      <c r="AG442" s="18">
        <v>0</v>
      </c>
      <c r="AH442" s="18">
        <v>0</v>
      </c>
    </row>
    <row r="443" spans="1:34">
      <c r="A443" s="19"/>
      <c r="B443" s="17" t="s">
        <v>5</v>
      </c>
      <c r="C443" s="17"/>
      <c r="D443" s="18">
        <v>0</v>
      </c>
      <c r="E443" s="18">
        <v>0</v>
      </c>
      <c r="F443" s="18">
        <v>0</v>
      </c>
      <c r="G443" s="18">
        <v>0</v>
      </c>
      <c r="H443" s="18">
        <v>0</v>
      </c>
      <c r="I443" s="18">
        <v>0</v>
      </c>
      <c r="J443" s="18">
        <v>0</v>
      </c>
      <c r="K443" s="18">
        <v>0</v>
      </c>
      <c r="L443" s="18">
        <v>0</v>
      </c>
      <c r="M443" s="18">
        <v>0</v>
      </c>
      <c r="N443" s="18">
        <v>0</v>
      </c>
      <c r="O443" s="18">
        <v>0</v>
      </c>
      <c r="P443" s="18">
        <v>0</v>
      </c>
      <c r="Q443" s="18">
        <v>0</v>
      </c>
      <c r="R443" s="18">
        <v>0</v>
      </c>
      <c r="S443" s="18">
        <v>0</v>
      </c>
      <c r="T443" s="18">
        <v>0</v>
      </c>
      <c r="U443" s="18">
        <v>0</v>
      </c>
      <c r="V443" s="18">
        <v>0</v>
      </c>
      <c r="W443" s="18">
        <v>0</v>
      </c>
      <c r="X443" s="18">
        <v>0</v>
      </c>
      <c r="Y443" s="18">
        <v>0</v>
      </c>
      <c r="Z443" s="18">
        <v>0</v>
      </c>
      <c r="AA443" s="18">
        <v>0</v>
      </c>
      <c r="AB443" s="18">
        <v>0</v>
      </c>
      <c r="AC443" s="18">
        <v>0</v>
      </c>
      <c r="AD443" s="18">
        <v>0</v>
      </c>
      <c r="AE443" s="18">
        <v>0</v>
      </c>
      <c r="AF443" s="18">
        <v>0</v>
      </c>
      <c r="AG443" s="18">
        <v>0</v>
      </c>
      <c r="AH443" s="18">
        <v>0</v>
      </c>
    </row>
    <row r="444" spans="1:34" ht="14.25" thickBot="1">
      <c r="A444" s="20"/>
      <c r="B444" s="21" t="s">
        <v>6</v>
      </c>
      <c r="C444" s="21">
        <v>0</v>
      </c>
      <c r="D444" s="22">
        <f>C444+SUM(D442:D443)-D441</f>
        <v>0</v>
      </c>
      <c r="E444" s="22">
        <f>D444+SUM(E442:E443)-E441</f>
        <v>0</v>
      </c>
      <c r="F444" s="22">
        <f>E444+SUM(F442:F443)-F441</f>
        <v>0</v>
      </c>
      <c r="G444" s="22">
        <f>F444+SUM(G442:G443)-G441</f>
        <v>0</v>
      </c>
      <c r="H444" s="22">
        <f>G444+SUM(H442:H443)-H441</f>
        <v>0</v>
      </c>
      <c r="I444" s="22">
        <f>H444+SUM(I442:I443)-I441</f>
        <v>0</v>
      </c>
      <c r="J444" s="22">
        <f>I444+SUM(J442:J443)-J441</f>
        <v>0</v>
      </c>
      <c r="K444" s="22">
        <f>J444+SUM(K442:K443)-K441</f>
        <v>0</v>
      </c>
      <c r="L444" s="22">
        <f>K444+SUM(L442:L443)-L441</f>
        <v>0</v>
      </c>
      <c r="M444" s="22">
        <f>L444+SUM(M442:M443)-M441</f>
        <v>0</v>
      </c>
      <c r="N444" s="22">
        <f>M444+SUM(N442:N443)-N441</f>
        <v>0</v>
      </c>
      <c r="O444" s="22">
        <f>N444+SUM(O442:O443)-O441</f>
        <v>0</v>
      </c>
      <c r="P444" s="22">
        <f>O444+SUM(P442:P443)-P441</f>
        <v>0</v>
      </c>
      <c r="Q444" s="22">
        <f>P444+SUM(Q442:Q443)-Q441</f>
        <v>0</v>
      </c>
      <c r="R444" s="22">
        <f>Q444+SUM(R442:R443)-R441</f>
        <v>0</v>
      </c>
      <c r="S444" s="22">
        <f>R444+SUM(S442:S443)-S441</f>
        <v>0</v>
      </c>
      <c r="T444" s="22">
        <f>S444+SUM(T442:T443)-T441</f>
        <v>0</v>
      </c>
      <c r="U444" s="22">
        <f>T444+SUM(U442:U443)-U441</f>
        <v>0</v>
      </c>
      <c r="V444" s="22">
        <f>U444+SUM(V442:V443)-V441</f>
        <v>0</v>
      </c>
      <c r="W444" s="22">
        <f>V444+SUM(W442:W443)-W441</f>
        <v>0</v>
      </c>
      <c r="X444" s="22">
        <f>W444+SUM(X442:X443)-X441</f>
        <v>0</v>
      </c>
      <c r="Y444" s="22">
        <f>X444+SUM(Y442:Y443)-Y441</f>
        <v>0</v>
      </c>
      <c r="Z444" s="22">
        <f>Y444+SUM(Z442:Z443)-Z441</f>
        <v>0</v>
      </c>
      <c r="AA444" s="22">
        <f>Z444+SUM(AA442:AA443)-AA441</f>
        <v>0</v>
      </c>
      <c r="AB444" s="22">
        <f>AA444+SUM(AB442:AB443)-AB441</f>
        <v>0</v>
      </c>
      <c r="AC444" s="22">
        <f>AB444+SUM(AC442:AC443)-AC441</f>
        <v>0</v>
      </c>
      <c r="AD444" s="22">
        <f>AC444+SUM(AD442:AD443)-AD441</f>
        <v>0</v>
      </c>
      <c r="AE444" s="22">
        <f>AD444+SUM(AE442:AE443)-AE441</f>
        <v>0</v>
      </c>
      <c r="AF444" s="22">
        <f>AE444+SUM(AF442:AF443)-AF441</f>
        <v>0</v>
      </c>
      <c r="AG444" s="22">
        <f>AF444+SUM(AG442:AG443)-AG441</f>
        <v>0</v>
      </c>
      <c r="AH444" s="22">
        <f>AG444+SUM(AH442:AH443)-AH441</f>
        <v>0</v>
      </c>
    </row>
    <row r="445" spans="1:34" ht="14.25" thickTop="1">
      <c r="A445" s="13" t="s">
        <v>119</v>
      </c>
      <c r="B445" s="14" t="s">
        <v>2</v>
      </c>
      <c r="C445" s="14"/>
      <c r="D445" s="15">
        <v>0</v>
      </c>
      <c r="E445" s="15">
        <v>0</v>
      </c>
      <c r="F445" s="15">
        <v>0</v>
      </c>
      <c r="G445" s="15">
        <v>0</v>
      </c>
      <c r="H445" s="15">
        <v>0</v>
      </c>
      <c r="I445" s="15">
        <v>0</v>
      </c>
      <c r="J445" s="15">
        <v>0</v>
      </c>
      <c r="K445" s="15">
        <v>0</v>
      </c>
      <c r="L445" s="15">
        <v>0</v>
      </c>
      <c r="M445" s="15">
        <v>0</v>
      </c>
      <c r="N445" s="15">
        <v>0</v>
      </c>
      <c r="O445" s="15">
        <v>0</v>
      </c>
      <c r="P445" s="15">
        <v>0</v>
      </c>
      <c r="Q445" s="15">
        <v>0</v>
      </c>
      <c r="R445" s="15">
        <v>0</v>
      </c>
      <c r="S445" s="15">
        <v>0</v>
      </c>
      <c r="T445" s="15">
        <v>0</v>
      </c>
      <c r="U445" s="15">
        <v>0</v>
      </c>
      <c r="V445" s="15">
        <v>0</v>
      </c>
      <c r="W445" s="15">
        <v>0</v>
      </c>
      <c r="X445" s="15">
        <v>0</v>
      </c>
      <c r="Y445" s="15">
        <v>0</v>
      </c>
      <c r="Z445" s="15">
        <v>0</v>
      </c>
      <c r="AA445" s="15">
        <v>0</v>
      </c>
      <c r="AB445" s="15">
        <v>0</v>
      </c>
      <c r="AC445" s="15">
        <v>0</v>
      </c>
      <c r="AD445" s="15">
        <v>0</v>
      </c>
      <c r="AE445" s="15">
        <v>0</v>
      </c>
      <c r="AF445" s="15">
        <v>0</v>
      </c>
      <c r="AG445" s="15">
        <v>0</v>
      </c>
      <c r="AH445" s="15">
        <v>0</v>
      </c>
    </row>
    <row r="446" spans="1:34" ht="13.5" customHeight="1">
      <c r="A446" s="16" t="s">
        <v>91</v>
      </c>
      <c r="B446" s="17" t="s">
        <v>4</v>
      </c>
      <c r="C446" s="17"/>
      <c r="D446" s="18">
        <v>0</v>
      </c>
      <c r="E446" s="18">
        <v>0</v>
      </c>
      <c r="F446" s="18">
        <v>0</v>
      </c>
      <c r="G446" s="18">
        <v>0</v>
      </c>
      <c r="H446" s="18">
        <v>0</v>
      </c>
      <c r="I446" s="18">
        <v>0</v>
      </c>
      <c r="J446" s="18">
        <v>0</v>
      </c>
      <c r="K446" s="18">
        <v>0</v>
      </c>
      <c r="L446" s="18">
        <v>0</v>
      </c>
      <c r="M446" s="18">
        <v>0</v>
      </c>
      <c r="N446" s="18">
        <v>0</v>
      </c>
      <c r="O446" s="18">
        <v>0</v>
      </c>
      <c r="P446" s="18">
        <v>0</v>
      </c>
      <c r="Q446" s="18">
        <v>0</v>
      </c>
      <c r="R446" s="18">
        <v>0</v>
      </c>
      <c r="S446" s="18">
        <v>0</v>
      </c>
      <c r="T446" s="18">
        <v>0</v>
      </c>
      <c r="U446" s="18">
        <v>0</v>
      </c>
      <c r="V446" s="18">
        <v>0</v>
      </c>
      <c r="W446" s="18">
        <v>0</v>
      </c>
      <c r="X446" s="18">
        <v>0</v>
      </c>
      <c r="Y446" s="18">
        <v>0</v>
      </c>
      <c r="Z446" s="18">
        <v>0</v>
      </c>
      <c r="AA446" s="18">
        <v>0</v>
      </c>
      <c r="AB446" s="18">
        <v>0</v>
      </c>
      <c r="AC446" s="18">
        <v>0</v>
      </c>
      <c r="AD446" s="18">
        <v>0</v>
      </c>
      <c r="AE446" s="18">
        <v>0</v>
      </c>
      <c r="AF446" s="18">
        <v>0</v>
      </c>
      <c r="AG446" s="18">
        <v>0</v>
      </c>
      <c r="AH446" s="18">
        <v>0</v>
      </c>
    </row>
    <row r="447" spans="1:34">
      <c r="A447" s="19"/>
      <c r="B447" s="17" t="s">
        <v>5</v>
      </c>
      <c r="C447" s="17"/>
      <c r="D447" s="18">
        <v>0</v>
      </c>
      <c r="E447" s="18">
        <v>0</v>
      </c>
      <c r="F447" s="18">
        <v>0</v>
      </c>
      <c r="G447" s="18">
        <v>0</v>
      </c>
      <c r="H447" s="18">
        <v>0</v>
      </c>
      <c r="I447" s="18">
        <v>0</v>
      </c>
      <c r="J447" s="18">
        <v>0</v>
      </c>
      <c r="K447" s="18">
        <v>0</v>
      </c>
      <c r="L447" s="18">
        <v>0</v>
      </c>
      <c r="M447" s="18">
        <v>0</v>
      </c>
      <c r="N447" s="18">
        <v>0</v>
      </c>
      <c r="O447" s="18">
        <v>0</v>
      </c>
      <c r="P447" s="18">
        <v>0</v>
      </c>
      <c r="Q447" s="18">
        <v>0</v>
      </c>
      <c r="R447" s="18">
        <v>0</v>
      </c>
      <c r="S447" s="18">
        <v>0</v>
      </c>
      <c r="T447" s="18">
        <v>0</v>
      </c>
      <c r="U447" s="18">
        <v>0</v>
      </c>
      <c r="V447" s="18">
        <v>0</v>
      </c>
      <c r="W447" s="18">
        <v>0</v>
      </c>
      <c r="X447" s="18">
        <v>0</v>
      </c>
      <c r="Y447" s="18">
        <v>0</v>
      </c>
      <c r="Z447" s="18">
        <v>0</v>
      </c>
      <c r="AA447" s="18">
        <v>0</v>
      </c>
      <c r="AB447" s="18">
        <v>0</v>
      </c>
      <c r="AC447" s="18">
        <v>0</v>
      </c>
      <c r="AD447" s="18">
        <v>0</v>
      </c>
      <c r="AE447" s="18">
        <v>0</v>
      </c>
      <c r="AF447" s="18">
        <v>0</v>
      </c>
      <c r="AG447" s="18">
        <v>0</v>
      </c>
      <c r="AH447" s="18">
        <v>0</v>
      </c>
    </row>
    <row r="448" spans="1:34" ht="14.25" thickBot="1">
      <c r="A448" s="20"/>
      <c r="B448" s="21" t="s">
        <v>6</v>
      </c>
      <c r="C448" s="21">
        <v>0</v>
      </c>
      <c r="D448" s="22">
        <f>C448+SUM(D446:D447)-D445</f>
        <v>0</v>
      </c>
      <c r="E448" s="22">
        <f>D448+SUM(E446:E447)-E445</f>
        <v>0</v>
      </c>
      <c r="F448" s="22">
        <f>E448+SUM(F446:F447)-F445</f>
        <v>0</v>
      </c>
      <c r="G448" s="22">
        <f>F448+SUM(G446:G447)-G445</f>
        <v>0</v>
      </c>
      <c r="H448" s="22">
        <f>G448+SUM(H446:H447)-H445</f>
        <v>0</v>
      </c>
      <c r="I448" s="22">
        <f>H448+SUM(I446:I447)-I445</f>
        <v>0</v>
      </c>
      <c r="J448" s="22">
        <f>I448+SUM(J446:J447)-J445</f>
        <v>0</v>
      </c>
      <c r="K448" s="22">
        <f>J448+SUM(K446:K447)-K445</f>
        <v>0</v>
      </c>
      <c r="L448" s="22">
        <f>K448+SUM(L446:L447)-L445</f>
        <v>0</v>
      </c>
      <c r="M448" s="22">
        <f>L448+SUM(M446:M447)-M445</f>
        <v>0</v>
      </c>
      <c r="N448" s="22">
        <f>M448+SUM(N446:N447)-N445</f>
        <v>0</v>
      </c>
      <c r="O448" s="22">
        <f>N448+SUM(O446:O447)-O445</f>
        <v>0</v>
      </c>
      <c r="P448" s="22">
        <f>O448+SUM(P446:P447)-P445</f>
        <v>0</v>
      </c>
      <c r="Q448" s="22">
        <f>P448+SUM(Q446:Q447)-Q445</f>
        <v>0</v>
      </c>
      <c r="R448" s="22">
        <f>Q448+SUM(R446:R447)-R445</f>
        <v>0</v>
      </c>
      <c r="S448" s="22">
        <f>R448+SUM(S446:S447)-S445</f>
        <v>0</v>
      </c>
      <c r="T448" s="22">
        <f>S448+SUM(T446:T447)-T445</f>
        <v>0</v>
      </c>
      <c r="U448" s="22">
        <f>T448+SUM(U446:U447)-U445</f>
        <v>0</v>
      </c>
      <c r="V448" s="22">
        <f>U448+SUM(V446:V447)-V445</f>
        <v>0</v>
      </c>
      <c r="W448" s="22">
        <f>V448+SUM(W446:W447)-W445</f>
        <v>0</v>
      </c>
      <c r="X448" s="22">
        <f>W448+SUM(X446:X447)-X445</f>
        <v>0</v>
      </c>
      <c r="Y448" s="22">
        <f>X448+SUM(Y446:Y447)-Y445</f>
        <v>0</v>
      </c>
      <c r="Z448" s="22">
        <f>Y448+SUM(Z446:Z447)-Z445</f>
        <v>0</v>
      </c>
      <c r="AA448" s="22">
        <f>Z448+SUM(AA446:AA447)-AA445</f>
        <v>0</v>
      </c>
      <c r="AB448" s="22">
        <f>AA448+SUM(AB446:AB447)-AB445</f>
        <v>0</v>
      </c>
      <c r="AC448" s="22">
        <f>AB448+SUM(AC446:AC447)-AC445</f>
        <v>0</v>
      </c>
      <c r="AD448" s="22">
        <f>AC448+SUM(AD446:AD447)-AD445</f>
        <v>0</v>
      </c>
      <c r="AE448" s="22">
        <f>AD448+SUM(AE446:AE447)-AE445</f>
        <v>0</v>
      </c>
      <c r="AF448" s="22">
        <f>AE448+SUM(AF446:AF447)-AF445</f>
        <v>0</v>
      </c>
      <c r="AG448" s="22">
        <f>AF448+SUM(AG446:AG447)-AG445</f>
        <v>0</v>
      </c>
      <c r="AH448" s="22">
        <f>AG448+SUM(AH446:AH447)-AH445</f>
        <v>0</v>
      </c>
    </row>
    <row r="449" spans="1:34" ht="14.25" thickTop="1">
      <c r="A449" s="13" t="s">
        <v>120</v>
      </c>
      <c r="B449" s="14" t="s">
        <v>2</v>
      </c>
      <c r="C449" s="14"/>
      <c r="D449" s="15">
        <v>0</v>
      </c>
      <c r="E449" s="15">
        <v>0</v>
      </c>
      <c r="F449" s="15">
        <v>0</v>
      </c>
      <c r="G449" s="15">
        <v>0</v>
      </c>
      <c r="H449" s="15">
        <v>0</v>
      </c>
      <c r="I449" s="15">
        <v>0</v>
      </c>
      <c r="J449" s="15">
        <v>0</v>
      </c>
      <c r="K449" s="15">
        <v>0</v>
      </c>
      <c r="L449" s="15">
        <v>0</v>
      </c>
      <c r="M449" s="15">
        <v>0</v>
      </c>
      <c r="N449" s="15">
        <v>0</v>
      </c>
      <c r="O449" s="15">
        <v>0</v>
      </c>
      <c r="P449" s="15">
        <v>0</v>
      </c>
      <c r="Q449" s="15">
        <v>0</v>
      </c>
      <c r="R449" s="15">
        <v>0</v>
      </c>
      <c r="S449" s="15">
        <v>0</v>
      </c>
      <c r="T449" s="15">
        <v>0</v>
      </c>
      <c r="U449" s="15">
        <v>0</v>
      </c>
      <c r="V449" s="15">
        <v>0</v>
      </c>
      <c r="W449" s="15">
        <v>0</v>
      </c>
      <c r="X449" s="15">
        <v>0</v>
      </c>
      <c r="Y449" s="15">
        <v>0</v>
      </c>
      <c r="Z449" s="15">
        <v>0</v>
      </c>
      <c r="AA449" s="15">
        <v>0</v>
      </c>
      <c r="AB449" s="15">
        <v>0</v>
      </c>
      <c r="AC449" s="15">
        <v>0</v>
      </c>
      <c r="AD449" s="15">
        <v>0</v>
      </c>
      <c r="AE449" s="15">
        <v>0</v>
      </c>
      <c r="AF449" s="15">
        <v>0</v>
      </c>
      <c r="AG449" s="15">
        <v>0</v>
      </c>
      <c r="AH449" s="15">
        <v>0</v>
      </c>
    </row>
    <row r="450" spans="1:34" ht="13.5" customHeight="1">
      <c r="A450" s="16" t="s">
        <v>91</v>
      </c>
      <c r="B450" s="17" t="s">
        <v>4</v>
      </c>
      <c r="C450" s="17"/>
      <c r="D450" s="18">
        <v>0</v>
      </c>
      <c r="E450" s="18">
        <v>0</v>
      </c>
      <c r="F450" s="18">
        <v>0</v>
      </c>
      <c r="G450" s="18">
        <v>0</v>
      </c>
      <c r="H450" s="18">
        <v>0</v>
      </c>
      <c r="I450" s="18">
        <v>0</v>
      </c>
      <c r="J450" s="18">
        <v>0</v>
      </c>
      <c r="K450" s="18">
        <v>0</v>
      </c>
      <c r="L450" s="18">
        <v>0</v>
      </c>
      <c r="M450" s="18">
        <v>0</v>
      </c>
      <c r="N450" s="18">
        <v>0</v>
      </c>
      <c r="O450" s="18">
        <v>0</v>
      </c>
      <c r="P450" s="18">
        <v>0</v>
      </c>
      <c r="Q450" s="18">
        <v>0</v>
      </c>
      <c r="R450" s="18">
        <v>0</v>
      </c>
      <c r="S450" s="18">
        <v>0</v>
      </c>
      <c r="T450" s="18">
        <v>0</v>
      </c>
      <c r="U450" s="18">
        <v>0</v>
      </c>
      <c r="V450" s="18">
        <v>0</v>
      </c>
      <c r="W450" s="18">
        <v>0</v>
      </c>
      <c r="X450" s="18">
        <v>0</v>
      </c>
      <c r="Y450" s="18">
        <v>0</v>
      </c>
      <c r="Z450" s="18">
        <v>0</v>
      </c>
      <c r="AA450" s="18">
        <v>0</v>
      </c>
      <c r="AB450" s="18">
        <v>0</v>
      </c>
      <c r="AC450" s="18">
        <v>0</v>
      </c>
      <c r="AD450" s="18">
        <v>0</v>
      </c>
      <c r="AE450" s="18">
        <v>0</v>
      </c>
      <c r="AF450" s="18">
        <v>0</v>
      </c>
      <c r="AG450" s="18">
        <v>0</v>
      </c>
      <c r="AH450" s="18">
        <v>0</v>
      </c>
    </row>
    <row r="451" spans="1:34">
      <c r="A451" s="19"/>
      <c r="B451" s="17" t="s">
        <v>5</v>
      </c>
      <c r="C451" s="17"/>
      <c r="D451" s="18">
        <v>0</v>
      </c>
      <c r="E451" s="18">
        <v>0</v>
      </c>
      <c r="F451" s="18">
        <v>0</v>
      </c>
      <c r="G451" s="18">
        <v>0</v>
      </c>
      <c r="H451" s="18">
        <v>0</v>
      </c>
      <c r="I451" s="18">
        <v>0</v>
      </c>
      <c r="J451" s="18">
        <v>0</v>
      </c>
      <c r="K451" s="18">
        <v>0</v>
      </c>
      <c r="L451" s="18">
        <v>0</v>
      </c>
      <c r="M451" s="18">
        <v>0</v>
      </c>
      <c r="N451" s="18">
        <v>0</v>
      </c>
      <c r="O451" s="18">
        <v>0</v>
      </c>
      <c r="P451" s="18">
        <v>0</v>
      </c>
      <c r="Q451" s="18">
        <v>0</v>
      </c>
      <c r="R451" s="18">
        <v>0</v>
      </c>
      <c r="S451" s="18">
        <v>0</v>
      </c>
      <c r="T451" s="18">
        <v>0</v>
      </c>
      <c r="U451" s="18">
        <v>0</v>
      </c>
      <c r="V451" s="18">
        <v>0</v>
      </c>
      <c r="W451" s="18">
        <v>0</v>
      </c>
      <c r="X451" s="18">
        <v>0</v>
      </c>
      <c r="Y451" s="18">
        <v>0</v>
      </c>
      <c r="Z451" s="18">
        <v>0</v>
      </c>
      <c r="AA451" s="18">
        <v>0</v>
      </c>
      <c r="AB451" s="18">
        <v>0</v>
      </c>
      <c r="AC451" s="18">
        <v>0</v>
      </c>
      <c r="AD451" s="18">
        <v>0</v>
      </c>
      <c r="AE451" s="18">
        <v>0</v>
      </c>
      <c r="AF451" s="18">
        <v>0</v>
      </c>
      <c r="AG451" s="18">
        <v>0</v>
      </c>
      <c r="AH451" s="18">
        <v>0</v>
      </c>
    </row>
    <row r="452" spans="1:34" ht="14.25" thickBot="1">
      <c r="A452" s="20"/>
      <c r="B452" s="21" t="s">
        <v>6</v>
      </c>
      <c r="C452" s="21">
        <v>0</v>
      </c>
      <c r="D452" s="22">
        <f>C452+SUM(D450:D451)-D449</f>
        <v>0</v>
      </c>
      <c r="E452" s="22">
        <f>D452+SUM(E450:E451)-E449</f>
        <v>0</v>
      </c>
      <c r="F452" s="22">
        <f>E452+SUM(F450:F451)-F449</f>
        <v>0</v>
      </c>
      <c r="G452" s="22">
        <f>F452+SUM(G450:G451)-G449</f>
        <v>0</v>
      </c>
      <c r="H452" s="22">
        <f>G452+SUM(H450:H451)-H449</f>
        <v>0</v>
      </c>
      <c r="I452" s="22">
        <f>H452+SUM(I450:I451)-I449</f>
        <v>0</v>
      </c>
      <c r="J452" s="22">
        <f>I452+SUM(J450:J451)-J449</f>
        <v>0</v>
      </c>
      <c r="K452" s="22">
        <f>J452+SUM(K450:K451)-K449</f>
        <v>0</v>
      </c>
      <c r="L452" s="22">
        <f>K452+SUM(L450:L451)-L449</f>
        <v>0</v>
      </c>
      <c r="M452" s="22">
        <f>L452+SUM(M450:M451)-M449</f>
        <v>0</v>
      </c>
      <c r="N452" s="22">
        <f>M452+SUM(N450:N451)-N449</f>
        <v>0</v>
      </c>
      <c r="O452" s="22">
        <f>N452+SUM(O450:O451)-O449</f>
        <v>0</v>
      </c>
      <c r="P452" s="22">
        <f>O452+SUM(P450:P451)-P449</f>
        <v>0</v>
      </c>
      <c r="Q452" s="22">
        <f>P452+SUM(Q450:Q451)-Q449</f>
        <v>0</v>
      </c>
      <c r="R452" s="22">
        <f>Q452+SUM(R450:R451)-R449</f>
        <v>0</v>
      </c>
      <c r="S452" s="22">
        <f>R452+SUM(S450:S451)-S449</f>
        <v>0</v>
      </c>
      <c r="T452" s="22">
        <f>S452+SUM(T450:T451)-T449</f>
        <v>0</v>
      </c>
      <c r="U452" s="22">
        <f>T452+SUM(U450:U451)-U449</f>
        <v>0</v>
      </c>
      <c r="V452" s="22">
        <f>U452+SUM(V450:V451)-V449</f>
        <v>0</v>
      </c>
      <c r="W452" s="22">
        <f>V452+SUM(W450:W451)-W449</f>
        <v>0</v>
      </c>
      <c r="X452" s="22">
        <f>W452+SUM(X450:X451)-X449</f>
        <v>0</v>
      </c>
      <c r="Y452" s="22">
        <f>X452+SUM(Y450:Y451)-Y449</f>
        <v>0</v>
      </c>
      <c r="Z452" s="22">
        <f>Y452+SUM(Z450:Z451)-Z449</f>
        <v>0</v>
      </c>
      <c r="AA452" s="22">
        <f>Z452+SUM(AA450:AA451)-AA449</f>
        <v>0</v>
      </c>
      <c r="AB452" s="22">
        <f>AA452+SUM(AB450:AB451)-AB449</f>
        <v>0</v>
      </c>
      <c r="AC452" s="22">
        <f>AB452+SUM(AC450:AC451)-AC449</f>
        <v>0</v>
      </c>
      <c r="AD452" s="22">
        <f>AC452+SUM(AD450:AD451)-AD449</f>
        <v>0</v>
      </c>
      <c r="AE452" s="22">
        <f>AD452+SUM(AE450:AE451)-AE449</f>
        <v>0</v>
      </c>
      <c r="AF452" s="22">
        <f>AE452+SUM(AF450:AF451)-AF449</f>
        <v>0</v>
      </c>
      <c r="AG452" s="22">
        <f>AF452+SUM(AG450:AG451)-AG449</f>
        <v>0</v>
      </c>
      <c r="AH452" s="22">
        <f>AG452+SUM(AH450:AH451)-AH449</f>
        <v>0</v>
      </c>
    </row>
    <row r="453" spans="1:34" ht="14.25" thickTop="1">
      <c r="A453" s="13" t="s">
        <v>121</v>
      </c>
      <c r="B453" s="14" t="s">
        <v>2</v>
      </c>
      <c r="C453" s="14"/>
      <c r="D453" s="15">
        <v>0</v>
      </c>
      <c r="E453" s="15">
        <v>0</v>
      </c>
      <c r="F453" s="15">
        <v>0</v>
      </c>
      <c r="G453" s="15">
        <v>0</v>
      </c>
      <c r="H453" s="15">
        <v>0</v>
      </c>
      <c r="I453" s="15">
        <v>0</v>
      </c>
      <c r="J453" s="15">
        <v>0</v>
      </c>
      <c r="K453" s="15">
        <v>0</v>
      </c>
      <c r="L453" s="15">
        <v>0</v>
      </c>
      <c r="M453" s="15">
        <v>0</v>
      </c>
      <c r="N453" s="15">
        <v>0</v>
      </c>
      <c r="O453" s="15">
        <v>0</v>
      </c>
      <c r="P453" s="15">
        <v>0</v>
      </c>
      <c r="Q453" s="15">
        <v>0</v>
      </c>
      <c r="R453" s="15">
        <v>0</v>
      </c>
      <c r="S453" s="15">
        <v>0</v>
      </c>
      <c r="T453" s="15">
        <v>0</v>
      </c>
      <c r="U453" s="15">
        <v>0</v>
      </c>
      <c r="V453" s="15">
        <v>0</v>
      </c>
      <c r="W453" s="15">
        <v>0</v>
      </c>
      <c r="X453" s="15">
        <v>0</v>
      </c>
      <c r="Y453" s="15">
        <v>0</v>
      </c>
      <c r="Z453" s="15">
        <v>0</v>
      </c>
      <c r="AA453" s="15">
        <v>0</v>
      </c>
      <c r="AB453" s="15">
        <v>0</v>
      </c>
      <c r="AC453" s="15">
        <v>0</v>
      </c>
      <c r="AD453" s="15">
        <v>0</v>
      </c>
      <c r="AE453" s="15">
        <v>0</v>
      </c>
      <c r="AF453" s="15">
        <v>0</v>
      </c>
      <c r="AG453" s="15">
        <v>0</v>
      </c>
      <c r="AH453" s="15">
        <v>0</v>
      </c>
    </row>
    <row r="454" spans="1:34" ht="13.5" customHeight="1">
      <c r="A454" s="16" t="s">
        <v>91</v>
      </c>
      <c r="B454" s="17" t="s">
        <v>4</v>
      </c>
      <c r="C454" s="17"/>
      <c r="D454" s="18">
        <v>0</v>
      </c>
      <c r="E454" s="18">
        <v>0</v>
      </c>
      <c r="F454" s="18">
        <v>0</v>
      </c>
      <c r="G454" s="18">
        <v>0</v>
      </c>
      <c r="H454" s="18">
        <v>0</v>
      </c>
      <c r="I454" s="18">
        <v>0</v>
      </c>
      <c r="J454" s="18">
        <v>0</v>
      </c>
      <c r="K454" s="18">
        <v>0</v>
      </c>
      <c r="L454" s="18">
        <v>0</v>
      </c>
      <c r="M454" s="18">
        <v>0</v>
      </c>
      <c r="N454" s="18">
        <v>0</v>
      </c>
      <c r="O454" s="18">
        <v>0</v>
      </c>
      <c r="P454" s="18">
        <v>0</v>
      </c>
      <c r="Q454" s="18">
        <v>0</v>
      </c>
      <c r="R454" s="18">
        <v>0</v>
      </c>
      <c r="S454" s="18">
        <v>0</v>
      </c>
      <c r="T454" s="18">
        <v>0</v>
      </c>
      <c r="U454" s="18">
        <v>0</v>
      </c>
      <c r="V454" s="18">
        <v>0</v>
      </c>
      <c r="W454" s="18">
        <v>0</v>
      </c>
      <c r="X454" s="18">
        <v>0</v>
      </c>
      <c r="Y454" s="18">
        <v>0</v>
      </c>
      <c r="Z454" s="18">
        <v>0</v>
      </c>
      <c r="AA454" s="18">
        <v>0</v>
      </c>
      <c r="AB454" s="18">
        <v>0</v>
      </c>
      <c r="AC454" s="18">
        <v>0</v>
      </c>
      <c r="AD454" s="18">
        <v>0</v>
      </c>
      <c r="AE454" s="18">
        <v>0</v>
      </c>
      <c r="AF454" s="18">
        <v>0</v>
      </c>
      <c r="AG454" s="18">
        <v>0</v>
      </c>
      <c r="AH454" s="18">
        <v>0</v>
      </c>
    </row>
    <row r="455" spans="1:34">
      <c r="A455" s="19"/>
      <c r="B455" s="17" t="s">
        <v>5</v>
      </c>
      <c r="C455" s="17"/>
      <c r="D455" s="18">
        <v>0</v>
      </c>
      <c r="E455" s="18">
        <v>0</v>
      </c>
      <c r="F455" s="18">
        <v>0</v>
      </c>
      <c r="G455" s="18">
        <v>0</v>
      </c>
      <c r="H455" s="18">
        <v>0</v>
      </c>
      <c r="I455" s="18">
        <v>0</v>
      </c>
      <c r="J455" s="18">
        <v>0</v>
      </c>
      <c r="K455" s="18">
        <v>0</v>
      </c>
      <c r="L455" s="18">
        <v>0</v>
      </c>
      <c r="M455" s="18">
        <v>0</v>
      </c>
      <c r="N455" s="18">
        <v>0</v>
      </c>
      <c r="O455" s="18">
        <v>0</v>
      </c>
      <c r="P455" s="18">
        <v>0</v>
      </c>
      <c r="Q455" s="18">
        <v>0</v>
      </c>
      <c r="R455" s="18">
        <v>0</v>
      </c>
      <c r="S455" s="18">
        <v>0</v>
      </c>
      <c r="T455" s="18">
        <v>0</v>
      </c>
      <c r="U455" s="18">
        <v>0</v>
      </c>
      <c r="V455" s="18">
        <v>0</v>
      </c>
      <c r="W455" s="18">
        <v>0</v>
      </c>
      <c r="X455" s="18">
        <v>0</v>
      </c>
      <c r="Y455" s="18">
        <v>0</v>
      </c>
      <c r="Z455" s="18">
        <v>0</v>
      </c>
      <c r="AA455" s="18">
        <v>0</v>
      </c>
      <c r="AB455" s="18">
        <v>0</v>
      </c>
      <c r="AC455" s="18">
        <v>0</v>
      </c>
      <c r="AD455" s="18">
        <v>0</v>
      </c>
      <c r="AE455" s="18">
        <v>0</v>
      </c>
      <c r="AF455" s="18">
        <v>0</v>
      </c>
      <c r="AG455" s="18">
        <v>0</v>
      </c>
      <c r="AH455" s="18">
        <v>0</v>
      </c>
    </row>
    <row r="456" spans="1:34" ht="14.25" thickBot="1">
      <c r="A456" s="20"/>
      <c r="B456" s="21" t="s">
        <v>6</v>
      </c>
      <c r="C456" s="21">
        <v>0</v>
      </c>
      <c r="D456" s="22">
        <f>C456+SUM(D454:D455)-D453</f>
        <v>0</v>
      </c>
      <c r="E456" s="22">
        <f>D456+SUM(E454:E455)-E453</f>
        <v>0</v>
      </c>
      <c r="F456" s="22">
        <f>E456+SUM(F454:F455)-F453</f>
        <v>0</v>
      </c>
      <c r="G456" s="22">
        <f>F456+SUM(G454:G455)-G453</f>
        <v>0</v>
      </c>
      <c r="H456" s="22">
        <f>G456+SUM(H454:H455)-H453</f>
        <v>0</v>
      </c>
      <c r="I456" s="22">
        <f>H456+SUM(I454:I455)-I453</f>
        <v>0</v>
      </c>
      <c r="J456" s="22">
        <f>I456+SUM(J454:J455)-J453</f>
        <v>0</v>
      </c>
      <c r="K456" s="22">
        <f>J456+SUM(K454:K455)-K453</f>
        <v>0</v>
      </c>
      <c r="L456" s="22">
        <f>K456+SUM(L454:L455)-L453</f>
        <v>0</v>
      </c>
      <c r="M456" s="22">
        <f>L456+SUM(M454:M455)-M453</f>
        <v>0</v>
      </c>
      <c r="N456" s="22">
        <f>M456+SUM(N454:N455)-N453</f>
        <v>0</v>
      </c>
      <c r="O456" s="22">
        <f>N456+SUM(O454:O455)-O453</f>
        <v>0</v>
      </c>
      <c r="P456" s="22">
        <f>O456+SUM(P454:P455)-P453</f>
        <v>0</v>
      </c>
      <c r="Q456" s="22">
        <f>P456+SUM(Q454:Q455)-Q453</f>
        <v>0</v>
      </c>
      <c r="R456" s="22">
        <f>Q456+SUM(R454:R455)-R453</f>
        <v>0</v>
      </c>
      <c r="S456" s="22">
        <f>R456+SUM(S454:S455)-S453</f>
        <v>0</v>
      </c>
      <c r="T456" s="22">
        <f>S456+SUM(T454:T455)-T453</f>
        <v>0</v>
      </c>
      <c r="U456" s="22">
        <f>T456+SUM(U454:U455)-U453</f>
        <v>0</v>
      </c>
      <c r="V456" s="22">
        <f>U456+SUM(V454:V455)-V453</f>
        <v>0</v>
      </c>
      <c r="W456" s="22">
        <f>V456+SUM(W454:W455)-W453</f>
        <v>0</v>
      </c>
      <c r="X456" s="22">
        <f>W456+SUM(X454:X455)-X453</f>
        <v>0</v>
      </c>
      <c r="Y456" s="22">
        <f>X456+SUM(Y454:Y455)-Y453</f>
        <v>0</v>
      </c>
      <c r="Z456" s="22">
        <f>Y456+SUM(Z454:Z455)-Z453</f>
        <v>0</v>
      </c>
      <c r="AA456" s="22">
        <f>Z456+SUM(AA454:AA455)-AA453</f>
        <v>0</v>
      </c>
      <c r="AB456" s="22">
        <f>AA456+SUM(AB454:AB455)-AB453</f>
        <v>0</v>
      </c>
      <c r="AC456" s="22">
        <f>AB456+SUM(AC454:AC455)-AC453</f>
        <v>0</v>
      </c>
      <c r="AD456" s="22">
        <f>AC456+SUM(AD454:AD455)-AD453</f>
        <v>0</v>
      </c>
      <c r="AE456" s="22">
        <f>AD456+SUM(AE454:AE455)-AE453</f>
        <v>0</v>
      </c>
      <c r="AF456" s="22">
        <f>AE456+SUM(AF454:AF455)-AF453</f>
        <v>0</v>
      </c>
      <c r="AG456" s="22">
        <f>AF456+SUM(AG454:AG455)-AG453</f>
        <v>0</v>
      </c>
      <c r="AH456" s="22">
        <f>AG456+SUM(AH454:AH455)-AH453</f>
        <v>0</v>
      </c>
    </row>
    <row r="457" spans="1:34" ht="14.25" thickTop="1">
      <c r="A457" s="13" t="s">
        <v>122</v>
      </c>
      <c r="B457" s="14" t="s">
        <v>2</v>
      </c>
      <c r="C457" s="14"/>
      <c r="D457" s="15">
        <v>0</v>
      </c>
      <c r="E457" s="15">
        <v>0</v>
      </c>
      <c r="F457" s="15">
        <v>0</v>
      </c>
      <c r="G457" s="15">
        <v>0</v>
      </c>
      <c r="H457" s="15">
        <v>0</v>
      </c>
      <c r="I457" s="15">
        <v>0</v>
      </c>
      <c r="J457" s="15">
        <v>0</v>
      </c>
      <c r="K457" s="15">
        <v>0</v>
      </c>
      <c r="L457" s="15">
        <v>0</v>
      </c>
      <c r="M457" s="15">
        <v>0</v>
      </c>
      <c r="N457" s="15">
        <v>0</v>
      </c>
      <c r="O457" s="15">
        <v>0</v>
      </c>
      <c r="P457" s="15">
        <v>0</v>
      </c>
      <c r="Q457" s="15">
        <v>0</v>
      </c>
      <c r="R457" s="15">
        <v>0</v>
      </c>
      <c r="S457" s="15">
        <v>0</v>
      </c>
      <c r="T457" s="15">
        <v>0</v>
      </c>
      <c r="U457" s="15">
        <v>0</v>
      </c>
      <c r="V457" s="15">
        <v>0</v>
      </c>
      <c r="W457" s="15">
        <v>0</v>
      </c>
      <c r="X457" s="15">
        <v>0</v>
      </c>
      <c r="Y457" s="15">
        <v>0</v>
      </c>
      <c r="Z457" s="15">
        <v>0</v>
      </c>
      <c r="AA457" s="15">
        <v>0</v>
      </c>
      <c r="AB457" s="15">
        <v>0</v>
      </c>
      <c r="AC457" s="15">
        <v>0</v>
      </c>
      <c r="AD457" s="15">
        <v>0</v>
      </c>
      <c r="AE457" s="15">
        <v>0</v>
      </c>
      <c r="AF457" s="15">
        <v>0</v>
      </c>
      <c r="AG457" s="15">
        <v>0</v>
      </c>
      <c r="AH457" s="15">
        <v>0</v>
      </c>
    </row>
    <row r="458" spans="1:34" ht="13.5" customHeight="1">
      <c r="A458" s="16" t="s">
        <v>91</v>
      </c>
      <c r="B458" s="17" t="s">
        <v>4</v>
      </c>
      <c r="C458" s="17"/>
      <c r="D458" s="18">
        <v>0</v>
      </c>
      <c r="E458" s="18">
        <v>0</v>
      </c>
      <c r="F458" s="18">
        <v>0</v>
      </c>
      <c r="G458" s="18">
        <v>0</v>
      </c>
      <c r="H458" s="18">
        <v>0</v>
      </c>
      <c r="I458" s="18">
        <v>0</v>
      </c>
      <c r="J458" s="18">
        <v>0</v>
      </c>
      <c r="K458" s="18">
        <v>0</v>
      </c>
      <c r="L458" s="18">
        <v>0</v>
      </c>
      <c r="M458" s="18">
        <v>0</v>
      </c>
      <c r="N458" s="18">
        <v>0</v>
      </c>
      <c r="O458" s="18">
        <v>0</v>
      </c>
      <c r="P458" s="18">
        <v>0</v>
      </c>
      <c r="Q458" s="18">
        <v>0</v>
      </c>
      <c r="R458" s="18">
        <v>0</v>
      </c>
      <c r="S458" s="18">
        <v>0</v>
      </c>
      <c r="T458" s="18">
        <v>0</v>
      </c>
      <c r="U458" s="18">
        <v>0</v>
      </c>
      <c r="V458" s="18">
        <v>0</v>
      </c>
      <c r="W458" s="18">
        <v>0</v>
      </c>
      <c r="X458" s="18">
        <v>0</v>
      </c>
      <c r="Y458" s="18">
        <v>0</v>
      </c>
      <c r="Z458" s="18">
        <v>0</v>
      </c>
      <c r="AA458" s="18">
        <v>0</v>
      </c>
      <c r="AB458" s="18">
        <v>0</v>
      </c>
      <c r="AC458" s="18">
        <v>0</v>
      </c>
      <c r="AD458" s="18">
        <v>0</v>
      </c>
      <c r="AE458" s="18">
        <v>0</v>
      </c>
      <c r="AF458" s="18">
        <v>0</v>
      </c>
      <c r="AG458" s="18">
        <v>0</v>
      </c>
      <c r="AH458" s="18">
        <v>0</v>
      </c>
    </row>
    <row r="459" spans="1:34">
      <c r="A459" s="19"/>
      <c r="B459" s="17" t="s">
        <v>5</v>
      </c>
      <c r="C459" s="17"/>
      <c r="D459" s="18">
        <v>0</v>
      </c>
      <c r="E459" s="18">
        <v>0</v>
      </c>
      <c r="F459" s="18">
        <v>0</v>
      </c>
      <c r="G459" s="18">
        <v>0</v>
      </c>
      <c r="H459" s="18">
        <v>0</v>
      </c>
      <c r="I459" s="18">
        <v>0</v>
      </c>
      <c r="J459" s="18">
        <v>0</v>
      </c>
      <c r="K459" s="18">
        <v>0</v>
      </c>
      <c r="L459" s="18">
        <v>0</v>
      </c>
      <c r="M459" s="18">
        <v>0</v>
      </c>
      <c r="N459" s="18">
        <v>0</v>
      </c>
      <c r="O459" s="18">
        <v>0</v>
      </c>
      <c r="P459" s="18">
        <v>0</v>
      </c>
      <c r="Q459" s="18">
        <v>0</v>
      </c>
      <c r="R459" s="18">
        <v>0</v>
      </c>
      <c r="S459" s="18">
        <v>0</v>
      </c>
      <c r="T459" s="18">
        <v>0</v>
      </c>
      <c r="U459" s="18">
        <v>0</v>
      </c>
      <c r="V459" s="18">
        <v>0</v>
      </c>
      <c r="W459" s="18">
        <v>0</v>
      </c>
      <c r="X459" s="18">
        <v>0</v>
      </c>
      <c r="Y459" s="18">
        <v>0</v>
      </c>
      <c r="Z459" s="18">
        <v>0</v>
      </c>
      <c r="AA459" s="18">
        <v>0</v>
      </c>
      <c r="AB459" s="18">
        <v>0</v>
      </c>
      <c r="AC459" s="18">
        <v>0</v>
      </c>
      <c r="AD459" s="18">
        <v>0</v>
      </c>
      <c r="AE459" s="18">
        <v>0</v>
      </c>
      <c r="AF459" s="18">
        <v>0</v>
      </c>
      <c r="AG459" s="18">
        <v>0</v>
      </c>
      <c r="AH459" s="18">
        <v>0</v>
      </c>
    </row>
    <row r="460" spans="1:34">
      <c r="A460" s="20"/>
      <c r="B460" s="21" t="s">
        <v>6</v>
      </c>
      <c r="C460" s="21">
        <v>0</v>
      </c>
      <c r="D460" s="22">
        <f>C460+SUM(D458:D459)-D457</f>
        <v>0</v>
      </c>
      <c r="E460" s="22">
        <f>D460+SUM(E458:E459)-E457</f>
        <v>0</v>
      </c>
      <c r="F460" s="22">
        <f>E460+SUM(F458:F459)-F457</f>
        <v>0</v>
      </c>
      <c r="G460" s="22">
        <f>F460+SUM(G458:G459)-G457</f>
        <v>0</v>
      </c>
      <c r="H460" s="22">
        <f>G460+SUM(H458:H459)-H457</f>
        <v>0</v>
      </c>
      <c r="I460" s="22">
        <f>H460+SUM(I458:I459)-I457</f>
        <v>0</v>
      </c>
      <c r="J460" s="22">
        <f>I460+SUM(J458:J459)-J457</f>
        <v>0</v>
      </c>
      <c r="K460" s="22">
        <f>J460+SUM(K458:K459)-K457</f>
        <v>0</v>
      </c>
      <c r="L460" s="22">
        <f>K460+SUM(L458:L459)-L457</f>
        <v>0</v>
      </c>
      <c r="M460" s="22">
        <f>L460+SUM(M458:M459)-M457</f>
        <v>0</v>
      </c>
      <c r="N460" s="22">
        <f>M460+SUM(N458:N459)-N457</f>
        <v>0</v>
      </c>
      <c r="O460" s="22">
        <f>N460+SUM(O458:O459)-O457</f>
        <v>0</v>
      </c>
      <c r="P460" s="22">
        <f>O460+SUM(P458:P459)-P457</f>
        <v>0</v>
      </c>
      <c r="Q460" s="22">
        <f>P460+SUM(Q458:Q459)-Q457</f>
        <v>0</v>
      </c>
      <c r="R460" s="22">
        <f>Q460+SUM(R458:R459)-R457</f>
        <v>0</v>
      </c>
      <c r="S460" s="22">
        <f>R460+SUM(S458:S459)-S457</f>
        <v>0</v>
      </c>
      <c r="T460" s="22">
        <f>S460+SUM(T458:T459)-T457</f>
        <v>0</v>
      </c>
      <c r="U460" s="22">
        <f>T460+SUM(U458:U459)-U457</f>
        <v>0</v>
      </c>
      <c r="V460" s="22">
        <f>U460+SUM(V458:V459)-V457</f>
        <v>0</v>
      </c>
      <c r="W460" s="22">
        <f>V460+SUM(W458:W459)-W457</f>
        <v>0</v>
      </c>
      <c r="X460" s="22">
        <f>W460+SUM(X458:X459)-X457</f>
        <v>0</v>
      </c>
      <c r="Y460" s="22">
        <f>X460+SUM(Y458:Y459)-Y457</f>
        <v>0</v>
      </c>
      <c r="Z460" s="22">
        <f>Y460+SUM(Z458:Z459)-Z457</f>
        <v>0</v>
      </c>
      <c r="AA460" s="22">
        <f>Z460+SUM(AA458:AA459)-AA457</f>
        <v>0</v>
      </c>
      <c r="AB460" s="22">
        <f>AA460+SUM(AB458:AB459)-AB457</f>
        <v>0</v>
      </c>
      <c r="AC460" s="22">
        <f>AB460+SUM(AC458:AC459)-AC457</f>
        <v>0</v>
      </c>
      <c r="AD460" s="22">
        <f>AC460+SUM(AD458:AD459)-AD457</f>
        <v>0</v>
      </c>
      <c r="AE460" s="22">
        <f>AD460+SUM(AE458:AE459)-AE457</f>
        <v>0</v>
      </c>
      <c r="AF460" s="22">
        <f>AE460+SUM(AF458:AF459)-AF457</f>
        <v>0</v>
      </c>
      <c r="AG460" s="22">
        <f>AF460+SUM(AG458:AG459)-AG457</f>
        <v>0</v>
      </c>
      <c r="AH460" s="22">
        <f>AG460+SUM(AH458:AH459)-AH457</f>
        <v>0</v>
      </c>
    </row>
    <row r="462" spans="1:34" ht="13.5" customHeight="1">
      <c r="A462" s="1" t="s">
        <v>124</v>
      </c>
      <c r="B462" s="2"/>
      <c r="C462" s="3"/>
      <c r="D462" s="4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</row>
    <row r="463" spans="1:34">
      <c r="A463" s="6"/>
      <c r="B463" s="7"/>
      <c r="C463" s="8"/>
      <c r="D463" s="9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  <c r="AA463" s="10"/>
      <c r="AB463" s="10"/>
      <c r="AC463" s="10"/>
      <c r="AD463" s="10"/>
      <c r="AE463" s="10"/>
      <c r="AF463" s="10"/>
      <c r="AG463" s="10"/>
      <c r="AH463" s="10"/>
    </row>
    <row r="464" spans="1:34" ht="14.25" thickBot="1">
      <c r="A464" s="11"/>
      <c r="B464" s="11"/>
      <c r="C464" s="11"/>
      <c r="D464" s="12">
        <v>40634</v>
      </c>
      <c r="E464" s="12">
        <v>40635</v>
      </c>
      <c r="F464" s="12">
        <v>40636</v>
      </c>
      <c r="G464" s="12">
        <v>40637</v>
      </c>
      <c r="H464" s="12">
        <v>40638</v>
      </c>
      <c r="I464" s="12">
        <v>40639</v>
      </c>
      <c r="J464" s="12">
        <v>40640</v>
      </c>
      <c r="K464" s="12">
        <v>40641</v>
      </c>
      <c r="L464" s="12">
        <v>40642</v>
      </c>
      <c r="M464" s="12">
        <v>40643</v>
      </c>
      <c r="N464" s="12">
        <v>40644</v>
      </c>
      <c r="O464" s="12">
        <v>40645</v>
      </c>
      <c r="P464" s="12">
        <v>40646</v>
      </c>
      <c r="Q464" s="12">
        <v>40647</v>
      </c>
      <c r="R464" s="12">
        <v>40648</v>
      </c>
      <c r="S464" s="12">
        <v>40649</v>
      </c>
      <c r="T464" s="12">
        <v>40650</v>
      </c>
      <c r="U464" s="12">
        <v>40651</v>
      </c>
      <c r="V464" s="12">
        <v>40652</v>
      </c>
      <c r="W464" s="12">
        <v>40653</v>
      </c>
      <c r="X464" s="12">
        <v>40654</v>
      </c>
      <c r="Y464" s="12">
        <v>40655</v>
      </c>
      <c r="Z464" s="12">
        <v>40656</v>
      </c>
      <c r="AA464" s="12">
        <v>40657</v>
      </c>
      <c r="AB464" s="12">
        <v>40658</v>
      </c>
      <c r="AC464" s="12">
        <v>40659</v>
      </c>
      <c r="AD464" s="12">
        <v>40660</v>
      </c>
      <c r="AE464" s="12">
        <v>40661</v>
      </c>
      <c r="AF464" s="12">
        <v>40662</v>
      </c>
      <c r="AG464" s="12">
        <v>40663</v>
      </c>
      <c r="AH464" s="12"/>
    </row>
    <row r="465" spans="1:34" ht="14.25" thickTop="1">
      <c r="A465" s="13" t="s">
        <v>125</v>
      </c>
      <c r="B465" s="14" t="s">
        <v>2</v>
      </c>
      <c r="C465" s="14"/>
      <c r="D465" s="15">
        <v>0</v>
      </c>
      <c r="E465" s="15">
        <v>0</v>
      </c>
      <c r="F465" s="15">
        <v>0</v>
      </c>
      <c r="G465" s="15">
        <v>0</v>
      </c>
      <c r="H465" s="15">
        <v>0</v>
      </c>
      <c r="I465" s="15">
        <v>0</v>
      </c>
      <c r="J465" s="15">
        <v>0</v>
      </c>
      <c r="K465" s="15">
        <v>0</v>
      </c>
      <c r="L465" s="15">
        <v>0</v>
      </c>
      <c r="M465" s="15">
        <v>0</v>
      </c>
      <c r="N465" s="15">
        <v>0</v>
      </c>
      <c r="O465" s="15">
        <v>0</v>
      </c>
      <c r="P465" s="15">
        <v>0</v>
      </c>
      <c r="Q465" s="15">
        <v>0</v>
      </c>
      <c r="R465" s="15">
        <v>0</v>
      </c>
      <c r="S465" s="15">
        <v>0</v>
      </c>
      <c r="T465" s="15">
        <v>0</v>
      </c>
      <c r="U465" s="15">
        <v>0</v>
      </c>
      <c r="V465" s="15">
        <v>0</v>
      </c>
      <c r="W465" s="15">
        <v>0</v>
      </c>
      <c r="X465" s="15">
        <v>0</v>
      </c>
      <c r="Y465" s="15">
        <v>0</v>
      </c>
      <c r="Z465" s="15">
        <v>0</v>
      </c>
      <c r="AA465" s="15">
        <v>0</v>
      </c>
      <c r="AB465" s="15">
        <v>0</v>
      </c>
      <c r="AC465" s="15">
        <v>0</v>
      </c>
      <c r="AD465" s="15">
        <v>0</v>
      </c>
      <c r="AE465" s="15">
        <v>0</v>
      </c>
      <c r="AF465" s="15">
        <v>0</v>
      </c>
      <c r="AG465" s="15">
        <v>0</v>
      </c>
      <c r="AH465" s="15">
        <v>0</v>
      </c>
    </row>
    <row r="466" spans="1:34" ht="13.5" customHeight="1">
      <c r="A466" s="16" t="s">
        <v>123</v>
      </c>
      <c r="B466" s="17" t="s">
        <v>4</v>
      </c>
      <c r="C466" s="17"/>
      <c r="D466" s="18">
        <v>0</v>
      </c>
      <c r="E466" s="18">
        <v>0</v>
      </c>
      <c r="F466" s="18">
        <v>0</v>
      </c>
      <c r="G466" s="18">
        <v>0</v>
      </c>
      <c r="H466" s="18">
        <v>0</v>
      </c>
      <c r="I466" s="18">
        <v>0</v>
      </c>
      <c r="J466" s="18">
        <v>0</v>
      </c>
      <c r="K466" s="18">
        <v>0</v>
      </c>
      <c r="L466" s="18">
        <v>0</v>
      </c>
      <c r="M466" s="18">
        <v>0</v>
      </c>
      <c r="N466" s="18">
        <v>0</v>
      </c>
      <c r="O466" s="18">
        <v>0</v>
      </c>
      <c r="P466" s="18">
        <v>0</v>
      </c>
      <c r="Q466" s="18">
        <v>0</v>
      </c>
      <c r="R466" s="18">
        <v>0</v>
      </c>
      <c r="S466" s="18">
        <v>0</v>
      </c>
      <c r="T466" s="18">
        <v>0</v>
      </c>
      <c r="U466" s="18">
        <v>0</v>
      </c>
      <c r="V466" s="18">
        <v>0</v>
      </c>
      <c r="W466" s="18">
        <v>0</v>
      </c>
      <c r="X466" s="18">
        <v>0</v>
      </c>
      <c r="Y466" s="18">
        <v>0</v>
      </c>
      <c r="Z466" s="18">
        <v>0</v>
      </c>
      <c r="AA466" s="18">
        <v>0</v>
      </c>
      <c r="AB466" s="18">
        <v>0</v>
      </c>
      <c r="AC466" s="18">
        <v>0</v>
      </c>
      <c r="AD466" s="18">
        <v>0</v>
      </c>
      <c r="AE466" s="18">
        <v>0</v>
      </c>
      <c r="AF466" s="18">
        <v>0</v>
      </c>
      <c r="AG466" s="18">
        <v>0</v>
      </c>
      <c r="AH466" s="18">
        <v>0</v>
      </c>
    </row>
    <row r="467" spans="1:34">
      <c r="A467" s="19"/>
      <c r="B467" s="17" t="s">
        <v>5</v>
      </c>
      <c r="C467" s="17"/>
      <c r="D467" s="18">
        <v>0</v>
      </c>
      <c r="E467" s="18">
        <v>0</v>
      </c>
      <c r="F467" s="18">
        <v>0</v>
      </c>
      <c r="G467" s="18">
        <v>0</v>
      </c>
      <c r="H467" s="18">
        <v>0</v>
      </c>
      <c r="I467" s="18">
        <v>0</v>
      </c>
      <c r="J467" s="18">
        <v>0</v>
      </c>
      <c r="K467" s="18">
        <v>0</v>
      </c>
      <c r="L467" s="18">
        <v>0</v>
      </c>
      <c r="M467" s="18">
        <v>0</v>
      </c>
      <c r="N467" s="18">
        <v>0</v>
      </c>
      <c r="O467" s="18">
        <v>0</v>
      </c>
      <c r="P467" s="18">
        <v>0</v>
      </c>
      <c r="Q467" s="18">
        <v>0</v>
      </c>
      <c r="R467" s="18">
        <v>0</v>
      </c>
      <c r="S467" s="18">
        <v>0</v>
      </c>
      <c r="T467" s="18">
        <v>0</v>
      </c>
      <c r="U467" s="18">
        <v>0</v>
      </c>
      <c r="V467" s="18">
        <v>0</v>
      </c>
      <c r="W467" s="18">
        <v>0</v>
      </c>
      <c r="X467" s="18">
        <v>0</v>
      </c>
      <c r="Y467" s="18">
        <v>0</v>
      </c>
      <c r="Z467" s="18">
        <v>0</v>
      </c>
      <c r="AA467" s="18">
        <v>0</v>
      </c>
      <c r="AB467" s="18">
        <v>0</v>
      </c>
      <c r="AC467" s="18">
        <v>0</v>
      </c>
      <c r="AD467" s="18">
        <v>0</v>
      </c>
      <c r="AE467" s="18">
        <v>0</v>
      </c>
      <c r="AF467" s="18">
        <v>0</v>
      </c>
      <c r="AG467" s="18">
        <v>0</v>
      </c>
      <c r="AH467" s="18">
        <v>0</v>
      </c>
    </row>
    <row r="468" spans="1:34" ht="14.25" thickBot="1">
      <c r="A468" s="20"/>
      <c r="B468" s="21" t="s">
        <v>6</v>
      </c>
      <c r="C468" s="21">
        <v>0</v>
      </c>
      <c r="D468" s="22">
        <f>C468+SUM(D466:D467)-D465</f>
        <v>0</v>
      </c>
      <c r="E468" s="22">
        <f>D468+SUM(E466:E467)-E465</f>
        <v>0</v>
      </c>
      <c r="F468" s="22">
        <f>E468+SUM(F466:F467)-F465</f>
        <v>0</v>
      </c>
      <c r="G468" s="22">
        <f>F468+SUM(G466:G467)-G465</f>
        <v>0</v>
      </c>
      <c r="H468" s="22">
        <f>G468+SUM(H466:H467)-H465</f>
        <v>0</v>
      </c>
      <c r="I468" s="22">
        <f>H468+SUM(I466:I467)-I465</f>
        <v>0</v>
      </c>
      <c r="J468" s="22">
        <f>I468+SUM(J466:J467)-J465</f>
        <v>0</v>
      </c>
      <c r="K468" s="22">
        <f>J468+SUM(K466:K467)-K465</f>
        <v>0</v>
      </c>
      <c r="L468" s="22">
        <f>K468+SUM(L466:L467)-L465</f>
        <v>0</v>
      </c>
      <c r="M468" s="22">
        <f>L468+SUM(M466:M467)-M465</f>
        <v>0</v>
      </c>
      <c r="N468" s="22">
        <f>M468+SUM(N466:N467)-N465</f>
        <v>0</v>
      </c>
      <c r="O468" s="22">
        <f>N468+SUM(O466:O467)-O465</f>
        <v>0</v>
      </c>
      <c r="P468" s="22">
        <f>O468+SUM(P466:P467)-P465</f>
        <v>0</v>
      </c>
      <c r="Q468" s="22">
        <f>P468+SUM(Q466:Q467)-Q465</f>
        <v>0</v>
      </c>
      <c r="R468" s="22">
        <f>Q468+SUM(R466:R467)-R465</f>
        <v>0</v>
      </c>
      <c r="S468" s="22">
        <f>R468+SUM(S466:S467)-S465</f>
        <v>0</v>
      </c>
      <c r="T468" s="22">
        <f>S468+SUM(T466:T467)-T465</f>
        <v>0</v>
      </c>
      <c r="U468" s="22">
        <f>T468+SUM(U466:U467)-U465</f>
        <v>0</v>
      </c>
      <c r="V468" s="22">
        <f>U468+SUM(V466:V467)-V465</f>
        <v>0</v>
      </c>
      <c r="W468" s="22">
        <f>V468+SUM(W466:W467)-W465</f>
        <v>0</v>
      </c>
      <c r="X468" s="22">
        <f>W468+SUM(X466:X467)-X465</f>
        <v>0</v>
      </c>
      <c r="Y468" s="22">
        <f>X468+SUM(Y466:Y467)-Y465</f>
        <v>0</v>
      </c>
      <c r="Z468" s="22">
        <f>Y468+SUM(Z466:Z467)-Z465</f>
        <v>0</v>
      </c>
      <c r="AA468" s="22">
        <f>Z468+SUM(AA466:AA467)-AA465</f>
        <v>0</v>
      </c>
      <c r="AB468" s="22">
        <f>AA468+SUM(AB466:AB467)-AB465</f>
        <v>0</v>
      </c>
      <c r="AC468" s="22">
        <f>AB468+SUM(AC466:AC467)-AC465</f>
        <v>0</v>
      </c>
      <c r="AD468" s="22">
        <f>AC468+SUM(AD466:AD467)-AD465</f>
        <v>0</v>
      </c>
      <c r="AE468" s="22">
        <f>AD468+SUM(AE466:AE467)-AE465</f>
        <v>0</v>
      </c>
      <c r="AF468" s="22">
        <f>AE468+SUM(AF466:AF467)-AF465</f>
        <v>0</v>
      </c>
      <c r="AG468" s="22">
        <f>AF468+SUM(AG466:AG467)-AG465</f>
        <v>0</v>
      </c>
      <c r="AH468" s="22">
        <f>AG468+SUM(AH466:AH467)-AH465</f>
        <v>0</v>
      </c>
    </row>
    <row r="469" spans="1:34" ht="14.25" thickTop="1">
      <c r="A469" s="13" t="s">
        <v>126</v>
      </c>
      <c r="B469" s="14" t="s">
        <v>2</v>
      </c>
      <c r="C469" s="14"/>
      <c r="D469" s="15">
        <v>0</v>
      </c>
      <c r="E469" s="15">
        <v>0</v>
      </c>
      <c r="F469" s="15">
        <v>0</v>
      </c>
      <c r="G469" s="15">
        <v>0</v>
      </c>
      <c r="H469" s="15">
        <v>0</v>
      </c>
      <c r="I469" s="15">
        <v>0</v>
      </c>
      <c r="J469" s="15">
        <v>0</v>
      </c>
      <c r="K469" s="15">
        <v>0</v>
      </c>
      <c r="L469" s="15">
        <v>0</v>
      </c>
      <c r="M469" s="15">
        <v>0</v>
      </c>
      <c r="N469" s="15">
        <v>0</v>
      </c>
      <c r="O469" s="15">
        <v>0</v>
      </c>
      <c r="P469" s="15">
        <v>0</v>
      </c>
      <c r="Q469" s="15">
        <v>0</v>
      </c>
      <c r="R469" s="15">
        <v>0</v>
      </c>
      <c r="S469" s="15">
        <v>0</v>
      </c>
      <c r="T469" s="15">
        <v>0</v>
      </c>
      <c r="U469" s="15">
        <v>0</v>
      </c>
      <c r="V469" s="15">
        <v>0</v>
      </c>
      <c r="W469" s="15">
        <v>0</v>
      </c>
      <c r="X469" s="15">
        <v>0</v>
      </c>
      <c r="Y469" s="15">
        <v>0</v>
      </c>
      <c r="Z469" s="15">
        <v>0</v>
      </c>
      <c r="AA469" s="15">
        <v>0</v>
      </c>
      <c r="AB469" s="15">
        <v>0</v>
      </c>
      <c r="AC469" s="15">
        <v>0</v>
      </c>
      <c r="AD469" s="15">
        <v>0</v>
      </c>
      <c r="AE469" s="15">
        <v>0</v>
      </c>
      <c r="AF469" s="15">
        <v>0</v>
      </c>
      <c r="AG469" s="15">
        <v>0</v>
      </c>
      <c r="AH469" s="15">
        <v>0</v>
      </c>
    </row>
    <row r="470" spans="1:34" ht="13.5" customHeight="1">
      <c r="A470" s="16" t="s">
        <v>123</v>
      </c>
      <c r="B470" s="17" t="s">
        <v>4</v>
      </c>
      <c r="C470" s="17"/>
      <c r="D470" s="18">
        <v>0</v>
      </c>
      <c r="E470" s="18">
        <v>0</v>
      </c>
      <c r="F470" s="18">
        <v>0</v>
      </c>
      <c r="G470" s="18">
        <v>0</v>
      </c>
      <c r="H470" s="18">
        <v>0</v>
      </c>
      <c r="I470" s="18">
        <v>0</v>
      </c>
      <c r="J470" s="18">
        <v>0</v>
      </c>
      <c r="K470" s="18">
        <v>0</v>
      </c>
      <c r="L470" s="18">
        <v>0</v>
      </c>
      <c r="M470" s="18">
        <v>0</v>
      </c>
      <c r="N470" s="18">
        <v>0</v>
      </c>
      <c r="O470" s="18">
        <v>0</v>
      </c>
      <c r="P470" s="18">
        <v>0</v>
      </c>
      <c r="Q470" s="18">
        <v>0</v>
      </c>
      <c r="R470" s="18">
        <v>0</v>
      </c>
      <c r="S470" s="18">
        <v>0</v>
      </c>
      <c r="T470" s="18">
        <v>0</v>
      </c>
      <c r="U470" s="18">
        <v>0</v>
      </c>
      <c r="V470" s="18">
        <v>0</v>
      </c>
      <c r="W470" s="18">
        <v>0</v>
      </c>
      <c r="X470" s="18">
        <v>0</v>
      </c>
      <c r="Y470" s="18">
        <v>0</v>
      </c>
      <c r="Z470" s="18">
        <v>0</v>
      </c>
      <c r="AA470" s="18">
        <v>0</v>
      </c>
      <c r="AB470" s="18">
        <v>0</v>
      </c>
      <c r="AC470" s="18">
        <v>0</v>
      </c>
      <c r="AD470" s="18">
        <v>0</v>
      </c>
      <c r="AE470" s="18">
        <v>0</v>
      </c>
      <c r="AF470" s="18">
        <v>0</v>
      </c>
      <c r="AG470" s="18">
        <v>0</v>
      </c>
      <c r="AH470" s="18">
        <v>0</v>
      </c>
    </row>
    <row r="471" spans="1:34">
      <c r="A471" s="19"/>
      <c r="B471" s="17" t="s">
        <v>5</v>
      </c>
      <c r="C471" s="17"/>
      <c r="D471" s="18">
        <v>0</v>
      </c>
      <c r="E471" s="18">
        <v>0</v>
      </c>
      <c r="F471" s="18">
        <v>0</v>
      </c>
      <c r="G471" s="18">
        <v>0</v>
      </c>
      <c r="H471" s="18">
        <v>0</v>
      </c>
      <c r="I471" s="18">
        <v>0</v>
      </c>
      <c r="J471" s="18">
        <v>0</v>
      </c>
      <c r="K471" s="18">
        <v>0</v>
      </c>
      <c r="L471" s="18">
        <v>0</v>
      </c>
      <c r="M471" s="18">
        <v>0</v>
      </c>
      <c r="N471" s="18">
        <v>0</v>
      </c>
      <c r="O471" s="18">
        <v>0</v>
      </c>
      <c r="P471" s="18">
        <v>0</v>
      </c>
      <c r="Q471" s="18">
        <v>0</v>
      </c>
      <c r="R471" s="18">
        <v>0</v>
      </c>
      <c r="S471" s="18">
        <v>0</v>
      </c>
      <c r="T471" s="18">
        <v>0</v>
      </c>
      <c r="U471" s="18">
        <v>0</v>
      </c>
      <c r="V471" s="18">
        <v>0</v>
      </c>
      <c r="W471" s="18">
        <v>0</v>
      </c>
      <c r="X471" s="18">
        <v>0</v>
      </c>
      <c r="Y471" s="18">
        <v>0</v>
      </c>
      <c r="Z471" s="18">
        <v>0</v>
      </c>
      <c r="AA471" s="18">
        <v>0</v>
      </c>
      <c r="AB471" s="18">
        <v>0</v>
      </c>
      <c r="AC471" s="18">
        <v>0</v>
      </c>
      <c r="AD471" s="18">
        <v>0</v>
      </c>
      <c r="AE471" s="18">
        <v>0</v>
      </c>
      <c r="AF471" s="18">
        <v>0</v>
      </c>
      <c r="AG471" s="18">
        <v>0</v>
      </c>
      <c r="AH471" s="18">
        <v>0</v>
      </c>
    </row>
    <row r="472" spans="1:34" ht="14.25" thickBot="1">
      <c r="A472" s="20"/>
      <c r="B472" s="21" t="s">
        <v>6</v>
      </c>
      <c r="C472" s="21">
        <v>0</v>
      </c>
      <c r="D472" s="22">
        <f>C472+SUM(D470:D471)-D469</f>
        <v>0</v>
      </c>
      <c r="E472" s="22">
        <f>D472+SUM(E470:E471)-E469</f>
        <v>0</v>
      </c>
      <c r="F472" s="22">
        <f>E472+SUM(F470:F471)-F469</f>
        <v>0</v>
      </c>
      <c r="G472" s="22">
        <f>F472+SUM(G470:G471)-G469</f>
        <v>0</v>
      </c>
      <c r="H472" s="22">
        <f>G472+SUM(H470:H471)-H469</f>
        <v>0</v>
      </c>
      <c r="I472" s="22">
        <f>H472+SUM(I470:I471)-I469</f>
        <v>0</v>
      </c>
      <c r="J472" s="22">
        <f>I472+SUM(J470:J471)-J469</f>
        <v>0</v>
      </c>
      <c r="K472" s="22">
        <f>J472+SUM(K470:K471)-K469</f>
        <v>0</v>
      </c>
      <c r="L472" s="22">
        <f>K472+SUM(L470:L471)-L469</f>
        <v>0</v>
      </c>
      <c r="M472" s="22">
        <f>L472+SUM(M470:M471)-M469</f>
        <v>0</v>
      </c>
      <c r="N472" s="22">
        <f>M472+SUM(N470:N471)-N469</f>
        <v>0</v>
      </c>
      <c r="O472" s="22">
        <f>N472+SUM(O470:O471)-O469</f>
        <v>0</v>
      </c>
      <c r="P472" s="22">
        <f>O472+SUM(P470:P471)-P469</f>
        <v>0</v>
      </c>
      <c r="Q472" s="22">
        <f>P472+SUM(Q470:Q471)-Q469</f>
        <v>0</v>
      </c>
      <c r="R472" s="22">
        <f>Q472+SUM(R470:R471)-R469</f>
        <v>0</v>
      </c>
      <c r="S472" s="22">
        <f>R472+SUM(S470:S471)-S469</f>
        <v>0</v>
      </c>
      <c r="T472" s="22">
        <f>S472+SUM(T470:T471)-T469</f>
        <v>0</v>
      </c>
      <c r="U472" s="22">
        <f>T472+SUM(U470:U471)-U469</f>
        <v>0</v>
      </c>
      <c r="V472" s="22">
        <f>U472+SUM(V470:V471)-V469</f>
        <v>0</v>
      </c>
      <c r="W472" s="22">
        <f>V472+SUM(W470:W471)-W469</f>
        <v>0</v>
      </c>
      <c r="X472" s="22">
        <f>W472+SUM(X470:X471)-X469</f>
        <v>0</v>
      </c>
      <c r="Y472" s="22">
        <f>X472+SUM(Y470:Y471)-Y469</f>
        <v>0</v>
      </c>
      <c r="Z472" s="22">
        <f>Y472+SUM(Z470:Z471)-Z469</f>
        <v>0</v>
      </c>
      <c r="AA472" s="22">
        <f>Z472+SUM(AA470:AA471)-AA469</f>
        <v>0</v>
      </c>
      <c r="AB472" s="22">
        <f>AA472+SUM(AB470:AB471)-AB469</f>
        <v>0</v>
      </c>
      <c r="AC472" s="22">
        <f>AB472+SUM(AC470:AC471)-AC469</f>
        <v>0</v>
      </c>
      <c r="AD472" s="22">
        <f>AC472+SUM(AD470:AD471)-AD469</f>
        <v>0</v>
      </c>
      <c r="AE472" s="22">
        <f>AD472+SUM(AE470:AE471)-AE469</f>
        <v>0</v>
      </c>
      <c r="AF472" s="22">
        <f>AE472+SUM(AF470:AF471)-AF469</f>
        <v>0</v>
      </c>
      <c r="AG472" s="22">
        <f>AF472+SUM(AG470:AG471)-AG469</f>
        <v>0</v>
      </c>
      <c r="AH472" s="22">
        <f>AG472+SUM(AH470:AH471)-AH469</f>
        <v>0</v>
      </c>
    </row>
    <row r="473" spans="1:34" ht="14.25" thickTop="1">
      <c r="A473" s="13" t="s">
        <v>127</v>
      </c>
      <c r="B473" s="14" t="s">
        <v>2</v>
      </c>
      <c r="C473" s="14"/>
      <c r="D473" s="15">
        <v>0</v>
      </c>
      <c r="E473" s="15">
        <v>0</v>
      </c>
      <c r="F473" s="15">
        <v>0</v>
      </c>
      <c r="G473" s="15">
        <v>0</v>
      </c>
      <c r="H473" s="15">
        <v>0</v>
      </c>
      <c r="I473" s="15">
        <v>0</v>
      </c>
      <c r="J473" s="15">
        <v>0</v>
      </c>
      <c r="K473" s="15">
        <v>0</v>
      </c>
      <c r="L473" s="15">
        <v>0</v>
      </c>
      <c r="M473" s="15">
        <v>0</v>
      </c>
      <c r="N473" s="15">
        <v>0</v>
      </c>
      <c r="O473" s="15">
        <v>0</v>
      </c>
      <c r="P473" s="15">
        <v>0</v>
      </c>
      <c r="Q473" s="15">
        <v>0</v>
      </c>
      <c r="R473" s="15">
        <v>0</v>
      </c>
      <c r="S473" s="15">
        <v>0</v>
      </c>
      <c r="T473" s="15">
        <v>0</v>
      </c>
      <c r="U473" s="15">
        <v>0</v>
      </c>
      <c r="V473" s="15">
        <v>0</v>
      </c>
      <c r="W473" s="15">
        <v>0</v>
      </c>
      <c r="X473" s="15">
        <v>0</v>
      </c>
      <c r="Y473" s="15">
        <v>0</v>
      </c>
      <c r="Z473" s="15">
        <v>0</v>
      </c>
      <c r="AA473" s="15">
        <v>0</v>
      </c>
      <c r="AB473" s="15">
        <v>0</v>
      </c>
      <c r="AC473" s="15">
        <v>0</v>
      </c>
      <c r="AD473" s="15">
        <v>0</v>
      </c>
      <c r="AE473" s="15">
        <v>0</v>
      </c>
      <c r="AF473" s="15">
        <v>0</v>
      </c>
      <c r="AG473" s="15">
        <v>0</v>
      </c>
      <c r="AH473" s="15">
        <v>0</v>
      </c>
    </row>
    <row r="474" spans="1:34" ht="13.5" customHeight="1">
      <c r="A474" s="16" t="s">
        <v>123</v>
      </c>
      <c r="B474" s="17" t="s">
        <v>4</v>
      </c>
      <c r="C474" s="17"/>
      <c r="D474" s="18">
        <v>0</v>
      </c>
      <c r="E474" s="18">
        <v>0</v>
      </c>
      <c r="F474" s="18">
        <v>0</v>
      </c>
      <c r="G474" s="18">
        <v>0</v>
      </c>
      <c r="H474" s="18">
        <v>0</v>
      </c>
      <c r="I474" s="18">
        <v>0</v>
      </c>
      <c r="J474" s="18">
        <v>0</v>
      </c>
      <c r="K474" s="18">
        <v>0</v>
      </c>
      <c r="L474" s="18">
        <v>0</v>
      </c>
      <c r="M474" s="18">
        <v>0</v>
      </c>
      <c r="N474" s="18">
        <v>0</v>
      </c>
      <c r="O474" s="18">
        <v>0</v>
      </c>
      <c r="P474" s="18">
        <v>0</v>
      </c>
      <c r="Q474" s="18">
        <v>0</v>
      </c>
      <c r="R474" s="18">
        <v>0</v>
      </c>
      <c r="S474" s="18">
        <v>0</v>
      </c>
      <c r="T474" s="18">
        <v>0</v>
      </c>
      <c r="U474" s="18">
        <v>0</v>
      </c>
      <c r="V474" s="18">
        <v>0</v>
      </c>
      <c r="W474" s="18">
        <v>0</v>
      </c>
      <c r="X474" s="18">
        <v>0</v>
      </c>
      <c r="Y474" s="18">
        <v>0</v>
      </c>
      <c r="Z474" s="18">
        <v>0</v>
      </c>
      <c r="AA474" s="18">
        <v>0</v>
      </c>
      <c r="AB474" s="18">
        <v>0</v>
      </c>
      <c r="AC474" s="18">
        <v>0</v>
      </c>
      <c r="AD474" s="18">
        <v>0</v>
      </c>
      <c r="AE474" s="18">
        <v>0</v>
      </c>
      <c r="AF474" s="18">
        <v>0</v>
      </c>
      <c r="AG474" s="18">
        <v>0</v>
      </c>
      <c r="AH474" s="18">
        <v>0</v>
      </c>
    </row>
    <row r="475" spans="1:34">
      <c r="A475" s="19"/>
      <c r="B475" s="17" t="s">
        <v>5</v>
      </c>
      <c r="C475" s="17"/>
      <c r="D475" s="18">
        <v>0</v>
      </c>
      <c r="E475" s="18">
        <v>0</v>
      </c>
      <c r="F475" s="18">
        <v>0</v>
      </c>
      <c r="G475" s="18">
        <v>0</v>
      </c>
      <c r="H475" s="18">
        <v>0</v>
      </c>
      <c r="I475" s="18">
        <v>0</v>
      </c>
      <c r="J475" s="18">
        <v>0</v>
      </c>
      <c r="K475" s="18">
        <v>0</v>
      </c>
      <c r="L475" s="18">
        <v>0</v>
      </c>
      <c r="M475" s="18">
        <v>0</v>
      </c>
      <c r="N475" s="18">
        <v>0</v>
      </c>
      <c r="O475" s="18">
        <v>0</v>
      </c>
      <c r="P475" s="18">
        <v>0</v>
      </c>
      <c r="Q475" s="18">
        <v>0</v>
      </c>
      <c r="R475" s="18">
        <v>0</v>
      </c>
      <c r="S475" s="18">
        <v>0</v>
      </c>
      <c r="T475" s="18">
        <v>0</v>
      </c>
      <c r="U475" s="18">
        <v>0</v>
      </c>
      <c r="V475" s="18">
        <v>0</v>
      </c>
      <c r="W475" s="18">
        <v>0</v>
      </c>
      <c r="X475" s="18">
        <v>0</v>
      </c>
      <c r="Y475" s="18">
        <v>0</v>
      </c>
      <c r="Z475" s="18">
        <v>0</v>
      </c>
      <c r="AA475" s="18">
        <v>0</v>
      </c>
      <c r="AB475" s="18">
        <v>0</v>
      </c>
      <c r="AC475" s="18">
        <v>0</v>
      </c>
      <c r="AD475" s="18">
        <v>0</v>
      </c>
      <c r="AE475" s="18">
        <v>0</v>
      </c>
      <c r="AF475" s="18">
        <v>0</v>
      </c>
      <c r="AG475" s="18">
        <v>0</v>
      </c>
      <c r="AH475" s="18">
        <v>0</v>
      </c>
    </row>
    <row r="476" spans="1:34" ht="14.25" thickBot="1">
      <c r="A476" s="20"/>
      <c r="B476" s="21" t="s">
        <v>6</v>
      </c>
      <c r="C476" s="21">
        <v>0</v>
      </c>
      <c r="D476" s="22">
        <f>C476+SUM(D474:D475)-D473</f>
        <v>0</v>
      </c>
      <c r="E476" s="22">
        <f>D476+SUM(E474:E475)-E473</f>
        <v>0</v>
      </c>
      <c r="F476" s="22">
        <f>E476+SUM(F474:F475)-F473</f>
        <v>0</v>
      </c>
      <c r="G476" s="22">
        <f>F476+SUM(G474:G475)-G473</f>
        <v>0</v>
      </c>
      <c r="H476" s="22">
        <f>G476+SUM(H474:H475)-H473</f>
        <v>0</v>
      </c>
      <c r="I476" s="22">
        <f>H476+SUM(I474:I475)-I473</f>
        <v>0</v>
      </c>
      <c r="J476" s="22">
        <f>I476+SUM(J474:J475)-J473</f>
        <v>0</v>
      </c>
      <c r="K476" s="22">
        <f>J476+SUM(K474:K475)-K473</f>
        <v>0</v>
      </c>
      <c r="L476" s="22">
        <f>K476+SUM(L474:L475)-L473</f>
        <v>0</v>
      </c>
      <c r="M476" s="22">
        <f>L476+SUM(M474:M475)-M473</f>
        <v>0</v>
      </c>
      <c r="N476" s="22">
        <f>M476+SUM(N474:N475)-N473</f>
        <v>0</v>
      </c>
      <c r="O476" s="22">
        <f>N476+SUM(O474:O475)-O473</f>
        <v>0</v>
      </c>
      <c r="P476" s="22">
        <f>O476+SUM(P474:P475)-P473</f>
        <v>0</v>
      </c>
      <c r="Q476" s="22">
        <f>P476+SUM(Q474:Q475)-Q473</f>
        <v>0</v>
      </c>
      <c r="R476" s="22">
        <f>Q476+SUM(R474:R475)-R473</f>
        <v>0</v>
      </c>
      <c r="S476" s="22">
        <f>R476+SUM(S474:S475)-S473</f>
        <v>0</v>
      </c>
      <c r="T476" s="22">
        <f>S476+SUM(T474:T475)-T473</f>
        <v>0</v>
      </c>
      <c r="U476" s="22">
        <f>T476+SUM(U474:U475)-U473</f>
        <v>0</v>
      </c>
      <c r="V476" s="22">
        <f>U476+SUM(V474:V475)-V473</f>
        <v>0</v>
      </c>
      <c r="W476" s="22">
        <f>V476+SUM(W474:W475)-W473</f>
        <v>0</v>
      </c>
      <c r="X476" s="22">
        <f>W476+SUM(X474:X475)-X473</f>
        <v>0</v>
      </c>
      <c r="Y476" s="22">
        <f>X476+SUM(Y474:Y475)-Y473</f>
        <v>0</v>
      </c>
      <c r="Z476" s="22">
        <f>Y476+SUM(Z474:Z475)-Z473</f>
        <v>0</v>
      </c>
      <c r="AA476" s="22">
        <f>Z476+SUM(AA474:AA475)-AA473</f>
        <v>0</v>
      </c>
      <c r="AB476" s="22">
        <f>AA476+SUM(AB474:AB475)-AB473</f>
        <v>0</v>
      </c>
      <c r="AC476" s="22">
        <f>AB476+SUM(AC474:AC475)-AC473</f>
        <v>0</v>
      </c>
      <c r="AD476" s="22">
        <f>AC476+SUM(AD474:AD475)-AD473</f>
        <v>0</v>
      </c>
      <c r="AE476" s="22">
        <f>AD476+SUM(AE474:AE475)-AE473</f>
        <v>0</v>
      </c>
      <c r="AF476" s="22">
        <f>AE476+SUM(AF474:AF475)-AF473</f>
        <v>0</v>
      </c>
      <c r="AG476" s="22">
        <f>AF476+SUM(AG474:AG475)-AG473</f>
        <v>0</v>
      </c>
      <c r="AH476" s="22">
        <f>AG476+SUM(AH474:AH475)-AH473</f>
        <v>0</v>
      </c>
    </row>
    <row r="477" spans="1:34" ht="14.25" thickTop="1">
      <c r="A477" s="13" t="s">
        <v>128</v>
      </c>
      <c r="B477" s="14" t="s">
        <v>2</v>
      </c>
      <c r="C477" s="14"/>
      <c r="D477" s="15">
        <v>0</v>
      </c>
      <c r="E477" s="15">
        <v>0</v>
      </c>
      <c r="F477" s="15">
        <v>0</v>
      </c>
      <c r="G477" s="15">
        <v>0</v>
      </c>
      <c r="H477" s="15">
        <v>0</v>
      </c>
      <c r="I477" s="15">
        <v>0</v>
      </c>
      <c r="J477" s="15">
        <v>0</v>
      </c>
      <c r="K477" s="15">
        <v>0</v>
      </c>
      <c r="L477" s="15">
        <v>0</v>
      </c>
      <c r="M477" s="15">
        <v>0</v>
      </c>
      <c r="N477" s="15">
        <v>0</v>
      </c>
      <c r="O477" s="15">
        <v>0</v>
      </c>
      <c r="P477" s="15">
        <v>0</v>
      </c>
      <c r="Q477" s="15">
        <v>0</v>
      </c>
      <c r="R477" s="15">
        <v>0</v>
      </c>
      <c r="S477" s="15">
        <v>0</v>
      </c>
      <c r="T477" s="15">
        <v>0</v>
      </c>
      <c r="U477" s="15">
        <v>0</v>
      </c>
      <c r="V477" s="15">
        <v>0</v>
      </c>
      <c r="W477" s="15">
        <v>0</v>
      </c>
      <c r="X477" s="15">
        <v>0</v>
      </c>
      <c r="Y477" s="15">
        <v>0</v>
      </c>
      <c r="Z477" s="15">
        <v>0</v>
      </c>
      <c r="AA477" s="15">
        <v>0</v>
      </c>
      <c r="AB477" s="15">
        <v>0</v>
      </c>
      <c r="AC477" s="15">
        <v>0</v>
      </c>
      <c r="AD477" s="15">
        <v>0</v>
      </c>
      <c r="AE477" s="15">
        <v>0</v>
      </c>
      <c r="AF477" s="15">
        <v>0</v>
      </c>
      <c r="AG477" s="15">
        <v>0</v>
      </c>
      <c r="AH477" s="15">
        <v>0</v>
      </c>
    </row>
    <row r="478" spans="1:34" ht="13.5" customHeight="1">
      <c r="A478" s="16" t="s">
        <v>123</v>
      </c>
      <c r="B478" s="17" t="s">
        <v>4</v>
      </c>
      <c r="C478" s="17"/>
      <c r="D478" s="18">
        <v>0</v>
      </c>
      <c r="E478" s="18">
        <v>0</v>
      </c>
      <c r="F478" s="18">
        <v>0</v>
      </c>
      <c r="G478" s="18">
        <v>0</v>
      </c>
      <c r="H478" s="18">
        <v>0</v>
      </c>
      <c r="I478" s="18">
        <v>0</v>
      </c>
      <c r="J478" s="18">
        <v>0</v>
      </c>
      <c r="K478" s="18">
        <v>0</v>
      </c>
      <c r="L478" s="18">
        <v>0</v>
      </c>
      <c r="M478" s="18">
        <v>0</v>
      </c>
      <c r="N478" s="18">
        <v>0</v>
      </c>
      <c r="O478" s="18">
        <v>0</v>
      </c>
      <c r="P478" s="18">
        <v>0</v>
      </c>
      <c r="Q478" s="18">
        <v>0</v>
      </c>
      <c r="R478" s="18">
        <v>0</v>
      </c>
      <c r="S478" s="18">
        <v>0</v>
      </c>
      <c r="T478" s="18">
        <v>0</v>
      </c>
      <c r="U478" s="18">
        <v>0</v>
      </c>
      <c r="V478" s="18">
        <v>0</v>
      </c>
      <c r="W478" s="18">
        <v>0</v>
      </c>
      <c r="X478" s="18">
        <v>0</v>
      </c>
      <c r="Y478" s="18">
        <v>0</v>
      </c>
      <c r="Z478" s="18">
        <v>0</v>
      </c>
      <c r="AA478" s="18">
        <v>0</v>
      </c>
      <c r="AB478" s="18">
        <v>0</v>
      </c>
      <c r="AC478" s="18">
        <v>0</v>
      </c>
      <c r="AD478" s="18">
        <v>0</v>
      </c>
      <c r="AE478" s="18">
        <v>0</v>
      </c>
      <c r="AF478" s="18">
        <v>0</v>
      </c>
      <c r="AG478" s="18">
        <v>0</v>
      </c>
      <c r="AH478" s="18">
        <v>0</v>
      </c>
    </row>
    <row r="479" spans="1:34">
      <c r="A479" s="19"/>
      <c r="B479" s="17" t="s">
        <v>5</v>
      </c>
      <c r="C479" s="17"/>
      <c r="D479" s="18">
        <v>0</v>
      </c>
      <c r="E479" s="18">
        <v>0</v>
      </c>
      <c r="F479" s="18">
        <v>0</v>
      </c>
      <c r="G479" s="18">
        <v>0</v>
      </c>
      <c r="H479" s="18">
        <v>0</v>
      </c>
      <c r="I479" s="18">
        <v>0</v>
      </c>
      <c r="J479" s="18">
        <v>0</v>
      </c>
      <c r="K479" s="18">
        <v>0</v>
      </c>
      <c r="L479" s="18">
        <v>0</v>
      </c>
      <c r="M479" s="18">
        <v>0</v>
      </c>
      <c r="N479" s="18">
        <v>0</v>
      </c>
      <c r="O479" s="18">
        <v>0</v>
      </c>
      <c r="P479" s="18">
        <v>0</v>
      </c>
      <c r="Q479" s="18">
        <v>0</v>
      </c>
      <c r="R479" s="18">
        <v>0</v>
      </c>
      <c r="S479" s="18">
        <v>0</v>
      </c>
      <c r="T479" s="18">
        <v>0</v>
      </c>
      <c r="U479" s="18">
        <v>0</v>
      </c>
      <c r="V479" s="18">
        <v>0</v>
      </c>
      <c r="W479" s="18">
        <v>0</v>
      </c>
      <c r="X479" s="18">
        <v>0</v>
      </c>
      <c r="Y479" s="18">
        <v>0</v>
      </c>
      <c r="Z479" s="18">
        <v>0</v>
      </c>
      <c r="AA479" s="18">
        <v>0</v>
      </c>
      <c r="AB479" s="18">
        <v>0</v>
      </c>
      <c r="AC479" s="18">
        <v>0</v>
      </c>
      <c r="AD479" s="18">
        <v>0</v>
      </c>
      <c r="AE479" s="18">
        <v>0</v>
      </c>
      <c r="AF479" s="18">
        <v>0</v>
      </c>
      <c r="AG479" s="18">
        <v>0</v>
      </c>
      <c r="AH479" s="18">
        <v>0</v>
      </c>
    </row>
    <row r="480" spans="1:34">
      <c r="A480" s="20"/>
      <c r="B480" s="21" t="s">
        <v>6</v>
      </c>
      <c r="C480" s="21">
        <v>0</v>
      </c>
      <c r="D480" s="22">
        <f>C480+SUM(D478:D479)-D477</f>
        <v>0</v>
      </c>
      <c r="E480" s="22">
        <f>D480+SUM(E478:E479)-E477</f>
        <v>0</v>
      </c>
      <c r="F480" s="22">
        <f>E480+SUM(F478:F479)-F477</f>
        <v>0</v>
      </c>
      <c r="G480" s="22">
        <f>F480+SUM(G478:G479)-G477</f>
        <v>0</v>
      </c>
      <c r="H480" s="22">
        <f>G480+SUM(H478:H479)-H477</f>
        <v>0</v>
      </c>
      <c r="I480" s="22">
        <f>H480+SUM(I478:I479)-I477</f>
        <v>0</v>
      </c>
      <c r="J480" s="22">
        <f>I480+SUM(J478:J479)-J477</f>
        <v>0</v>
      </c>
      <c r="K480" s="22">
        <f>J480+SUM(K478:K479)-K477</f>
        <v>0</v>
      </c>
      <c r="L480" s="22">
        <f>K480+SUM(L478:L479)-L477</f>
        <v>0</v>
      </c>
      <c r="M480" s="22">
        <f>L480+SUM(M478:M479)-M477</f>
        <v>0</v>
      </c>
      <c r="N480" s="22">
        <f>M480+SUM(N478:N479)-N477</f>
        <v>0</v>
      </c>
      <c r="O480" s="22">
        <f>N480+SUM(O478:O479)-O477</f>
        <v>0</v>
      </c>
      <c r="P480" s="22">
        <f>O480+SUM(P478:P479)-P477</f>
        <v>0</v>
      </c>
      <c r="Q480" s="22">
        <f>P480+SUM(Q478:Q479)-Q477</f>
        <v>0</v>
      </c>
      <c r="R480" s="22">
        <f>Q480+SUM(R478:R479)-R477</f>
        <v>0</v>
      </c>
      <c r="S480" s="22">
        <f>R480+SUM(S478:S479)-S477</f>
        <v>0</v>
      </c>
      <c r="T480" s="22">
        <f>S480+SUM(T478:T479)-T477</f>
        <v>0</v>
      </c>
      <c r="U480" s="22">
        <f>T480+SUM(U478:U479)-U477</f>
        <v>0</v>
      </c>
      <c r="V480" s="22">
        <f>U480+SUM(V478:V479)-V477</f>
        <v>0</v>
      </c>
      <c r="W480" s="22">
        <f>V480+SUM(W478:W479)-W477</f>
        <v>0</v>
      </c>
      <c r="X480" s="22">
        <f>W480+SUM(X478:X479)-X477</f>
        <v>0</v>
      </c>
      <c r="Y480" s="22">
        <f>X480+SUM(Y478:Y479)-Y477</f>
        <v>0</v>
      </c>
      <c r="Z480" s="22">
        <f>Y480+SUM(Z478:Z479)-Z477</f>
        <v>0</v>
      </c>
      <c r="AA480" s="22">
        <f>Z480+SUM(AA478:AA479)-AA477</f>
        <v>0</v>
      </c>
      <c r="AB480" s="22">
        <f>AA480+SUM(AB478:AB479)-AB477</f>
        <v>0</v>
      </c>
      <c r="AC480" s="22">
        <f>AB480+SUM(AC478:AC479)-AC477</f>
        <v>0</v>
      </c>
      <c r="AD480" s="22">
        <f>AC480+SUM(AD478:AD479)-AD477</f>
        <v>0</v>
      </c>
      <c r="AE480" s="22">
        <f>AD480+SUM(AE478:AE479)-AE477</f>
        <v>0</v>
      </c>
      <c r="AF480" s="22">
        <f>AE480+SUM(AF478:AF479)-AF477</f>
        <v>0</v>
      </c>
      <c r="AG480" s="22">
        <f>AF480+SUM(AG478:AG479)-AG477</f>
        <v>0</v>
      </c>
      <c r="AH480" s="22">
        <f>AG480+SUM(AH478:AH479)-AH477</f>
        <v>0</v>
      </c>
    </row>
    <row r="482" spans="1:34" ht="13.5" customHeight="1">
      <c r="A482" s="1" t="s">
        <v>130</v>
      </c>
      <c r="B482" s="2"/>
      <c r="C482" s="3"/>
      <c r="D482" s="4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</row>
    <row r="483" spans="1:34">
      <c r="A483" s="6"/>
      <c r="B483" s="7"/>
      <c r="C483" s="8"/>
      <c r="D483" s="9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  <c r="AA483" s="10"/>
      <c r="AB483" s="10"/>
      <c r="AC483" s="10"/>
      <c r="AD483" s="10"/>
      <c r="AE483" s="10"/>
      <c r="AF483" s="10"/>
      <c r="AG483" s="10"/>
      <c r="AH483" s="10"/>
    </row>
    <row r="484" spans="1:34" ht="14.25" thickBot="1">
      <c r="A484" s="11"/>
      <c r="B484" s="11"/>
      <c r="C484" s="11"/>
      <c r="D484" s="12">
        <v>40634</v>
      </c>
      <c r="E484" s="12">
        <v>40635</v>
      </c>
      <c r="F484" s="12">
        <v>40636</v>
      </c>
      <c r="G484" s="12">
        <v>40637</v>
      </c>
      <c r="H484" s="12">
        <v>40638</v>
      </c>
      <c r="I484" s="12">
        <v>40639</v>
      </c>
      <c r="J484" s="12">
        <v>40640</v>
      </c>
      <c r="K484" s="12">
        <v>40641</v>
      </c>
      <c r="L484" s="12">
        <v>40642</v>
      </c>
      <c r="M484" s="12">
        <v>40643</v>
      </c>
      <c r="N484" s="12">
        <v>40644</v>
      </c>
      <c r="O484" s="12">
        <v>40645</v>
      </c>
      <c r="P484" s="12">
        <v>40646</v>
      </c>
      <c r="Q484" s="12">
        <v>40647</v>
      </c>
      <c r="R484" s="12">
        <v>40648</v>
      </c>
      <c r="S484" s="12">
        <v>40649</v>
      </c>
      <c r="T484" s="12">
        <v>40650</v>
      </c>
      <c r="U484" s="12">
        <v>40651</v>
      </c>
      <c r="V484" s="12">
        <v>40652</v>
      </c>
      <c r="W484" s="12">
        <v>40653</v>
      </c>
      <c r="X484" s="12">
        <v>40654</v>
      </c>
      <c r="Y484" s="12">
        <v>40655</v>
      </c>
      <c r="Z484" s="12">
        <v>40656</v>
      </c>
      <c r="AA484" s="12">
        <v>40657</v>
      </c>
      <c r="AB484" s="12">
        <v>40658</v>
      </c>
      <c r="AC484" s="12">
        <v>40659</v>
      </c>
      <c r="AD484" s="12">
        <v>40660</v>
      </c>
      <c r="AE484" s="12">
        <v>40661</v>
      </c>
      <c r="AF484" s="12">
        <v>40662</v>
      </c>
      <c r="AG484" s="12">
        <v>40663</v>
      </c>
      <c r="AH484" s="12"/>
    </row>
    <row r="485" spans="1:34" ht="14.25" thickTop="1">
      <c r="A485" s="13" t="s">
        <v>131</v>
      </c>
      <c r="B485" s="14" t="s">
        <v>2</v>
      </c>
      <c r="C485" s="14"/>
      <c r="D485" s="15">
        <v>0</v>
      </c>
      <c r="E485" s="15">
        <v>0</v>
      </c>
      <c r="F485" s="15">
        <v>0</v>
      </c>
      <c r="G485" s="15">
        <v>0</v>
      </c>
      <c r="H485" s="15">
        <v>0</v>
      </c>
      <c r="I485" s="15">
        <v>0</v>
      </c>
      <c r="J485" s="15">
        <v>0</v>
      </c>
      <c r="K485" s="15">
        <v>0</v>
      </c>
      <c r="L485" s="15">
        <v>0</v>
      </c>
      <c r="M485" s="15">
        <v>0</v>
      </c>
      <c r="N485" s="15">
        <v>0</v>
      </c>
      <c r="O485" s="15">
        <v>0</v>
      </c>
      <c r="P485" s="15">
        <v>0</v>
      </c>
      <c r="Q485" s="15">
        <v>0</v>
      </c>
      <c r="R485" s="15">
        <v>0</v>
      </c>
      <c r="S485" s="15">
        <v>0</v>
      </c>
      <c r="T485" s="15">
        <v>0</v>
      </c>
      <c r="U485" s="15">
        <v>0</v>
      </c>
      <c r="V485" s="15">
        <v>0</v>
      </c>
      <c r="W485" s="15">
        <v>0</v>
      </c>
      <c r="X485" s="15">
        <v>0</v>
      </c>
      <c r="Y485" s="15">
        <v>0</v>
      </c>
      <c r="Z485" s="15">
        <v>0</v>
      </c>
      <c r="AA485" s="15">
        <v>0</v>
      </c>
      <c r="AB485" s="15">
        <v>0</v>
      </c>
      <c r="AC485" s="15">
        <v>0</v>
      </c>
      <c r="AD485" s="15">
        <v>0</v>
      </c>
      <c r="AE485" s="15">
        <v>0</v>
      </c>
      <c r="AF485" s="15">
        <v>0</v>
      </c>
      <c r="AG485" s="15">
        <v>0</v>
      </c>
      <c r="AH485" s="15">
        <v>0</v>
      </c>
    </row>
    <row r="486" spans="1:34" ht="13.5" customHeight="1">
      <c r="A486" s="16" t="s">
        <v>129</v>
      </c>
      <c r="B486" s="17" t="s">
        <v>4</v>
      </c>
      <c r="C486" s="17"/>
      <c r="D486" s="18">
        <v>0</v>
      </c>
      <c r="E486" s="18">
        <v>0</v>
      </c>
      <c r="F486" s="18">
        <v>0</v>
      </c>
      <c r="G486" s="18">
        <v>0</v>
      </c>
      <c r="H486" s="18">
        <v>0</v>
      </c>
      <c r="I486" s="18">
        <v>0</v>
      </c>
      <c r="J486" s="18">
        <v>0</v>
      </c>
      <c r="K486" s="18">
        <v>0</v>
      </c>
      <c r="L486" s="18">
        <v>0</v>
      </c>
      <c r="M486" s="18">
        <v>0</v>
      </c>
      <c r="N486" s="18">
        <v>0</v>
      </c>
      <c r="O486" s="18">
        <v>0</v>
      </c>
      <c r="P486" s="18">
        <v>0</v>
      </c>
      <c r="Q486" s="18">
        <v>0</v>
      </c>
      <c r="R486" s="18">
        <v>0</v>
      </c>
      <c r="S486" s="18">
        <v>0</v>
      </c>
      <c r="T486" s="18">
        <v>0</v>
      </c>
      <c r="U486" s="18">
        <v>0</v>
      </c>
      <c r="V486" s="18">
        <v>0</v>
      </c>
      <c r="W486" s="18">
        <v>0</v>
      </c>
      <c r="X486" s="18">
        <v>0</v>
      </c>
      <c r="Y486" s="18">
        <v>0</v>
      </c>
      <c r="Z486" s="18">
        <v>0</v>
      </c>
      <c r="AA486" s="18">
        <v>0</v>
      </c>
      <c r="AB486" s="18">
        <v>0</v>
      </c>
      <c r="AC486" s="18">
        <v>0</v>
      </c>
      <c r="AD486" s="18">
        <v>0</v>
      </c>
      <c r="AE486" s="18">
        <v>0</v>
      </c>
      <c r="AF486" s="18">
        <v>0</v>
      </c>
      <c r="AG486" s="18">
        <v>0</v>
      </c>
      <c r="AH486" s="18">
        <v>0</v>
      </c>
    </row>
    <row r="487" spans="1:34">
      <c r="A487" s="19"/>
      <c r="B487" s="17" t="s">
        <v>5</v>
      </c>
      <c r="C487" s="17"/>
      <c r="D487" s="18">
        <v>0</v>
      </c>
      <c r="E487" s="18">
        <v>0</v>
      </c>
      <c r="F487" s="18">
        <v>0</v>
      </c>
      <c r="G487" s="18">
        <v>0</v>
      </c>
      <c r="H487" s="18">
        <v>0</v>
      </c>
      <c r="I487" s="18">
        <v>0</v>
      </c>
      <c r="J487" s="18">
        <v>0</v>
      </c>
      <c r="K487" s="18">
        <v>0</v>
      </c>
      <c r="L487" s="18">
        <v>0</v>
      </c>
      <c r="M487" s="18">
        <v>0</v>
      </c>
      <c r="N487" s="18">
        <v>0</v>
      </c>
      <c r="O487" s="18">
        <v>0</v>
      </c>
      <c r="P487" s="18">
        <v>0</v>
      </c>
      <c r="Q487" s="18">
        <v>0</v>
      </c>
      <c r="R487" s="18">
        <v>0</v>
      </c>
      <c r="S487" s="18">
        <v>0</v>
      </c>
      <c r="T487" s="18">
        <v>0</v>
      </c>
      <c r="U487" s="18">
        <v>0</v>
      </c>
      <c r="V487" s="18">
        <v>0</v>
      </c>
      <c r="W487" s="18">
        <v>0</v>
      </c>
      <c r="X487" s="18">
        <v>0</v>
      </c>
      <c r="Y487" s="18">
        <v>0</v>
      </c>
      <c r="Z487" s="18">
        <v>0</v>
      </c>
      <c r="AA487" s="18">
        <v>0</v>
      </c>
      <c r="AB487" s="18">
        <v>0</v>
      </c>
      <c r="AC487" s="18">
        <v>0</v>
      </c>
      <c r="AD487" s="18">
        <v>0</v>
      </c>
      <c r="AE487" s="18">
        <v>0</v>
      </c>
      <c r="AF487" s="18">
        <v>0</v>
      </c>
      <c r="AG487" s="18">
        <v>0</v>
      </c>
      <c r="AH487" s="18">
        <v>0</v>
      </c>
    </row>
    <row r="488" spans="1:34" ht="14.25" thickBot="1">
      <c r="A488" s="20"/>
      <c r="B488" s="21" t="s">
        <v>6</v>
      </c>
      <c r="C488" s="21">
        <v>0</v>
      </c>
      <c r="D488" s="22">
        <f>C488+SUM(D486:D487)-D485</f>
        <v>0</v>
      </c>
      <c r="E488" s="22">
        <f>D488+SUM(E486:E487)-E485</f>
        <v>0</v>
      </c>
      <c r="F488" s="22">
        <f>E488+SUM(F486:F487)-F485</f>
        <v>0</v>
      </c>
      <c r="G488" s="22">
        <f>F488+SUM(G486:G487)-G485</f>
        <v>0</v>
      </c>
      <c r="H488" s="22">
        <f>G488+SUM(H486:H487)-H485</f>
        <v>0</v>
      </c>
      <c r="I488" s="22">
        <f>H488+SUM(I486:I487)-I485</f>
        <v>0</v>
      </c>
      <c r="J488" s="22">
        <f>I488+SUM(J486:J487)-J485</f>
        <v>0</v>
      </c>
      <c r="K488" s="22">
        <f>J488+SUM(K486:K487)-K485</f>
        <v>0</v>
      </c>
      <c r="L488" s="22">
        <f>K488+SUM(L486:L487)-L485</f>
        <v>0</v>
      </c>
      <c r="M488" s="22">
        <f>L488+SUM(M486:M487)-M485</f>
        <v>0</v>
      </c>
      <c r="N488" s="22">
        <f>M488+SUM(N486:N487)-N485</f>
        <v>0</v>
      </c>
      <c r="O488" s="22">
        <f>N488+SUM(O486:O487)-O485</f>
        <v>0</v>
      </c>
      <c r="P488" s="22">
        <f>O488+SUM(P486:P487)-P485</f>
        <v>0</v>
      </c>
      <c r="Q488" s="22">
        <f>P488+SUM(Q486:Q487)-Q485</f>
        <v>0</v>
      </c>
      <c r="R488" s="22">
        <f>Q488+SUM(R486:R487)-R485</f>
        <v>0</v>
      </c>
      <c r="S488" s="22">
        <f>R488+SUM(S486:S487)-S485</f>
        <v>0</v>
      </c>
      <c r="T488" s="22">
        <f>S488+SUM(T486:T487)-T485</f>
        <v>0</v>
      </c>
      <c r="U488" s="22">
        <f>T488+SUM(U486:U487)-U485</f>
        <v>0</v>
      </c>
      <c r="V488" s="22">
        <f>U488+SUM(V486:V487)-V485</f>
        <v>0</v>
      </c>
      <c r="W488" s="22">
        <f>V488+SUM(W486:W487)-W485</f>
        <v>0</v>
      </c>
      <c r="X488" s="22">
        <f>W488+SUM(X486:X487)-X485</f>
        <v>0</v>
      </c>
      <c r="Y488" s="22">
        <f>X488+SUM(Y486:Y487)-Y485</f>
        <v>0</v>
      </c>
      <c r="Z488" s="22">
        <f>Y488+SUM(Z486:Z487)-Z485</f>
        <v>0</v>
      </c>
      <c r="AA488" s="22">
        <f>Z488+SUM(AA486:AA487)-AA485</f>
        <v>0</v>
      </c>
      <c r="AB488" s="22">
        <f>AA488+SUM(AB486:AB487)-AB485</f>
        <v>0</v>
      </c>
      <c r="AC488" s="22">
        <f>AB488+SUM(AC486:AC487)-AC485</f>
        <v>0</v>
      </c>
      <c r="AD488" s="22">
        <f>AC488+SUM(AD486:AD487)-AD485</f>
        <v>0</v>
      </c>
      <c r="AE488" s="22">
        <f>AD488+SUM(AE486:AE487)-AE485</f>
        <v>0</v>
      </c>
      <c r="AF488" s="22">
        <f>AE488+SUM(AF486:AF487)-AF485</f>
        <v>0</v>
      </c>
      <c r="AG488" s="22">
        <f>AF488+SUM(AG486:AG487)-AG485</f>
        <v>0</v>
      </c>
      <c r="AH488" s="22">
        <f>AG488+SUM(AH486:AH487)-AH485</f>
        <v>0</v>
      </c>
    </row>
    <row r="489" spans="1:34" ht="14.25" thickTop="1">
      <c r="A489" s="13" t="s">
        <v>132</v>
      </c>
      <c r="B489" s="14" t="s">
        <v>2</v>
      </c>
      <c r="C489" s="14"/>
      <c r="D489" s="15">
        <v>0</v>
      </c>
      <c r="E489" s="15">
        <v>0</v>
      </c>
      <c r="F489" s="15">
        <v>0</v>
      </c>
      <c r="G489" s="15">
        <v>0</v>
      </c>
      <c r="H489" s="15">
        <v>0</v>
      </c>
      <c r="I489" s="15">
        <v>0</v>
      </c>
      <c r="J489" s="15">
        <v>0</v>
      </c>
      <c r="K489" s="15">
        <v>0</v>
      </c>
      <c r="L489" s="15">
        <v>0</v>
      </c>
      <c r="M489" s="15">
        <v>0</v>
      </c>
      <c r="N489" s="15">
        <v>0</v>
      </c>
      <c r="O489" s="15">
        <v>0</v>
      </c>
      <c r="P489" s="15">
        <v>0</v>
      </c>
      <c r="Q489" s="15">
        <v>0</v>
      </c>
      <c r="R489" s="15">
        <v>0</v>
      </c>
      <c r="S489" s="15">
        <v>0</v>
      </c>
      <c r="T489" s="15">
        <v>0</v>
      </c>
      <c r="U489" s="15">
        <v>0</v>
      </c>
      <c r="V489" s="15">
        <v>0</v>
      </c>
      <c r="W489" s="15">
        <v>0</v>
      </c>
      <c r="X489" s="15">
        <v>0</v>
      </c>
      <c r="Y489" s="15">
        <v>0</v>
      </c>
      <c r="Z489" s="15">
        <v>0</v>
      </c>
      <c r="AA489" s="15">
        <v>0</v>
      </c>
      <c r="AB489" s="15">
        <v>0</v>
      </c>
      <c r="AC489" s="15">
        <v>0</v>
      </c>
      <c r="AD489" s="15">
        <v>0</v>
      </c>
      <c r="AE489" s="15">
        <v>0</v>
      </c>
      <c r="AF489" s="15">
        <v>0</v>
      </c>
      <c r="AG489" s="15">
        <v>0</v>
      </c>
      <c r="AH489" s="15">
        <v>0</v>
      </c>
    </row>
    <row r="490" spans="1:34" ht="13.5" customHeight="1">
      <c r="A490" s="16" t="s">
        <v>129</v>
      </c>
      <c r="B490" s="17" t="s">
        <v>4</v>
      </c>
      <c r="C490" s="17"/>
      <c r="D490" s="18">
        <v>0</v>
      </c>
      <c r="E490" s="18">
        <v>0</v>
      </c>
      <c r="F490" s="18">
        <v>0</v>
      </c>
      <c r="G490" s="18">
        <v>0</v>
      </c>
      <c r="H490" s="18">
        <v>0</v>
      </c>
      <c r="I490" s="18">
        <v>0</v>
      </c>
      <c r="J490" s="18">
        <v>0</v>
      </c>
      <c r="K490" s="18">
        <v>0</v>
      </c>
      <c r="L490" s="18">
        <v>0</v>
      </c>
      <c r="M490" s="18">
        <v>0</v>
      </c>
      <c r="N490" s="18">
        <v>0</v>
      </c>
      <c r="O490" s="18">
        <v>0</v>
      </c>
      <c r="P490" s="18">
        <v>0</v>
      </c>
      <c r="Q490" s="18">
        <v>0</v>
      </c>
      <c r="R490" s="18">
        <v>0</v>
      </c>
      <c r="S490" s="18">
        <v>0</v>
      </c>
      <c r="T490" s="18">
        <v>0</v>
      </c>
      <c r="U490" s="18">
        <v>0</v>
      </c>
      <c r="V490" s="18">
        <v>0</v>
      </c>
      <c r="W490" s="18">
        <v>0</v>
      </c>
      <c r="X490" s="18">
        <v>0</v>
      </c>
      <c r="Y490" s="18">
        <v>0</v>
      </c>
      <c r="Z490" s="18">
        <v>0</v>
      </c>
      <c r="AA490" s="18">
        <v>0</v>
      </c>
      <c r="AB490" s="18">
        <v>0</v>
      </c>
      <c r="AC490" s="18">
        <v>0</v>
      </c>
      <c r="AD490" s="18">
        <v>0</v>
      </c>
      <c r="AE490" s="18">
        <v>0</v>
      </c>
      <c r="AF490" s="18">
        <v>0</v>
      </c>
      <c r="AG490" s="18">
        <v>0</v>
      </c>
      <c r="AH490" s="18">
        <v>0</v>
      </c>
    </row>
    <row r="491" spans="1:34">
      <c r="A491" s="19"/>
      <c r="B491" s="17" t="s">
        <v>5</v>
      </c>
      <c r="C491" s="17"/>
      <c r="D491" s="18">
        <v>0</v>
      </c>
      <c r="E491" s="18">
        <v>0</v>
      </c>
      <c r="F491" s="18">
        <v>0</v>
      </c>
      <c r="G491" s="18">
        <v>0</v>
      </c>
      <c r="H491" s="18">
        <v>0</v>
      </c>
      <c r="I491" s="18">
        <v>0</v>
      </c>
      <c r="J491" s="18">
        <v>0</v>
      </c>
      <c r="K491" s="18">
        <v>0</v>
      </c>
      <c r="L491" s="18">
        <v>0</v>
      </c>
      <c r="M491" s="18">
        <v>0</v>
      </c>
      <c r="N491" s="18">
        <v>0</v>
      </c>
      <c r="O491" s="18">
        <v>0</v>
      </c>
      <c r="P491" s="18">
        <v>0</v>
      </c>
      <c r="Q491" s="18">
        <v>0</v>
      </c>
      <c r="R491" s="18">
        <v>0</v>
      </c>
      <c r="S491" s="18">
        <v>0</v>
      </c>
      <c r="T491" s="18">
        <v>0</v>
      </c>
      <c r="U491" s="18">
        <v>0</v>
      </c>
      <c r="V491" s="18">
        <v>0</v>
      </c>
      <c r="W491" s="18">
        <v>0</v>
      </c>
      <c r="X491" s="18">
        <v>0</v>
      </c>
      <c r="Y491" s="18">
        <v>0</v>
      </c>
      <c r="Z491" s="18">
        <v>0</v>
      </c>
      <c r="AA491" s="18">
        <v>0</v>
      </c>
      <c r="AB491" s="18">
        <v>0</v>
      </c>
      <c r="AC491" s="18">
        <v>0</v>
      </c>
      <c r="AD491" s="18">
        <v>0</v>
      </c>
      <c r="AE491" s="18">
        <v>0</v>
      </c>
      <c r="AF491" s="18">
        <v>0</v>
      </c>
      <c r="AG491" s="18">
        <v>0</v>
      </c>
      <c r="AH491" s="18">
        <v>0</v>
      </c>
    </row>
    <row r="492" spans="1:34" ht="14.25" thickBot="1">
      <c r="A492" s="20"/>
      <c r="B492" s="21" t="s">
        <v>6</v>
      </c>
      <c r="C492" s="21">
        <v>0</v>
      </c>
      <c r="D492" s="22">
        <f>C492+SUM(D490:D491)-D489</f>
        <v>0</v>
      </c>
      <c r="E492" s="22">
        <f>D492+SUM(E490:E491)-E489</f>
        <v>0</v>
      </c>
      <c r="F492" s="22">
        <f>E492+SUM(F490:F491)-F489</f>
        <v>0</v>
      </c>
      <c r="G492" s="22">
        <f>F492+SUM(G490:G491)-G489</f>
        <v>0</v>
      </c>
      <c r="H492" s="22">
        <f>G492+SUM(H490:H491)-H489</f>
        <v>0</v>
      </c>
      <c r="I492" s="22">
        <f>H492+SUM(I490:I491)-I489</f>
        <v>0</v>
      </c>
      <c r="J492" s="22">
        <f>I492+SUM(J490:J491)-J489</f>
        <v>0</v>
      </c>
      <c r="K492" s="22">
        <f>J492+SUM(K490:K491)-K489</f>
        <v>0</v>
      </c>
      <c r="L492" s="22">
        <f>K492+SUM(L490:L491)-L489</f>
        <v>0</v>
      </c>
      <c r="M492" s="22">
        <f>L492+SUM(M490:M491)-M489</f>
        <v>0</v>
      </c>
      <c r="N492" s="22">
        <f>M492+SUM(N490:N491)-N489</f>
        <v>0</v>
      </c>
      <c r="O492" s="22">
        <f>N492+SUM(O490:O491)-O489</f>
        <v>0</v>
      </c>
      <c r="P492" s="22">
        <f>O492+SUM(P490:P491)-P489</f>
        <v>0</v>
      </c>
      <c r="Q492" s="22">
        <f>P492+SUM(Q490:Q491)-Q489</f>
        <v>0</v>
      </c>
      <c r="R492" s="22">
        <f>Q492+SUM(R490:R491)-R489</f>
        <v>0</v>
      </c>
      <c r="S492" s="22">
        <f>R492+SUM(S490:S491)-S489</f>
        <v>0</v>
      </c>
      <c r="T492" s="22">
        <f>S492+SUM(T490:T491)-T489</f>
        <v>0</v>
      </c>
      <c r="U492" s="22">
        <f>T492+SUM(U490:U491)-U489</f>
        <v>0</v>
      </c>
      <c r="V492" s="22">
        <f>U492+SUM(V490:V491)-V489</f>
        <v>0</v>
      </c>
      <c r="W492" s="22">
        <f>V492+SUM(W490:W491)-W489</f>
        <v>0</v>
      </c>
      <c r="X492" s="22">
        <f>W492+SUM(X490:X491)-X489</f>
        <v>0</v>
      </c>
      <c r="Y492" s="22">
        <f>X492+SUM(Y490:Y491)-Y489</f>
        <v>0</v>
      </c>
      <c r="Z492" s="22">
        <f>Y492+SUM(Z490:Z491)-Z489</f>
        <v>0</v>
      </c>
      <c r="AA492" s="22">
        <f>Z492+SUM(AA490:AA491)-AA489</f>
        <v>0</v>
      </c>
      <c r="AB492" s="22">
        <f>AA492+SUM(AB490:AB491)-AB489</f>
        <v>0</v>
      </c>
      <c r="AC492" s="22">
        <f>AB492+SUM(AC490:AC491)-AC489</f>
        <v>0</v>
      </c>
      <c r="AD492" s="22">
        <f>AC492+SUM(AD490:AD491)-AD489</f>
        <v>0</v>
      </c>
      <c r="AE492" s="22">
        <f>AD492+SUM(AE490:AE491)-AE489</f>
        <v>0</v>
      </c>
      <c r="AF492" s="22">
        <f>AE492+SUM(AF490:AF491)-AF489</f>
        <v>0</v>
      </c>
      <c r="AG492" s="22">
        <f>AF492+SUM(AG490:AG491)-AG489</f>
        <v>0</v>
      </c>
      <c r="AH492" s="22">
        <f>AG492+SUM(AH490:AH491)-AH489</f>
        <v>0</v>
      </c>
    </row>
    <row r="493" spans="1:34" ht="14.25" thickTop="1">
      <c r="A493" s="13" t="s">
        <v>133</v>
      </c>
      <c r="B493" s="14" t="s">
        <v>2</v>
      </c>
      <c r="C493" s="14"/>
      <c r="D493" s="15">
        <v>0</v>
      </c>
      <c r="E493" s="15">
        <v>0</v>
      </c>
      <c r="F493" s="15">
        <v>0</v>
      </c>
      <c r="G493" s="15">
        <v>0</v>
      </c>
      <c r="H493" s="15">
        <v>0</v>
      </c>
      <c r="I493" s="15">
        <v>0</v>
      </c>
      <c r="J493" s="15">
        <v>0</v>
      </c>
      <c r="K493" s="15">
        <v>0</v>
      </c>
      <c r="L493" s="15">
        <v>0</v>
      </c>
      <c r="M493" s="15">
        <v>0</v>
      </c>
      <c r="N493" s="15">
        <v>0</v>
      </c>
      <c r="O493" s="15">
        <v>0</v>
      </c>
      <c r="P493" s="15">
        <v>0</v>
      </c>
      <c r="Q493" s="15">
        <v>0</v>
      </c>
      <c r="R493" s="15">
        <v>0</v>
      </c>
      <c r="S493" s="15">
        <v>0</v>
      </c>
      <c r="T493" s="15">
        <v>0</v>
      </c>
      <c r="U493" s="15">
        <v>0</v>
      </c>
      <c r="V493" s="15">
        <v>0</v>
      </c>
      <c r="W493" s="15">
        <v>0</v>
      </c>
      <c r="X493" s="15">
        <v>0</v>
      </c>
      <c r="Y493" s="15">
        <v>0</v>
      </c>
      <c r="Z493" s="15">
        <v>0</v>
      </c>
      <c r="AA493" s="15">
        <v>0</v>
      </c>
      <c r="AB493" s="15">
        <v>0</v>
      </c>
      <c r="AC493" s="15">
        <v>0</v>
      </c>
      <c r="AD493" s="15">
        <v>0</v>
      </c>
      <c r="AE493" s="15">
        <v>0</v>
      </c>
      <c r="AF493" s="15">
        <v>0</v>
      </c>
      <c r="AG493" s="15">
        <v>0</v>
      </c>
      <c r="AH493" s="15">
        <v>0</v>
      </c>
    </row>
    <row r="494" spans="1:34" ht="13.5" customHeight="1">
      <c r="A494" s="16" t="s">
        <v>129</v>
      </c>
      <c r="B494" s="17" t="s">
        <v>4</v>
      </c>
      <c r="C494" s="17"/>
      <c r="D494" s="18">
        <v>0</v>
      </c>
      <c r="E494" s="18">
        <v>0</v>
      </c>
      <c r="F494" s="18">
        <v>0</v>
      </c>
      <c r="G494" s="18">
        <v>0</v>
      </c>
      <c r="H494" s="18">
        <v>0</v>
      </c>
      <c r="I494" s="18">
        <v>0</v>
      </c>
      <c r="J494" s="18">
        <v>0</v>
      </c>
      <c r="K494" s="18">
        <v>0</v>
      </c>
      <c r="L494" s="18">
        <v>0</v>
      </c>
      <c r="M494" s="18">
        <v>0</v>
      </c>
      <c r="N494" s="18">
        <v>0</v>
      </c>
      <c r="O494" s="18">
        <v>0</v>
      </c>
      <c r="P494" s="18">
        <v>0</v>
      </c>
      <c r="Q494" s="18">
        <v>0</v>
      </c>
      <c r="R494" s="18">
        <v>0</v>
      </c>
      <c r="S494" s="18">
        <v>0</v>
      </c>
      <c r="T494" s="18">
        <v>0</v>
      </c>
      <c r="U494" s="18">
        <v>0</v>
      </c>
      <c r="V494" s="18">
        <v>0</v>
      </c>
      <c r="W494" s="18">
        <v>0</v>
      </c>
      <c r="X494" s="18">
        <v>0</v>
      </c>
      <c r="Y494" s="18">
        <v>0</v>
      </c>
      <c r="Z494" s="18">
        <v>0</v>
      </c>
      <c r="AA494" s="18">
        <v>0</v>
      </c>
      <c r="AB494" s="18">
        <v>0</v>
      </c>
      <c r="AC494" s="18">
        <v>0</v>
      </c>
      <c r="AD494" s="18">
        <v>0</v>
      </c>
      <c r="AE494" s="18">
        <v>0</v>
      </c>
      <c r="AF494" s="18">
        <v>0</v>
      </c>
      <c r="AG494" s="18">
        <v>0</v>
      </c>
      <c r="AH494" s="18">
        <v>0</v>
      </c>
    </row>
    <row r="495" spans="1:34">
      <c r="A495" s="19"/>
      <c r="B495" s="17" t="s">
        <v>5</v>
      </c>
      <c r="C495" s="17"/>
      <c r="D495" s="18">
        <v>0</v>
      </c>
      <c r="E495" s="18">
        <v>0</v>
      </c>
      <c r="F495" s="18">
        <v>0</v>
      </c>
      <c r="G495" s="18">
        <v>0</v>
      </c>
      <c r="H495" s="18">
        <v>0</v>
      </c>
      <c r="I495" s="18">
        <v>0</v>
      </c>
      <c r="J495" s="18">
        <v>0</v>
      </c>
      <c r="K495" s="18">
        <v>0</v>
      </c>
      <c r="L495" s="18">
        <v>0</v>
      </c>
      <c r="M495" s="18">
        <v>0</v>
      </c>
      <c r="N495" s="18">
        <v>0</v>
      </c>
      <c r="O495" s="18">
        <v>0</v>
      </c>
      <c r="P495" s="18">
        <v>0</v>
      </c>
      <c r="Q495" s="18">
        <v>0</v>
      </c>
      <c r="R495" s="18">
        <v>0</v>
      </c>
      <c r="S495" s="18">
        <v>0</v>
      </c>
      <c r="T495" s="18">
        <v>0</v>
      </c>
      <c r="U495" s="18">
        <v>0</v>
      </c>
      <c r="V495" s="18">
        <v>0</v>
      </c>
      <c r="W495" s="18">
        <v>0</v>
      </c>
      <c r="X495" s="18">
        <v>0</v>
      </c>
      <c r="Y495" s="18">
        <v>0</v>
      </c>
      <c r="Z495" s="18">
        <v>0</v>
      </c>
      <c r="AA495" s="18">
        <v>0</v>
      </c>
      <c r="AB495" s="18">
        <v>0</v>
      </c>
      <c r="AC495" s="18">
        <v>0</v>
      </c>
      <c r="AD495" s="18">
        <v>0</v>
      </c>
      <c r="AE495" s="18">
        <v>0</v>
      </c>
      <c r="AF495" s="18">
        <v>0</v>
      </c>
      <c r="AG495" s="18">
        <v>0</v>
      </c>
      <c r="AH495" s="18">
        <v>0</v>
      </c>
    </row>
    <row r="496" spans="1:34" ht="14.25" thickBot="1">
      <c r="A496" s="20"/>
      <c r="B496" s="21" t="s">
        <v>6</v>
      </c>
      <c r="C496" s="21">
        <v>0</v>
      </c>
      <c r="D496" s="22">
        <f>C496+SUM(D494:D495)-D493</f>
        <v>0</v>
      </c>
      <c r="E496" s="22">
        <f>D496+SUM(E494:E495)-E493</f>
        <v>0</v>
      </c>
      <c r="F496" s="22">
        <f>E496+SUM(F494:F495)-F493</f>
        <v>0</v>
      </c>
      <c r="G496" s="22">
        <f>F496+SUM(G494:G495)-G493</f>
        <v>0</v>
      </c>
      <c r="H496" s="22">
        <f>G496+SUM(H494:H495)-H493</f>
        <v>0</v>
      </c>
      <c r="I496" s="22">
        <f>H496+SUM(I494:I495)-I493</f>
        <v>0</v>
      </c>
      <c r="J496" s="22">
        <f>I496+SUM(J494:J495)-J493</f>
        <v>0</v>
      </c>
      <c r="K496" s="22">
        <f>J496+SUM(K494:K495)-K493</f>
        <v>0</v>
      </c>
      <c r="L496" s="22">
        <f>K496+SUM(L494:L495)-L493</f>
        <v>0</v>
      </c>
      <c r="M496" s="22">
        <f>L496+SUM(M494:M495)-M493</f>
        <v>0</v>
      </c>
      <c r="N496" s="22">
        <f>M496+SUM(N494:N495)-N493</f>
        <v>0</v>
      </c>
      <c r="O496" s="22">
        <f>N496+SUM(O494:O495)-O493</f>
        <v>0</v>
      </c>
      <c r="P496" s="22">
        <f>O496+SUM(P494:P495)-P493</f>
        <v>0</v>
      </c>
      <c r="Q496" s="22">
        <f>P496+SUM(Q494:Q495)-Q493</f>
        <v>0</v>
      </c>
      <c r="R496" s="22">
        <f>Q496+SUM(R494:R495)-R493</f>
        <v>0</v>
      </c>
      <c r="S496" s="22">
        <f>R496+SUM(S494:S495)-S493</f>
        <v>0</v>
      </c>
      <c r="T496" s="22">
        <f>S496+SUM(T494:T495)-T493</f>
        <v>0</v>
      </c>
      <c r="U496" s="22">
        <f>T496+SUM(U494:U495)-U493</f>
        <v>0</v>
      </c>
      <c r="V496" s="22">
        <f>U496+SUM(V494:V495)-V493</f>
        <v>0</v>
      </c>
      <c r="W496" s="22">
        <f>V496+SUM(W494:W495)-W493</f>
        <v>0</v>
      </c>
      <c r="X496" s="22">
        <f>W496+SUM(X494:X495)-X493</f>
        <v>0</v>
      </c>
      <c r="Y496" s="22">
        <f>X496+SUM(Y494:Y495)-Y493</f>
        <v>0</v>
      </c>
      <c r="Z496" s="22">
        <f>Y496+SUM(Z494:Z495)-Z493</f>
        <v>0</v>
      </c>
      <c r="AA496" s="22">
        <f>Z496+SUM(AA494:AA495)-AA493</f>
        <v>0</v>
      </c>
      <c r="AB496" s="22">
        <f>AA496+SUM(AB494:AB495)-AB493</f>
        <v>0</v>
      </c>
      <c r="AC496" s="22">
        <f>AB496+SUM(AC494:AC495)-AC493</f>
        <v>0</v>
      </c>
      <c r="AD496" s="22">
        <f>AC496+SUM(AD494:AD495)-AD493</f>
        <v>0</v>
      </c>
      <c r="AE496" s="22">
        <f>AD496+SUM(AE494:AE495)-AE493</f>
        <v>0</v>
      </c>
      <c r="AF496" s="22">
        <f>AE496+SUM(AF494:AF495)-AF493</f>
        <v>0</v>
      </c>
      <c r="AG496" s="22">
        <f>AF496+SUM(AG494:AG495)-AG493</f>
        <v>0</v>
      </c>
      <c r="AH496" s="22">
        <f>AG496+SUM(AH494:AH495)-AH493</f>
        <v>0</v>
      </c>
    </row>
    <row r="497" spans="1:34" ht="14.25" thickTop="1">
      <c r="A497" s="13" t="s">
        <v>134</v>
      </c>
      <c r="B497" s="14" t="s">
        <v>2</v>
      </c>
      <c r="C497" s="14"/>
      <c r="D497" s="15">
        <v>0</v>
      </c>
      <c r="E497" s="15">
        <v>0</v>
      </c>
      <c r="F497" s="15">
        <v>0</v>
      </c>
      <c r="G497" s="15">
        <v>0</v>
      </c>
      <c r="H497" s="15">
        <v>0</v>
      </c>
      <c r="I497" s="15">
        <v>0</v>
      </c>
      <c r="J497" s="15">
        <v>0</v>
      </c>
      <c r="K497" s="15">
        <v>0</v>
      </c>
      <c r="L497" s="15">
        <v>0</v>
      </c>
      <c r="M497" s="15">
        <v>0</v>
      </c>
      <c r="N497" s="15">
        <v>0</v>
      </c>
      <c r="O497" s="15">
        <v>0</v>
      </c>
      <c r="P497" s="15">
        <v>0</v>
      </c>
      <c r="Q497" s="15">
        <v>0</v>
      </c>
      <c r="R497" s="15">
        <v>0</v>
      </c>
      <c r="S497" s="15">
        <v>0</v>
      </c>
      <c r="T497" s="15">
        <v>0</v>
      </c>
      <c r="U497" s="15">
        <v>0</v>
      </c>
      <c r="V497" s="15">
        <v>0</v>
      </c>
      <c r="W497" s="15">
        <v>0</v>
      </c>
      <c r="X497" s="15">
        <v>0</v>
      </c>
      <c r="Y497" s="15">
        <v>0</v>
      </c>
      <c r="Z497" s="15">
        <v>0</v>
      </c>
      <c r="AA497" s="15">
        <v>0</v>
      </c>
      <c r="AB497" s="15">
        <v>0</v>
      </c>
      <c r="AC497" s="15">
        <v>0</v>
      </c>
      <c r="AD497" s="15">
        <v>0</v>
      </c>
      <c r="AE497" s="15">
        <v>0</v>
      </c>
      <c r="AF497" s="15">
        <v>0</v>
      </c>
      <c r="AG497" s="15">
        <v>0</v>
      </c>
      <c r="AH497" s="15">
        <v>0</v>
      </c>
    </row>
    <row r="498" spans="1:34" ht="13.5" customHeight="1">
      <c r="A498" s="16" t="s">
        <v>129</v>
      </c>
      <c r="B498" s="17" t="s">
        <v>4</v>
      </c>
      <c r="C498" s="17"/>
      <c r="D498" s="18">
        <v>0</v>
      </c>
      <c r="E498" s="18">
        <v>0</v>
      </c>
      <c r="F498" s="18">
        <v>0</v>
      </c>
      <c r="G498" s="18">
        <v>0</v>
      </c>
      <c r="H498" s="18">
        <v>0</v>
      </c>
      <c r="I498" s="18">
        <v>0</v>
      </c>
      <c r="J498" s="18">
        <v>0</v>
      </c>
      <c r="K498" s="18">
        <v>0</v>
      </c>
      <c r="L498" s="18">
        <v>0</v>
      </c>
      <c r="M498" s="18">
        <v>0</v>
      </c>
      <c r="N498" s="18">
        <v>0</v>
      </c>
      <c r="O498" s="18">
        <v>0</v>
      </c>
      <c r="P498" s="18">
        <v>0</v>
      </c>
      <c r="Q498" s="18">
        <v>0</v>
      </c>
      <c r="R498" s="18">
        <v>0</v>
      </c>
      <c r="S498" s="18">
        <v>0</v>
      </c>
      <c r="T498" s="18">
        <v>0</v>
      </c>
      <c r="U498" s="18">
        <v>0</v>
      </c>
      <c r="V498" s="18">
        <v>0</v>
      </c>
      <c r="W498" s="18">
        <v>0</v>
      </c>
      <c r="X498" s="18">
        <v>0</v>
      </c>
      <c r="Y498" s="18">
        <v>0</v>
      </c>
      <c r="Z498" s="18">
        <v>0</v>
      </c>
      <c r="AA498" s="18">
        <v>0</v>
      </c>
      <c r="AB498" s="18">
        <v>0</v>
      </c>
      <c r="AC498" s="18">
        <v>0</v>
      </c>
      <c r="AD498" s="18">
        <v>0</v>
      </c>
      <c r="AE498" s="18">
        <v>0</v>
      </c>
      <c r="AF498" s="18">
        <v>0</v>
      </c>
      <c r="AG498" s="18">
        <v>0</v>
      </c>
      <c r="AH498" s="18">
        <v>0</v>
      </c>
    </row>
    <row r="499" spans="1:34">
      <c r="A499" s="19"/>
      <c r="B499" s="17" t="s">
        <v>5</v>
      </c>
      <c r="C499" s="17"/>
      <c r="D499" s="18">
        <v>0</v>
      </c>
      <c r="E499" s="18">
        <v>0</v>
      </c>
      <c r="F499" s="18">
        <v>0</v>
      </c>
      <c r="G499" s="18">
        <v>0</v>
      </c>
      <c r="H499" s="18">
        <v>0</v>
      </c>
      <c r="I499" s="18">
        <v>0</v>
      </c>
      <c r="J499" s="18">
        <v>0</v>
      </c>
      <c r="K499" s="18">
        <v>0</v>
      </c>
      <c r="L499" s="18">
        <v>0</v>
      </c>
      <c r="M499" s="18">
        <v>0</v>
      </c>
      <c r="N499" s="18">
        <v>0</v>
      </c>
      <c r="O499" s="18">
        <v>0</v>
      </c>
      <c r="P499" s="18">
        <v>0</v>
      </c>
      <c r="Q499" s="18">
        <v>0</v>
      </c>
      <c r="R499" s="18">
        <v>0</v>
      </c>
      <c r="S499" s="18">
        <v>0</v>
      </c>
      <c r="T499" s="18">
        <v>0</v>
      </c>
      <c r="U499" s="18">
        <v>0</v>
      </c>
      <c r="V499" s="18">
        <v>0</v>
      </c>
      <c r="W499" s="18">
        <v>0</v>
      </c>
      <c r="X499" s="18">
        <v>0</v>
      </c>
      <c r="Y499" s="18">
        <v>0</v>
      </c>
      <c r="Z499" s="18">
        <v>0</v>
      </c>
      <c r="AA499" s="18">
        <v>0</v>
      </c>
      <c r="AB499" s="18">
        <v>0</v>
      </c>
      <c r="AC499" s="18">
        <v>0</v>
      </c>
      <c r="AD499" s="18">
        <v>0</v>
      </c>
      <c r="AE499" s="18">
        <v>0</v>
      </c>
      <c r="AF499" s="18">
        <v>0</v>
      </c>
      <c r="AG499" s="18">
        <v>0</v>
      </c>
      <c r="AH499" s="18">
        <v>0</v>
      </c>
    </row>
    <row r="500" spans="1:34" ht="14.25" thickBot="1">
      <c r="A500" s="20"/>
      <c r="B500" s="21" t="s">
        <v>6</v>
      </c>
      <c r="C500" s="21">
        <v>0</v>
      </c>
      <c r="D500" s="22">
        <f>C500+SUM(D498:D499)-D497</f>
        <v>0</v>
      </c>
      <c r="E500" s="22">
        <f>D500+SUM(E498:E499)-E497</f>
        <v>0</v>
      </c>
      <c r="F500" s="22">
        <f>E500+SUM(F498:F499)-F497</f>
        <v>0</v>
      </c>
      <c r="G500" s="22">
        <f>F500+SUM(G498:G499)-G497</f>
        <v>0</v>
      </c>
      <c r="H500" s="22">
        <f>G500+SUM(H498:H499)-H497</f>
        <v>0</v>
      </c>
      <c r="I500" s="22">
        <f>H500+SUM(I498:I499)-I497</f>
        <v>0</v>
      </c>
      <c r="J500" s="22">
        <f>I500+SUM(J498:J499)-J497</f>
        <v>0</v>
      </c>
      <c r="K500" s="22">
        <f>J500+SUM(K498:K499)-K497</f>
        <v>0</v>
      </c>
      <c r="L500" s="22">
        <f>K500+SUM(L498:L499)-L497</f>
        <v>0</v>
      </c>
      <c r="M500" s="22">
        <f>L500+SUM(M498:M499)-M497</f>
        <v>0</v>
      </c>
      <c r="N500" s="22">
        <f>M500+SUM(N498:N499)-N497</f>
        <v>0</v>
      </c>
      <c r="O500" s="22">
        <f>N500+SUM(O498:O499)-O497</f>
        <v>0</v>
      </c>
      <c r="P500" s="22">
        <f>O500+SUM(P498:P499)-P497</f>
        <v>0</v>
      </c>
      <c r="Q500" s="22">
        <f>P500+SUM(Q498:Q499)-Q497</f>
        <v>0</v>
      </c>
      <c r="R500" s="22">
        <f>Q500+SUM(R498:R499)-R497</f>
        <v>0</v>
      </c>
      <c r="S500" s="22">
        <f>R500+SUM(S498:S499)-S497</f>
        <v>0</v>
      </c>
      <c r="T500" s="22">
        <f>S500+SUM(T498:T499)-T497</f>
        <v>0</v>
      </c>
      <c r="U500" s="22">
        <f>T500+SUM(U498:U499)-U497</f>
        <v>0</v>
      </c>
      <c r="V500" s="22">
        <f>U500+SUM(V498:V499)-V497</f>
        <v>0</v>
      </c>
      <c r="W500" s="22">
        <f>V500+SUM(W498:W499)-W497</f>
        <v>0</v>
      </c>
      <c r="X500" s="22">
        <f>W500+SUM(X498:X499)-X497</f>
        <v>0</v>
      </c>
      <c r="Y500" s="22">
        <f>X500+SUM(Y498:Y499)-Y497</f>
        <v>0</v>
      </c>
      <c r="Z500" s="22">
        <f>Y500+SUM(Z498:Z499)-Z497</f>
        <v>0</v>
      </c>
      <c r="AA500" s="22">
        <f>Z500+SUM(AA498:AA499)-AA497</f>
        <v>0</v>
      </c>
      <c r="AB500" s="22">
        <f>AA500+SUM(AB498:AB499)-AB497</f>
        <v>0</v>
      </c>
      <c r="AC500" s="22">
        <f>AB500+SUM(AC498:AC499)-AC497</f>
        <v>0</v>
      </c>
      <c r="AD500" s="22">
        <f>AC500+SUM(AD498:AD499)-AD497</f>
        <v>0</v>
      </c>
      <c r="AE500" s="22">
        <f>AD500+SUM(AE498:AE499)-AE497</f>
        <v>0</v>
      </c>
      <c r="AF500" s="22">
        <f>AE500+SUM(AF498:AF499)-AF497</f>
        <v>0</v>
      </c>
      <c r="AG500" s="22">
        <f>AF500+SUM(AG498:AG499)-AG497</f>
        <v>0</v>
      </c>
      <c r="AH500" s="22">
        <f>AG500+SUM(AH498:AH499)-AH497</f>
        <v>0</v>
      </c>
    </row>
    <row r="501" spans="1:34" ht="14.25" thickTop="1">
      <c r="A501" s="13" t="s">
        <v>135</v>
      </c>
      <c r="B501" s="14" t="s">
        <v>2</v>
      </c>
      <c r="C501" s="14"/>
      <c r="D501" s="15">
        <v>0</v>
      </c>
      <c r="E501" s="15">
        <v>0</v>
      </c>
      <c r="F501" s="15">
        <v>0</v>
      </c>
      <c r="G501" s="15">
        <v>0</v>
      </c>
      <c r="H501" s="15">
        <v>0</v>
      </c>
      <c r="I501" s="15">
        <v>0</v>
      </c>
      <c r="J501" s="15">
        <v>0</v>
      </c>
      <c r="K501" s="15">
        <v>0</v>
      </c>
      <c r="L501" s="15">
        <v>0</v>
      </c>
      <c r="M501" s="15">
        <v>0</v>
      </c>
      <c r="N501" s="15">
        <v>0</v>
      </c>
      <c r="O501" s="15">
        <v>0</v>
      </c>
      <c r="P501" s="15">
        <v>0</v>
      </c>
      <c r="Q501" s="15">
        <v>0</v>
      </c>
      <c r="R501" s="15">
        <v>0</v>
      </c>
      <c r="S501" s="15">
        <v>0</v>
      </c>
      <c r="T501" s="15">
        <v>0</v>
      </c>
      <c r="U501" s="15">
        <v>0</v>
      </c>
      <c r="V501" s="15">
        <v>0</v>
      </c>
      <c r="W501" s="15">
        <v>0</v>
      </c>
      <c r="X501" s="15">
        <v>0</v>
      </c>
      <c r="Y501" s="15">
        <v>0</v>
      </c>
      <c r="Z501" s="15">
        <v>0</v>
      </c>
      <c r="AA501" s="15">
        <v>0</v>
      </c>
      <c r="AB501" s="15">
        <v>0</v>
      </c>
      <c r="AC501" s="15">
        <v>0</v>
      </c>
      <c r="AD501" s="15">
        <v>0</v>
      </c>
      <c r="AE501" s="15">
        <v>0</v>
      </c>
      <c r="AF501" s="15">
        <v>0</v>
      </c>
      <c r="AG501" s="15">
        <v>0</v>
      </c>
      <c r="AH501" s="15">
        <v>0</v>
      </c>
    </row>
    <row r="502" spans="1:34" ht="13.5" customHeight="1">
      <c r="A502" s="16" t="s">
        <v>129</v>
      </c>
      <c r="B502" s="17" t="s">
        <v>4</v>
      </c>
      <c r="C502" s="17"/>
      <c r="D502" s="18">
        <v>0</v>
      </c>
      <c r="E502" s="18">
        <v>0</v>
      </c>
      <c r="F502" s="18">
        <v>0</v>
      </c>
      <c r="G502" s="18">
        <v>0</v>
      </c>
      <c r="H502" s="18">
        <v>0</v>
      </c>
      <c r="I502" s="18">
        <v>0</v>
      </c>
      <c r="J502" s="18">
        <v>0</v>
      </c>
      <c r="K502" s="18">
        <v>0</v>
      </c>
      <c r="L502" s="18">
        <v>0</v>
      </c>
      <c r="M502" s="18">
        <v>0</v>
      </c>
      <c r="N502" s="18">
        <v>0</v>
      </c>
      <c r="O502" s="18">
        <v>0</v>
      </c>
      <c r="P502" s="18">
        <v>0</v>
      </c>
      <c r="Q502" s="18">
        <v>0</v>
      </c>
      <c r="R502" s="18">
        <v>0</v>
      </c>
      <c r="S502" s="18">
        <v>0</v>
      </c>
      <c r="T502" s="18">
        <v>0</v>
      </c>
      <c r="U502" s="18">
        <v>0</v>
      </c>
      <c r="V502" s="18">
        <v>0</v>
      </c>
      <c r="W502" s="18">
        <v>0</v>
      </c>
      <c r="X502" s="18">
        <v>0</v>
      </c>
      <c r="Y502" s="18">
        <v>0</v>
      </c>
      <c r="Z502" s="18">
        <v>0</v>
      </c>
      <c r="AA502" s="18">
        <v>0</v>
      </c>
      <c r="AB502" s="18">
        <v>0</v>
      </c>
      <c r="AC502" s="18">
        <v>0</v>
      </c>
      <c r="AD502" s="18">
        <v>0</v>
      </c>
      <c r="AE502" s="18">
        <v>0</v>
      </c>
      <c r="AF502" s="18">
        <v>0</v>
      </c>
      <c r="AG502" s="18">
        <v>0</v>
      </c>
      <c r="AH502" s="18">
        <v>0</v>
      </c>
    </row>
    <row r="503" spans="1:34">
      <c r="A503" s="19"/>
      <c r="B503" s="17" t="s">
        <v>5</v>
      </c>
      <c r="C503" s="17"/>
      <c r="D503" s="18">
        <v>0</v>
      </c>
      <c r="E503" s="18">
        <v>0</v>
      </c>
      <c r="F503" s="18">
        <v>0</v>
      </c>
      <c r="G503" s="18">
        <v>0</v>
      </c>
      <c r="H503" s="18">
        <v>0</v>
      </c>
      <c r="I503" s="18">
        <v>0</v>
      </c>
      <c r="J503" s="18">
        <v>0</v>
      </c>
      <c r="K503" s="18">
        <v>0</v>
      </c>
      <c r="L503" s="18">
        <v>0</v>
      </c>
      <c r="M503" s="18">
        <v>0</v>
      </c>
      <c r="N503" s="18">
        <v>0</v>
      </c>
      <c r="O503" s="18">
        <v>0</v>
      </c>
      <c r="P503" s="18">
        <v>0</v>
      </c>
      <c r="Q503" s="18">
        <v>0</v>
      </c>
      <c r="R503" s="18">
        <v>0</v>
      </c>
      <c r="S503" s="18">
        <v>0</v>
      </c>
      <c r="T503" s="18">
        <v>0</v>
      </c>
      <c r="U503" s="18">
        <v>0</v>
      </c>
      <c r="V503" s="18">
        <v>0</v>
      </c>
      <c r="W503" s="18">
        <v>0</v>
      </c>
      <c r="X503" s="18">
        <v>0</v>
      </c>
      <c r="Y503" s="18">
        <v>0</v>
      </c>
      <c r="Z503" s="18">
        <v>0</v>
      </c>
      <c r="AA503" s="18">
        <v>0</v>
      </c>
      <c r="AB503" s="18">
        <v>0</v>
      </c>
      <c r="AC503" s="18">
        <v>0</v>
      </c>
      <c r="AD503" s="18">
        <v>0</v>
      </c>
      <c r="AE503" s="18">
        <v>0</v>
      </c>
      <c r="AF503" s="18">
        <v>0</v>
      </c>
      <c r="AG503" s="18">
        <v>0</v>
      </c>
      <c r="AH503" s="18">
        <v>0</v>
      </c>
    </row>
    <row r="504" spans="1:34" ht="14.25" thickBot="1">
      <c r="A504" s="20"/>
      <c r="B504" s="21" t="s">
        <v>6</v>
      </c>
      <c r="C504" s="21">
        <v>0</v>
      </c>
      <c r="D504" s="22">
        <f>C504+SUM(D502:D503)-D501</f>
        <v>0</v>
      </c>
      <c r="E504" s="22">
        <f>D504+SUM(E502:E503)-E501</f>
        <v>0</v>
      </c>
      <c r="F504" s="22">
        <f>E504+SUM(F502:F503)-F501</f>
        <v>0</v>
      </c>
      <c r="G504" s="22">
        <f>F504+SUM(G502:G503)-G501</f>
        <v>0</v>
      </c>
      <c r="H504" s="22">
        <f>G504+SUM(H502:H503)-H501</f>
        <v>0</v>
      </c>
      <c r="I504" s="22">
        <f>H504+SUM(I502:I503)-I501</f>
        <v>0</v>
      </c>
      <c r="J504" s="22">
        <f>I504+SUM(J502:J503)-J501</f>
        <v>0</v>
      </c>
      <c r="K504" s="22">
        <f>J504+SUM(K502:K503)-K501</f>
        <v>0</v>
      </c>
      <c r="L504" s="22">
        <f>K504+SUM(L502:L503)-L501</f>
        <v>0</v>
      </c>
      <c r="M504" s="22">
        <f>L504+SUM(M502:M503)-M501</f>
        <v>0</v>
      </c>
      <c r="N504" s="22">
        <f>M504+SUM(N502:N503)-N501</f>
        <v>0</v>
      </c>
      <c r="O504" s="22">
        <f>N504+SUM(O502:O503)-O501</f>
        <v>0</v>
      </c>
      <c r="P504" s="22">
        <f>O504+SUM(P502:P503)-P501</f>
        <v>0</v>
      </c>
      <c r="Q504" s="22">
        <f>P504+SUM(Q502:Q503)-Q501</f>
        <v>0</v>
      </c>
      <c r="R504" s="22">
        <f>Q504+SUM(R502:R503)-R501</f>
        <v>0</v>
      </c>
      <c r="S504" s="22">
        <f>R504+SUM(S502:S503)-S501</f>
        <v>0</v>
      </c>
      <c r="T504" s="22">
        <f>S504+SUM(T502:T503)-T501</f>
        <v>0</v>
      </c>
      <c r="U504" s="22">
        <f>T504+SUM(U502:U503)-U501</f>
        <v>0</v>
      </c>
      <c r="V504" s="22">
        <f>U504+SUM(V502:V503)-V501</f>
        <v>0</v>
      </c>
      <c r="W504" s="22">
        <f>V504+SUM(W502:W503)-W501</f>
        <v>0</v>
      </c>
      <c r="X504" s="22">
        <f>W504+SUM(X502:X503)-X501</f>
        <v>0</v>
      </c>
      <c r="Y504" s="22">
        <f>X504+SUM(Y502:Y503)-Y501</f>
        <v>0</v>
      </c>
      <c r="Z504" s="22">
        <f>Y504+SUM(Z502:Z503)-Z501</f>
        <v>0</v>
      </c>
      <c r="AA504" s="22">
        <f>Z504+SUM(AA502:AA503)-AA501</f>
        <v>0</v>
      </c>
      <c r="AB504" s="22">
        <f>AA504+SUM(AB502:AB503)-AB501</f>
        <v>0</v>
      </c>
      <c r="AC504" s="22">
        <f>AB504+SUM(AC502:AC503)-AC501</f>
        <v>0</v>
      </c>
      <c r="AD504" s="22">
        <f>AC504+SUM(AD502:AD503)-AD501</f>
        <v>0</v>
      </c>
      <c r="AE504" s="22">
        <f>AD504+SUM(AE502:AE503)-AE501</f>
        <v>0</v>
      </c>
      <c r="AF504" s="22">
        <f>AE504+SUM(AF502:AF503)-AF501</f>
        <v>0</v>
      </c>
      <c r="AG504" s="22">
        <f>AF504+SUM(AG502:AG503)-AG501</f>
        <v>0</v>
      </c>
      <c r="AH504" s="22">
        <f>AG504+SUM(AH502:AH503)-AH501</f>
        <v>0</v>
      </c>
    </row>
    <row r="505" spans="1:34" ht="14.25" thickTop="1">
      <c r="A505" s="13" t="s">
        <v>136</v>
      </c>
      <c r="B505" s="14" t="s">
        <v>2</v>
      </c>
      <c r="C505" s="14"/>
      <c r="D505" s="15">
        <v>0</v>
      </c>
      <c r="E505" s="15">
        <v>0</v>
      </c>
      <c r="F505" s="15">
        <v>0</v>
      </c>
      <c r="G505" s="15">
        <v>0</v>
      </c>
      <c r="H505" s="15">
        <v>0</v>
      </c>
      <c r="I505" s="15">
        <v>0</v>
      </c>
      <c r="J505" s="15">
        <v>0</v>
      </c>
      <c r="K505" s="15">
        <v>0</v>
      </c>
      <c r="L505" s="15">
        <v>0</v>
      </c>
      <c r="M505" s="15">
        <v>0</v>
      </c>
      <c r="N505" s="15">
        <v>0</v>
      </c>
      <c r="O505" s="15">
        <v>0</v>
      </c>
      <c r="P505" s="15">
        <v>0</v>
      </c>
      <c r="Q505" s="15">
        <v>0</v>
      </c>
      <c r="R505" s="15">
        <v>0</v>
      </c>
      <c r="S505" s="15">
        <v>0</v>
      </c>
      <c r="T505" s="15">
        <v>0</v>
      </c>
      <c r="U505" s="15">
        <v>0</v>
      </c>
      <c r="V505" s="15">
        <v>0</v>
      </c>
      <c r="W505" s="15">
        <v>0</v>
      </c>
      <c r="X505" s="15">
        <v>0</v>
      </c>
      <c r="Y505" s="15">
        <v>0</v>
      </c>
      <c r="Z505" s="15">
        <v>0</v>
      </c>
      <c r="AA505" s="15">
        <v>0</v>
      </c>
      <c r="AB505" s="15">
        <v>0</v>
      </c>
      <c r="AC505" s="15">
        <v>0</v>
      </c>
      <c r="AD505" s="15">
        <v>0</v>
      </c>
      <c r="AE505" s="15">
        <v>0</v>
      </c>
      <c r="AF505" s="15">
        <v>0</v>
      </c>
      <c r="AG505" s="15">
        <v>0</v>
      </c>
      <c r="AH505" s="15">
        <v>0</v>
      </c>
    </row>
    <row r="506" spans="1:34" ht="13.5" customHeight="1">
      <c r="A506" s="16" t="s">
        <v>129</v>
      </c>
      <c r="B506" s="17" t="s">
        <v>4</v>
      </c>
      <c r="C506" s="17"/>
      <c r="D506" s="18">
        <v>0</v>
      </c>
      <c r="E506" s="18">
        <v>0</v>
      </c>
      <c r="F506" s="18">
        <v>0</v>
      </c>
      <c r="G506" s="18">
        <v>0</v>
      </c>
      <c r="H506" s="18">
        <v>0</v>
      </c>
      <c r="I506" s="18">
        <v>0</v>
      </c>
      <c r="J506" s="18">
        <v>0</v>
      </c>
      <c r="K506" s="18">
        <v>0</v>
      </c>
      <c r="L506" s="18">
        <v>0</v>
      </c>
      <c r="M506" s="18">
        <v>0</v>
      </c>
      <c r="N506" s="18">
        <v>0</v>
      </c>
      <c r="O506" s="18">
        <v>0</v>
      </c>
      <c r="P506" s="18">
        <v>0</v>
      </c>
      <c r="Q506" s="18">
        <v>0</v>
      </c>
      <c r="R506" s="18">
        <v>0</v>
      </c>
      <c r="S506" s="18">
        <v>0</v>
      </c>
      <c r="T506" s="18">
        <v>0</v>
      </c>
      <c r="U506" s="18">
        <v>0</v>
      </c>
      <c r="V506" s="18">
        <v>0</v>
      </c>
      <c r="W506" s="18">
        <v>0</v>
      </c>
      <c r="X506" s="18">
        <v>0</v>
      </c>
      <c r="Y506" s="18">
        <v>0</v>
      </c>
      <c r="Z506" s="18">
        <v>0</v>
      </c>
      <c r="AA506" s="18">
        <v>0</v>
      </c>
      <c r="AB506" s="18">
        <v>0</v>
      </c>
      <c r="AC506" s="18">
        <v>0</v>
      </c>
      <c r="AD506" s="18">
        <v>0</v>
      </c>
      <c r="AE506" s="18">
        <v>0</v>
      </c>
      <c r="AF506" s="18">
        <v>0</v>
      </c>
      <c r="AG506" s="18">
        <v>0</v>
      </c>
      <c r="AH506" s="18">
        <v>0</v>
      </c>
    </row>
    <row r="507" spans="1:34">
      <c r="A507" s="19"/>
      <c r="B507" s="17" t="s">
        <v>5</v>
      </c>
      <c r="C507" s="17"/>
      <c r="D507" s="18">
        <v>0</v>
      </c>
      <c r="E507" s="18">
        <v>0</v>
      </c>
      <c r="F507" s="18">
        <v>0</v>
      </c>
      <c r="G507" s="18">
        <v>0</v>
      </c>
      <c r="H507" s="18">
        <v>0</v>
      </c>
      <c r="I507" s="18">
        <v>0</v>
      </c>
      <c r="J507" s="18">
        <v>0</v>
      </c>
      <c r="K507" s="18">
        <v>0</v>
      </c>
      <c r="L507" s="18">
        <v>0</v>
      </c>
      <c r="M507" s="18">
        <v>0</v>
      </c>
      <c r="N507" s="18">
        <v>0</v>
      </c>
      <c r="O507" s="18">
        <v>0</v>
      </c>
      <c r="P507" s="18">
        <v>0</v>
      </c>
      <c r="Q507" s="18">
        <v>0</v>
      </c>
      <c r="R507" s="18">
        <v>0</v>
      </c>
      <c r="S507" s="18">
        <v>0</v>
      </c>
      <c r="T507" s="18">
        <v>0</v>
      </c>
      <c r="U507" s="18">
        <v>0</v>
      </c>
      <c r="V507" s="18">
        <v>0</v>
      </c>
      <c r="W507" s="18">
        <v>0</v>
      </c>
      <c r="X507" s="18">
        <v>0</v>
      </c>
      <c r="Y507" s="18">
        <v>0</v>
      </c>
      <c r="Z507" s="18">
        <v>0</v>
      </c>
      <c r="AA507" s="18">
        <v>0</v>
      </c>
      <c r="AB507" s="18">
        <v>0</v>
      </c>
      <c r="AC507" s="18">
        <v>0</v>
      </c>
      <c r="AD507" s="18">
        <v>0</v>
      </c>
      <c r="AE507" s="18">
        <v>0</v>
      </c>
      <c r="AF507" s="18">
        <v>0</v>
      </c>
      <c r="AG507" s="18">
        <v>0</v>
      </c>
      <c r="AH507" s="18">
        <v>0</v>
      </c>
    </row>
    <row r="508" spans="1:34" ht="14.25" thickBot="1">
      <c r="A508" s="20"/>
      <c r="B508" s="21" t="s">
        <v>6</v>
      </c>
      <c r="C508" s="21">
        <v>0</v>
      </c>
      <c r="D508" s="22">
        <f>C508+SUM(D506:D507)-D505</f>
        <v>0</v>
      </c>
      <c r="E508" s="22">
        <f>D508+SUM(E506:E507)-E505</f>
        <v>0</v>
      </c>
      <c r="F508" s="22">
        <f>E508+SUM(F506:F507)-F505</f>
        <v>0</v>
      </c>
      <c r="G508" s="22">
        <f>F508+SUM(G506:G507)-G505</f>
        <v>0</v>
      </c>
      <c r="H508" s="22">
        <f>G508+SUM(H506:H507)-H505</f>
        <v>0</v>
      </c>
      <c r="I508" s="22">
        <f>H508+SUM(I506:I507)-I505</f>
        <v>0</v>
      </c>
      <c r="J508" s="22">
        <f>I508+SUM(J506:J507)-J505</f>
        <v>0</v>
      </c>
      <c r="K508" s="22">
        <f>J508+SUM(K506:K507)-K505</f>
        <v>0</v>
      </c>
      <c r="L508" s="22">
        <f>K508+SUM(L506:L507)-L505</f>
        <v>0</v>
      </c>
      <c r="M508" s="22">
        <f>L508+SUM(M506:M507)-M505</f>
        <v>0</v>
      </c>
      <c r="N508" s="22">
        <f>M508+SUM(N506:N507)-N505</f>
        <v>0</v>
      </c>
      <c r="O508" s="22">
        <f>N508+SUM(O506:O507)-O505</f>
        <v>0</v>
      </c>
      <c r="P508" s="22">
        <f>O508+SUM(P506:P507)-P505</f>
        <v>0</v>
      </c>
      <c r="Q508" s="22">
        <f>P508+SUM(Q506:Q507)-Q505</f>
        <v>0</v>
      </c>
      <c r="R508" s="22">
        <f>Q508+SUM(R506:R507)-R505</f>
        <v>0</v>
      </c>
      <c r="S508" s="22">
        <f>R508+SUM(S506:S507)-S505</f>
        <v>0</v>
      </c>
      <c r="T508" s="22">
        <f>S508+SUM(T506:T507)-T505</f>
        <v>0</v>
      </c>
      <c r="U508" s="22">
        <f>T508+SUM(U506:U507)-U505</f>
        <v>0</v>
      </c>
      <c r="V508" s="22">
        <f>U508+SUM(V506:V507)-V505</f>
        <v>0</v>
      </c>
      <c r="W508" s="22">
        <f>V508+SUM(W506:W507)-W505</f>
        <v>0</v>
      </c>
      <c r="X508" s="22">
        <f>W508+SUM(X506:X507)-X505</f>
        <v>0</v>
      </c>
      <c r="Y508" s="22">
        <f>X508+SUM(Y506:Y507)-Y505</f>
        <v>0</v>
      </c>
      <c r="Z508" s="22">
        <f>Y508+SUM(Z506:Z507)-Z505</f>
        <v>0</v>
      </c>
      <c r="AA508" s="22">
        <f>Z508+SUM(AA506:AA507)-AA505</f>
        <v>0</v>
      </c>
      <c r="AB508" s="22">
        <f>AA508+SUM(AB506:AB507)-AB505</f>
        <v>0</v>
      </c>
      <c r="AC508" s="22">
        <f>AB508+SUM(AC506:AC507)-AC505</f>
        <v>0</v>
      </c>
      <c r="AD508" s="22">
        <f>AC508+SUM(AD506:AD507)-AD505</f>
        <v>0</v>
      </c>
      <c r="AE508" s="22">
        <f>AD508+SUM(AE506:AE507)-AE505</f>
        <v>0</v>
      </c>
      <c r="AF508" s="22">
        <f>AE508+SUM(AF506:AF507)-AF505</f>
        <v>0</v>
      </c>
      <c r="AG508" s="22">
        <f>AF508+SUM(AG506:AG507)-AG505</f>
        <v>0</v>
      </c>
      <c r="AH508" s="22">
        <f>AG508+SUM(AH506:AH507)-AH505</f>
        <v>0</v>
      </c>
    </row>
    <row r="509" spans="1:34" ht="14.25" thickTop="1">
      <c r="A509" s="13" t="s">
        <v>137</v>
      </c>
      <c r="B509" s="14" t="s">
        <v>2</v>
      </c>
      <c r="C509" s="14"/>
      <c r="D509" s="15">
        <v>0</v>
      </c>
      <c r="E509" s="15">
        <v>0</v>
      </c>
      <c r="F509" s="15">
        <v>0</v>
      </c>
      <c r="G509" s="15">
        <v>0</v>
      </c>
      <c r="H509" s="15">
        <v>0</v>
      </c>
      <c r="I509" s="15">
        <v>0</v>
      </c>
      <c r="J509" s="15">
        <v>0</v>
      </c>
      <c r="K509" s="15">
        <v>0</v>
      </c>
      <c r="L509" s="15">
        <v>0</v>
      </c>
      <c r="M509" s="15">
        <v>0</v>
      </c>
      <c r="N509" s="15">
        <v>0</v>
      </c>
      <c r="O509" s="15">
        <v>0</v>
      </c>
      <c r="P509" s="15">
        <v>0</v>
      </c>
      <c r="Q509" s="15">
        <v>0</v>
      </c>
      <c r="R509" s="15">
        <v>0</v>
      </c>
      <c r="S509" s="15">
        <v>0</v>
      </c>
      <c r="T509" s="15">
        <v>0</v>
      </c>
      <c r="U509" s="15">
        <v>0</v>
      </c>
      <c r="V509" s="15">
        <v>0</v>
      </c>
      <c r="W509" s="15">
        <v>0</v>
      </c>
      <c r="X509" s="15">
        <v>0</v>
      </c>
      <c r="Y509" s="15">
        <v>0</v>
      </c>
      <c r="Z509" s="15">
        <v>0</v>
      </c>
      <c r="AA509" s="15">
        <v>0</v>
      </c>
      <c r="AB509" s="15">
        <v>0</v>
      </c>
      <c r="AC509" s="15">
        <v>0</v>
      </c>
      <c r="AD509" s="15">
        <v>0</v>
      </c>
      <c r="AE509" s="15">
        <v>0</v>
      </c>
      <c r="AF509" s="15">
        <v>0</v>
      </c>
      <c r="AG509" s="15">
        <v>0</v>
      </c>
      <c r="AH509" s="15">
        <v>0</v>
      </c>
    </row>
    <row r="510" spans="1:34" ht="13.5" customHeight="1">
      <c r="A510" s="16" t="s">
        <v>129</v>
      </c>
      <c r="B510" s="17" t="s">
        <v>4</v>
      </c>
      <c r="C510" s="17"/>
      <c r="D510" s="18">
        <v>0</v>
      </c>
      <c r="E510" s="18">
        <v>0</v>
      </c>
      <c r="F510" s="18">
        <v>0</v>
      </c>
      <c r="G510" s="18">
        <v>0</v>
      </c>
      <c r="H510" s="18">
        <v>0</v>
      </c>
      <c r="I510" s="18">
        <v>0</v>
      </c>
      <c r="J510" s="18">
        <v>0</v>
      </c>
      <c r="K510" s="18">
        <v>0</v>
      </c>
      <c r="L510" s="18">
        <v>0</v>
      </c>
      <c r="M510" s="18">
        <v>0</v>
      </c>
      <c r="N510" s="18">
        <v>0</v>
      </c>
      <c r="O510" s="18">
        <v>0</v>
      </c>
      <c r="P510" s="18">
        <v>0</v>
      </c>
      <c r="Q510" s="18">
        <v>0</v>
      </c>
      <c r="R510" s="18">
        <v>0</v>
      </c>
      <c r="S510" s="18">
        <v>0</v>
      </c>
      <c r="T510" s="18">
        <v>0</v>
      </c>
      <c r="U510" s="18">
        <v>0</v>
      </c>
      <c r="V510" s="18">
        <v>0</v>
      </c>
      <c r="W510" s="18">
        <v>0</v>
      </c>
      <c r="X510" s="18">
        <v>0</v>
      </c>
      <c r="Y510" s="18">
        <v>0</v>
      </c>
      <c r="Z510" s="18">
        <v>0</v>
      </c>
      <c r="AA510" s="18">
        <v>0</v>
      </c>
      <c r="AB510" s="18">
        <v>0</v>
      </c>
      <c r="AC510" s="18">
        <v>0</v>
      </c>
      <c r="AD510" s="18">
        <v>0</v>
      </c>
      <c r="AE510" s="18">
        <v>0</v>
      </c>
      <c r="AF510" s="18">
        <v>0</v>
      </c>
      <c r="AG510" s="18">
        <v>0</v>
      </c>
      <c r="AH510" s="18">
        <v>0</v>
      </c>
    </row>
    <row r="511" spans="1:34">
      <c r="A511" s="19"/>
      <c r="B511" s="17" t="s">
        <v>5</v>
      </c>
      <c r="C511" s="17"/>
      <c r="D511" s="18">
        <v>0</v>
      </c>
      <c r="E511" s="18">
        <v>0</v>
      </c>
      <c r="F511" s="18">
        <v>0</v>
      </c>
      <c r="G511" s="18">
        <v>0</v>
      </c>
      <c r="H511" s="18">
        <v>0</v>
      </c>
      <c r="I511" s="18">
        <v>0</v>
      </c>
      <c r="J511" s="18">
        <v>0</v>
      </c>
      <c r="K511" s="18">
        <v>0</v>
      </c>
      <c r="L511" s="18">
        <v>0</v>
      </c>
      <c r="M511" s="18">
        <v>0</v>
      </c>
      <c r="N511" s="18">
        <v>0</v>
      </c>
      <c r="O511" s="18">
        <v>0</v>
      </c>
      <c r="P511" s="18">
        <v>0</v>
      </c>
      <c r="Q511" s="18">
        <v>0</v>
      </c>
      <c r="R511" s="18">
        <v>0</v>
      </c>
      <c r="S511" s="18">
        <v>0</v>
      </c>
      <c r="T511" s="18">
        <v>0</v>
      </c>
      <c r="U511" s="18">
        <v>0</v>
      </c>
      <c r="V511" s="18">
        <v>0</v>
      </c>
      <c r="W511" s="18">
        <v>0</v>
      </c>
      <c r="X511" s="18">
        <v>0</v>
      </c>
      <c r="Y511" s="18">
        <v>0</v>
      </c>
      <c r="Z511" s="18">
        <v>0</v>
      </c>
      <c r="AA511" s="18">
        <v>0</v>
      </c>
      <c r="AB511" s="18">
        <v>0</v>
      </c>
      <c r="AC511" s="18">
        <v>0</v>
      </c>
      <c r="AD511" s="18">
        <v>0</v>
      </c>
      <c r="AE511" s="18">
        <v>0</v>
      </c>
      <c r="AF511" s="18">
        <v>0</v>
      </c>
      <c r="AG511" s="18">
        <v>0</v>
      </c>
      <c r="AH511" s="18">
        <v>0</v>
      </c>
    </row>
    <row r="512" spans="1:34" ht="14.25" thickBot="1">
      <c r="A512" s="20"/>
      <c r="B512" s="21" t="s">
        <v>6</v>
      </c>
      <c r="C512" s="21">
        <v>0</v>
      </c>
      <c r="D512" s="22">
        <f>C512+SUM(D510:D511)-D509</f>
        <v>0</v>
      </c>
      <c r="E512" s="22">
        <f>D512+SUM(E510:E511)-E509</f>
        <v>0</v>
      </c>
      <c r="F512" s="22">
        <f>E512+SUM(F510:F511)-F509</f>
        <v>0</v>
      </c>
      <c r="G512" s="22">
        <f>F512+SUM(G510:G511)-G509</f>
        <v>0</v>
      </c>
      <c r="H512" s="22">
        <f>G512+SUM(H510:H511)-H509</f>
        <v>0</v>
      </c>
      <c r="I512" s="22">
        <f>H512+SUM(I510:I511)-I509</f>
        <v>0</v>
      </c>
      <c r="J512" s="22">
        <f>I512+SUM(J510:J511)-J509</f>
        <v>0</v>
      </c>
      <c r="K512" s="22">
        <f>J512+SUM(K510:K511)-K509</f>
        <v>0</v>
      </c>
      <c r="L512" s="22">
        <f>K512+SUM(L510:L511)-L509</f>
        <v>0</v>
      </c>
      <c r="M512" s="22">
        <f>L512+SUM(M510:M511)-M509</f>
        <v>0</v>
      </c>
      <c r="N512" s="22">
        <f>M512+SUM(N510:N511)-N509</f>
        <v>0</v>
      </c>
      <c r="O512" s="22">
        <f>N512+SUM(O510:O511)-O509</f>
        <v>0</v>
      </c>
      <c r="P512" s="22">
        <f>O512+SUM(P510:P511)-P509</f>
        <v>0</v>
      </c>
      <c r="Q512" s="22">
        <f>P512+SUM(Q510:Q511)-Q509</f>
        <v>0</v>
      </c>
      <c r="R512" s="22">
        <f>Q512+SUM(R510:R511)-R509</f>
        <v>0</v>
      </c>
      <c r="S512" s="22">
        <f>R512+SUM(S510:S511)-S509</f>
        <v>0</v>
      </c>
      <c r="T512" s="22">
        <f>S512+SUM(T510:T511)-T509</f>
        <v>0</v>
      </c>
      <c r="U512" s="22">
        <f>T512+SUM(U510:U511)-U509</f>
        <v>0</v>
      </c>
      <c r="V512" s="22">
        <f>U512+SUM(V510:V511)-V509</f>
        <v>0</v>
      </c>
      <c r="W512" s="22">
        <f>V512+SUM(W510:W511)-W509</f>
        <v>0</v>
      </c>
      <c r="X512" s="22">
        <f>W512+SUM(X510:X511)-X509</f>
        <v>0</v>
      </c>
      <c r="Y512" s="22">
        <f>X512+SUM(Y510:Y511)-Y509</f>
        <v>0</v>
      </c>
      <c r="Z512" s="22">
        <f>Y512+SUM(Z510:Z511)-Z509</f>
        <v>0</v>
      </c>
      <c r="AA512" s="22">
        <f>Z512+SUM(AA510:AA511)-AA509</f>
        <v>0</v>
      </c>
      <c r="AB512" s="22">
        <f>AA512+SUM(AB510:AB511)-AB509</f>
        <v>0</v>
      </c>
      <c r="AC512" s="22">
        <f>AB512+SUM(AC510:AC511)-AC509</f>
        <v>0</v>
      </c>
      <c r="AD512" s="22">
        <f>AC512+SUM(AD510:AD511)-AD509</f>
        <v>0</v>
      </c>
      <c r="AE512" s="22">
        <f>AD512+SUM(AE510:AE511)-AE509</f>
        <v>0</v>
      </c>
      <c r="AF512" s="22">
        <f>AE512+SUM(AF510:AF511)-AF509</f>
        <v>0</v>
      </c>
      <c r="AG512" s="22">
        <f>AF512+SUM(AG510:AG511)-AG509</f>
        <v>0</v>
      </c>
      <c r="AH512" s="22">
        <f>AG512+SUM(AH510:AH511)-AH509</f>
        <v>0</v>
      </c>
    </row>
    <row r="513" spans="1:34" ht="14.25" thickTop="1">
      <c r="A513" s="13" t="s">
        <v>138</v>
      </c>
      <c r="B513" s="14" t="s">
        <v>2</v>
      </c>
      <c r="C513" s="14"/>
      <c r="D513" s="15">
        <v>0</v>
      </c>
      <c r="E513" s="15">
        <v>0</v>
      </c>
      <c r="F513" s="15">
        <v>0</v>
      </c>
      <c r="G513" s="15">
        <v>0</v>
      </c>
      <c r="H513" s="15">
        <v>0</v>
      </c>
      <c r="I513" s="15">
        <v>0</v>
      </c>
      <c r="J513" s="15">
        <v>0</v>
      </c>
      <c r="K513" s="15">
        <v>0</v>
      </c>
      <c r="L513" s="15">
        <v>0</v>
      </c>
      <c r="M513" s="15">
        <v>0</v>
      </c>
      <c r="N513" s="15">
        <v>0</v>
      </c>
      <c r="O513" s="15">
        <v>0</v>
      </c>
      <c r="P513" s="15">
        <v>0</v>
      </c>
      <c r="Q513" s="15">
        <v>0</v>
      </c>
      <c r="R513" s="15">
        <v>0</v>
      </c>
      <c r="S513" s="15">
        <v>0</v>
      </c>
      <c r="T513" s="15">
        <v>0</v>
      </c>
      <c r="U513" s="15">
        <v>0</v>
      </c>
      <c r="V513" s="15">
        <v>0</v>
      </c>
      <c r="W513" s="15">
        <v>0</v>
      </c>
      <c r="X513" s="15">
        <v>0</v>
      </c>
      <c r="Y513" s="15">
        <v>0</v>
      </c>
      <c r="Z513" s="15">
        <v>0</v>
      </c>
      <c r="AA513" s="15">
        <v>0</v>
      </c>
      <c r="AB513" s="15">
        <v>0</v>
      </c>
      <c r="AC513" s="15">
        <v>0</v>
      </c>
      <c r="AD513" s="15">
        <v>0</v>
      </c>
      <c r="AE513" s="15">
        <v>0</v>
      </c>
      <c r="AF513" s="15">
        <v>0</v>
      </c>
      <c r="AG513" s="15">
        <v>0</v>
      </c>
      <c r="AH513" s="15">
        <v>0</v>
      </c>
    </row>
    <row r="514" spans="1:34" ht="13.5" customHeight="1">
      <c r="A514" s="16" t="s">
        <v>129</v>
      </c>
      <c r="B514" s="17" t="s">
        <v>4</v>
      </c>
      <c r="C514" s="17"/>
      <c r="D514" s="18">
        <v>0</v>
      </c>
      <c r="E514" s="18">
        <v>0</v>
      </c>
      <c r="F514" s="18">
        <v>0</v>
      </c>
      <c r="G514" s="18">
        <v>0</v>
      </c>
      <c r="H514" s="18">
        <v>0</v>
      </c>
      <c r="I514" s="18">
        <v>0</v>
      </c>
      <c r="J514" s="18">
        <v>0</v>
      </c>
      <c r="K514" s="18">
        <v>0</v>
      </c>
      <c r="L514" s="18">
        <v>0</v>
      </c>
      <c r="M514" s="18">
        <v>0</v>
      </c>
      <c r="N514" s="18">
        <v>0</v>
      </c>
      <c r="O514" s="18">
        <v>0</v>
      </c>
      <c r="P514" s="18">
        <v>0</v>
      </c>
      <c r="Q514" s="18">
        <v>0</v>
      </c>
      <c r="R514" s="18">
        <v>0</v>
      </c>
      <c r="S514" s="18">
        <v>0</v>
      </c>
      <c r="T514" s="18">
        <v>0</v>
      </c>
      <c r="U514" s="18">
        <v>0</v>
      </c>
      <c r="V514" s="18">
        <v>0</v>
      </c>
      <c r="W514" s="18">
        <v>0</v>
      </c>
      <c r="X514" s="18">
        <v>0</v>
      </c>
      <c r="Y514" s="18">
        <v>0</v>
      </c>
      <c r="Z514" s="18">
        <v>0</v>
      </c>
      <c r="AA514" s="18">
        <v>0</v>
      </c>
      <c r="AB514" s="18">
        <v>0</v>
      </c>
      <c r="AC514" s="18">
        <v>0</v>
      </c>
      <c r="AD514" s="18">
        <v>0</v>
      </c>
      <c r="AE514" s="18">
        <v>0</v>
      </c>
      <c r="AF514" s="18">
        <v>0</v>
      </c>
      <c r="AG514" s="18">
        <v>0</v>
      </c>
      <c r="AH514" s="18">
        <v>0</v>
      </c>
    </row>
    <row r="515" spans="1:34">
      <c r="A515" s="19"/>
      <c r="B515" s="17" t="s">
        <v>5</v>
      </c>
      <c r="C515" s="17"/>
      <c r="D515" s="18">
        <v>0</v>
      </c>
      <c r="E515" s="18">
        <v>0</v>
      </c>
      <c r="F515" s="18">
        <v>0</v>
      </c>
      <c r="G515" s="18">
        <v>0</v>
      </c>
      <c r="H515" s="18">
        <v>0</v>
      </c>
      <c r="I515" s="18">
        <v>0</v>
      </c>
      <c r="J515" s="18">
        <v>0</v>
      </c>
      <c r="K515" s="18">
        <v>0</v>
      </c>
      <c r="L515" s="18">
        <v>0</v>
      </c>
      <c r="M515" s="18">
        <v>0</v>
      </c>
      <c r="N515" s="18">
        <v>0</v>
      </c>
      <c r="O515" s="18">
        <v>0</v>
      </c>
      <c r="P515" s="18">
        <v>0</v>
      </c>
      <c r="Q515" s="18">
        <v>0</v>
      </c>
      <c r="R515" s="18">
        <v>0</v>
      </c>
      <c r="S515" s="18">
        <v>0</v>
      </c>
      <c r="T515" s="18">
        <v>0</v>
      </c>
      <c r="U515" s="18">
        <v>0</v>
      </c>
      <c r="V515" s="18">
        <v>0</v>
      </c>
      <c r="W515" s="18">
        <v>0</v>
      </c>
      <c r="X515" s="18">
        <v>0</v>
      </c>
      <c r="Y515" s="18">
        <v>0</v>
      </c>
      <c r="Z515" s="18">
        <v>0</v>
      </c>
      <c r="AA515" s="18">
        <v>0</v>
      </c>
      <c r="AB515" s="18">
        <v>0</v>
      </c>
      <c r="AC515" s="18">
        <v>0</v>
      </c>
      <c r="AD515" s="18">
        <v>0</v>
      </c>
      <c r="AE515" s="18">
        <v>0</v>
      </c>
      <c r="AF515" s="18">
        <v>0</v>
      </c>
      <c r="AG515" s="18">
        <v>0</v>
      </c>
      <c r="AH515" s="18">
        <v>0</v>
      </c>
    </row>
    <row r="516" spans="1:34" ht="14.25" thickBot="1">
      <c r="A516" s="20"/>
      <c r="B516" s="21" t="s">
        <v>6</v>
      </c>
      <c r="C516" s="21">
        <v>0</v>
      </c>
      <c r="D516" s="22">
        <f>C516+SUM(D514:D515)-D513</f>
        <v>0</v>
      </c>
      <c r="E516" s="22">
        <f>D516+SUM(E514:E515)-E513</f>
        <v>0</v>
      </c>
      <c r="F516" s="22">
        <f>E516+SUM(F514:F515)-F513</f>
        <v>0</v>
      </c>
      <c r="G516" s="22">
        <f>F516+SUM(G514:G515)-G513</f>
        <v>0</v>
      </c>
      <c r="H516" s="22">
        <f>G516+SUM(H514:H515)-H513</f>
        <v>0</v>
      </c>
      <c r="I516" s="22">
        <f>H516+SUM(I514:I515)-I513</f>
        <v>0</v>
      </c>
      <c r="J516" s="22">
        <f>I516+SUM(J514:J515)-J513</f>
        <v>0</v>
      </c>
      <c r="K516" s="22">
        <f>J516+SUM(K514:K515)-K513</f>
        <v>0</v>
      </c>
      <c r="L516" s="22">
        <f>K516+SUM(L514:L515)-L513</f>
        <v>0</v>
      </c>
      <c r="M516" s="22">
        <f>L516+SUM(M514:M515)-M513</f>
        <v>0</v>
      </c>
      <c r="N516" s="22">
        <f>M516+SUM(N514:N515)-N513</f>
        <v>0</v>
      </c>
      <c r="O516" s="22">
        <f>N516+SUM(O514:O515)-O513</f>
        <v>0</v>
      </c>
      <c r="P516" s="22">
        <f>O516+SUM(P514:P515)-P513</f>
        <v>0</v>
      </c>
      <c r="Q516" s="22">
        <f>P516+SUM(Q514:Q515)-Q513</f>
        <v>0</v>
      </c>
      <c r="R516" s="22">
        <f>Q516+SUM(R514:R515)-R513</f>
        <v>0</v>
      </c>
      <c r="S516" s="22">
        <f>R516+SUM(S514:S515)-S513</f>
        <v>0</v>
      </c>
      <c r="T516" s="22">
        <f>S516+SUM(T514:T515)-T513</f>
        <v>0</v>
      </c>
      <c r="U516" s="22">
        <f>T516+SUM(U514:U515)-U513</f>
        <v>0</v>
      </c>
      <c r="V516" s="22">
        <f>U516+SUM(V514:V515)-V513</f>
        <v>0</v>
      </c>
      <c r="W516" s="22">
        <f>V516+SUM(W514:W515)-W513</f>
        <v>0</v>
      </c>
      <c r="X516" s="22">
        <f>W516+SUM(X514:X515)-X513</f>
        <v>0</v>
      </c>
      <c r="Y516" s="22">
        <f>X516+SUM(Y514:Y515)-Y513</f>
        <v>0</v>
      </c>
      <c r="Z516" s="22">
        <f>Y516+SUM(Z514:Z515)-Z513</f>
        <v>0</v>
      </c>
      <c r="AA516" s="22">
        <f>Z516+SUM(AA514:AA515)-AA513</f>
        <v>0</v>
      </c>
      <c r="AB516" s="22">
        <f>AA516+SUM(AB514:AB515)-AB513</f>
        <v>0</v>
      </c>
      <c r="AC516" s="22">
        <f>AB516+SUM(AC514:AC515)-AC513</f>
        <v>0</v>
      </c>
      <c r="AD516" s="22">
        <f>AC516+SUM(AD514:AD515)-AD513</f>
        <v>0</v>
      </c>
      <c r="AE516" s="22">
        <f>AD516+SUM(AE514:AE515)-AE513</f>
        <v>0</v>
      </c>
      <c r="AF516" s="22">
        <f>AE516+SUM(AF514:AF515)-AF513</f>
        <v>0</v>
      </c>
      <c r="AG516" s="22">
        <f>AF516+SUM(AG514:AG515)-AG513</f>
        <v>0</v>
      </c>
      <c r="AH516" s="22">
        <f>AG516+SUM(AH514:AH515)-AH513</f>
        <v>0</v>
      </c>
    </row>
    <row r="517" spans="1:34" ht="14.25" thickTop="1">
      <c r="A517" s="13" t="s">
        <v>139</v>
      </c>
      <c r="B517" s="14" t="s">
        <v>2</v>
      </c>
      <c r="C517" s="14"/>
      <c r="D517" s="15">
        <v>0</v>
      </c>
      <c r="E517" s="15">
        <v>0</v>
      </c>
      <c r="F517" s="15">
        <v>0</v>
      </c>
      <c r="G517" s="15">
        <v>0</v>
      </c>
      <c r="H517" s="15">
        <v>0</v>
      </c>
      <c r="I517" s="15">
        <v>0</v>
      </c>
      <c r="J517" s="15">
        <v>0</v>
      </c>
      <c r="K517" s="15">
        <v>0</v>
      </c>
      <c r="L517" s="15">
        <v>0</v>
      </c>
      <c r="M517" s="15">
        <v>0</v>
      </c>
      <c r="N517" s="15">
        <v>0</v>
      </c>
      <c r="O517" s="15">
        <v>0</v>
      </c>
      <c r="P517" s="15">
        <v>0</v>
      </c>
      <c r="Q517" s="15">
        <v>0</v>
      </c>
      <c r="R517" s="15">
        <v>0</v>
      </c>
      <c r="S517" s="15">
        <v>0</v>
      </c>
      <c r="T517" s="15">
        <v>0</v>
      </c>
      <c r="U517" s="15">
        <v>0</v>
      </c>
      <c r="V517" s="15">
        <v>0</v>
      </c>
      <c r="W517" s="15">
        <v>0</v>
      </c>
      <c r="X517" s="15">
        <v>0</v>
      </c>
      <c r="Y517" s="15">
        <v>0</v>
      </c>
      <c r="Z517" s="15">
        <v>0</v>
      </c>
      <c r="AA517" s="15">
        <v>0</v>
      </c>
      <c r="AB517" s="15">
        <v>0</v>
      </c>
      <c r="AC517" s="15">
        <v>0</v>
      </c>
      <c r="AD517" s="15">
        <v>0</v>
      </c>
      <c r="AE517" s="15">
        <v>0</v>
      </c>
      <c r="AF517" s="15">
        <v>0</v>
      </c>
      <c r="AG517" s="15">
        <v>0</v>
      </c>
      <c r="AH517" s="15">
        <v>0</v>
      </c>
    </row>
    <row r="518" spans="1:34" ht="13.5" customHeight="1">
      <c r="A518" s="16" t="s">
        <v>129</v>
      </c>
      <c r="B518" s="17" t="s">
        <v>4</v>
      </c>
      <c r="C518" s="17"/>
      <c r="D518" s="18">
        <v>0</v>
      </c>
      <c r="E518" s="18">
        <v>0</v>
      </c>
      <c r="F518" s="18">
        <v>0</v>
      </c>
      <c r="G518" s="18">
        <v>0</v>
      </c>
      <c r="H518" s="18">
        <v>0</v>
      </c>
      <c r="I518" s="18">
        <v>0</v>
      </c>
      <c r="J518" s="18">
        <v>0</v>
      </c>
      <c r="K518" s="18">
        <v>0</v>
      </c>
      <c r="L518" s="18">
        <v>0</v>
      </c>
      <c r="M518" s="18">
        <v>0</v>
      </c>
      <c r="N518" s="18">
        <v>0</v>
      </c>
      <c r="O518" s="18">
        <v>0</v>
      </c>
      <c r="P518" s="18">
        <v>0</v>
      </c>
      <c r="Q518" s="18">
        <v>0</v>
      </c>
      <c r="R518" s="18">
        <v>0</v>
      </c>
      <c r="S518" s="18">
        <v>0</v>
      </c>
      <c r="T518" s="18">
        <v>0</v>
      </c>
      <c r="U518" s="18">
        <v>0</v>
      </c>
      <c r="V518" s="18">
        <v>0</v>
      </c>
      <c r="W518" s="18">
        <v>0</v>
      </c>
      <c r="X518" s="18">
        <v>0</v>
      </c>
      <c r="Y518" s="18">
        <v>0</v>
      </c>
      <c r="Z518" s="18">
        <v>0</v>
      </c>
      <c r="AA518" s="18">
        <v>0</v>
      </c>
      <c r="AB518" s="18">
        <v>0</v>
      </c>
      <c r="AC518" s="18">
        <v>0</v>
      </c>
      <c r="AD518" s="18">
        <v>0</v>
      </c>
      <c r="AE518" s="18">
        <v>0</v>
      </c>
      <c r="AF518" s="18">
        <v>0</v>
      </c>
      <c r="AG518" s="18">
        <v>0</v>
      </c>
      <c r="AH518" s="18">
        <v>0</v>
      </c>
    </row>
    <row r="519" spans="1:34">
      <c r="A519" s="19"/>
      <c r="B519" s="17" t="s">
        <v>5</v>
      </c>
      <c r="C519" s="17"/>
      <c r="D519" s="18">
        <v>0</v>
      </c>
      <c r="E519" s="18">
        <v>0</v>
      </c>
      <c r="F519" s="18">
        <v>0</v>
      </c>
      <c r="G519" s="18">
        <v>0</v>
      </c>
      <c r="H519" s="18">
        <v>0</v>
      </c>
      <c r="I519" s="18">
        <v>0</v>
      </c>
      <c r="J519" s="18">
        <v>0</v>
      </c>
      <c r="K519" s="18">
        <v>0</v>
      </c>
      <c r="L519" s="18">
        <v>0</v>
      </c>
      <c r="M519" s="18">
        <v>0</v>
      </c>
      <c r="N519" s="18">
        <v>0</v>
      </c>
      <c r="O519" s="18">
        <v>0</v>
      </c>
      <c r="P519" s="18">
        <v>0</v>
      </c>
      <c r="Q519" s="18">
        <v>0</v>
      </c>
      <c r="R519" s="18">
        <v>0</v>
      </c>
      <c r="S519" s="18">
        <v>0</v>
      </c>
      <c r="T519" s="18">
        <v>0</v>
      </c>
      <c r="U519" s="18">
        <v>0</v>
      </c>
      <c r="V519" s="18">
        <v>0</v>
      </c>
      <c r="W519" s="18">
        <v>0</v>
      </c>
      <c r="X519" s="18">
        <v>0</v>
      </c>
      <c r="Y519" s="18">
        <v>0</v>
      </c>
      <c r="Z519" s="18">
        <v>0</v>
      </c>
      <c r="AA519" s="18">
        <v>0</v>
      </c>
      <c r="AB519" s="18">
        <v>0</v>
      </c>
      <c r="AC519" s="18">
        <v>0</v>
      </c>
      <c r="AD519" s="18">
        <v>0</v>
      </c>
      <c r="AE519" s="18">
        <v>0</v>
      </c>
      <c r="AF519" s="18">
        <v>0</v>
      </c>
      <c r="AG519" s="18">
        <v>0</v>
      </c>
      <c r="AH519" s="18">
        <v>0</v>
      </c>
    </row>
    <row r="520" spans="1:34" ht="14.25" thickBot="1">
      <c r="A520" s="20"/>
      <c r="B520" s="21" t="s">
        <v>6</v>
      </c>
      <c r="C520" s="21">
        <v>0</v>
      </c>
      <c r="D520" s="22">
        <f>C520+SUM(D518:D519)-D517</f>
        <v>0</v>
      </c>
      <c r="E520" s="22">
        <f>D520+SUM(E518:E519)-E517</f>
        <v>0</v>
      </c>
      <c r="F520" s="22">
        <f>E520+SUM(F518:F519)-F517</f>
        <v>0</v>
      </c>
      <c r="G520" s="22">
        <f>F520+SUM(G518:G519)-G517</f>
        <v>0</v>
      </c>
      <c r="H520" s="22">
        <f>G520+SUM(H518:H519)-H517</f>
        <v>0</v>
      </c>
      <c r="I520" s="22">
        <f>H520+SUM(I518:I519)-I517</f>
        <v>0</v>
      </c>
      <c r="J520" s="22">
        <f>I520+SUM(J518:J519)-J517</f>
        <v>0</v>
      </c>
      <c r="K520" s="22">
        <f>J520+SUM(K518:K519)-K517</f>
        <v>0</v>
      </c>
      <c r="L520" s="22">
        <f>K520+SUM(L518:L519)-L517</f>
        <v>0</v>
      </c>
      <c r="M520" s="22">
        <f>L520+SUM(M518:M519)-M517</f>
        <v>0</v>
      </c>
      <c r="N520" s="22">
        <f>M520+SUM(N518:N519)-N517</f>
        <v>0</v>
      </c>
      <c r="O520" s="22">
        <f>N520+SUM(O518:O519)-O517</f>
        <v>0</v>
      </c>
      <c r="P520" s="22">
        <f>O520+SUM(P518:P519)-P517</f>
        <v>0</v>
      </c>
      <c r="Q520" s="22">
        <f>P520+SUM(Q518:Q519)-Q517</f>
        <v>0</v>
      </c>
      <c r="R520" s="22">
        <f>Q520+SUM(R518:R519)-R517</f>
        <v>0</v>
      </c>
      <c r="S520" s="22">
        <f>R520+SUM(S518:S519)-S517</f>
        <v>0</v>
      </c>
      <c r="T520" s="22">
        <f>S520+SUM(T518:T519)-T517</f>
        <v>0</v>
      </c>
      <c r="U520" s="22">
        <f>T520+SUM(U518:U519)-U517</f>
        <v>0</v>
      </c>
      <c r="V520" s="22">
        <f>U520+SUM(V518:V519)-V517</f>
        <v>0</v>
      </c>
      <c r="W520" s="22">
        <f>V520+SUM(W518:W519)-W517</f>
        <v>0</v>
      </c>
      <c r="X520" s="22">
        <f>W520+SUM(X518:X519)-X517</f>
        <v>0</v>
      </c>
      <c r="Y520" s="22">
        <f>X520+SUM(Y518:Y519)-Y517</f>
        <v>0</v>
      </c>
      <c r="Z520" s="22">
        <f>Y520+SUM(Z518:Z519)-Z517</f>
        <v>0</v>
      </c>
      <c r="AA520" s="22">
        <f>Z520+SUM(AA518:AA519)-AA517</f>
        <v>0</v>
      </c>
      <c r="AB520" s="22">
        <f>AA520+SUM(AB518:AB519)-AB517</f>
        <v>0</v>
      </c>
      <c r="AC520" s="22">
        <f>AB520+SUM(AC518:AC519)-AC517</f>
        <v>0</v>
      </c>
      <c r="AD520" s="22">
        <f>AC520+SUM(AD518:AD519)-AD517</f>
        <v>0</v>
      </c>
      <c r="AE520" s="22">
        <f>AD520+SUM(AE518:AE519)-AE517</f>
        <v>0</v>
      </c>
      <c r="AF520" s="22">
        <f>AE520+SUM(AF518:AF519)-AF517</f>
        <v>0</v>
      </c>
      <c r="AG520" s="22">
        <f>AF520+SUM(AG518:AG519)-AG517</f>
        <v>0</v>
      </c>
      <c r="AH520" s="22">
        <f>AG520+SUM(AH518:AH519)-AH517</f>
        <v>0</v>
      </c>
    </row>
    <row r="521" spans="1:34" ht="14.25" thickTop="1">
      <c r="A521" s="13" t="s">
        <v>140</v>
      </c>
      <c r="B521" s="14" t="s">
        <v>2</v>
      </c>
      <c r="C521" s="14"/>
      <c r="D521" s="15">
        <v>0</v>
      </c>
      <c r="E521" s="15">
        <v>0</v>
      </c>
      <c r="F521" s="15">
        <v>0</v>
      </c>
      <c r="G521" s="15">
        <v>0</v>
      </c>
      <c r="H521" s="15">
        <v>0</v>
      </c>
      <c r="I521" s="15">
        <v>0</v>
      </c>
      <c r="J521" s="15">
        <v>0</v>
      </c>
      <c r="K521" s="15">
        <v>0</v>
      </c>
      <c r="L521" s="15">
        <v>0</v>
      </c>
      <c r="M521" s="15">
        <v>0</v>
      </c>
      <c r="N521" s="15">
        <v>0</v>
      </c>
      <c r="O521" s="15">
        <v>0</v>
      </c>
      <c r="P521" s="15">
        <v>0</v>
      </c>
      <c r="Q521" s="15">
        <v>0</v>
      </c>
      <c r="R521" s="15">
        <v>0</v>
      </c>
      <c r="S521" s="15">
        <v>0</v>
      </c>
      <c r="T521" s="15">
        <v>0</v>
      </c>
      <c r="U521" s="15">
        <v>0</v>
      </c>
      <c r="V521" s="15">
        <v>0</v>
      </c>
      <c r="W521" s="15">
        <v>0</v>
      </c>
      <c r="X521" s="15">
        <v>0</v>
      </c>
      <c r="Y521" s="15">
        <v>0</v>
      </c>
      <c r="Z521" s="15">
        <v>0</v>
      </c>
      <c r="AA521" s="15">
        <v>0</v>
      </c>
      <c r="AB521" s="15">
        <v>0</v>
      </c>
      <c r="AC521" s="15">
        <v>0</v>
      </c>
      <c r="AD521" s="15">
        <v>0</v>
      </c>
      <c r="AE521" s="15">
        <v>0</v>
      </c>
      <c r="AF521" s="15">
        <v>0</v>
      </c>
      <c r="AG521" s="15">
        <v>0</v>
      </c>
      <c r="AH521" s="15">
        <v>0</v>
      </c>
    </row>
    <row r="522" spans="1:34" ht="13.5" customHeight="1">
      <c r="A522" s="16" t="s">
        <v>129</v>
      </c>
      <c r="B522" s="17" t="s">
        <v>4</v>
      </c>
      <c r="C522" s="17"/>
      <c r="D522" s="18">
        <v>0</v>
      </c>
      <c r="E522" s="18">
        <v>0</v>
      </c>
      <c r="F522" s="18">
        <v>0</v>
      </c>
      <c r="G522" s="18">
        <v>0</v>
      </c>
      <c r="H522" s="18">
        <v>0</v>
      </c>
      <c r="I522" s="18">
        <v>0</v>
      </c>
      <c r="J522" s="18">
        <v>0</v>
      </c>
      <c r="K522" s="18">
        <v>0</v>
      </c>
      <c r="L522" s="18">
        <v>0</v>
      </c>
      <c r="M522" s="18">
        <v>0</v>
      </c>
      <c r="N522" s="18">
        <v>0</v>
      </c>
      <c r="O522" s="18">
        <v>0</v>
      </c>
      <c r="P522" s="18">
        <v>0</v>
      </c>
      <c r="Q522" s="18">
        <v>0</v>
      </c>
      <c r="R522" s="18">
        <v>0</v>
      </c>
      <c r="S522" s="18">
        <v>0</v>
      </c>
      <c r="T522" s="18">
        <v>0</v>
      </c>
      <c r="U522" s="18">
        <v>0</v>
      </c>
      <c r="V522" s="18">
        <v>0</v>
      </c>
      <c r="W522" s="18">
        <v>0</v>
      </c>
      <c r="X522" s="18">
        <v>0</v>
      </c>
      <c r="Y522" s="18">
        <v>0</v>
      </c>
      <c r="Z522" s="18">
        <v>0</v>
      </c>
      <c r="AA522" s="18">
        <v>0</v>
      </c>
      <c r="AB522" s="18">
        <v>0</v>
      </c>
      <c r="AC522" s="18">
        <v>0</v>
      </c>
      <c r="AD522" s="18">
        <v>0</v>
      </c>
      <c r="AE522" s="18">
        <v>0</v>
      </c>
      <c r="AF522" s="18">
        <v>0</v>
      </c>
      <c r="AG522" s="18">
        <v>0</v>
      </c>
      <c r="AH522" s="18">
        <v>0</v>
      </c>
    </row>
    <row r="523" spans="1:34">
      <c r="A523" s="19"/>
      <c r="B523" s="17" t="s">
        <v>5</v>
      </c>
      <c r="C523" s="17"/>
      <c r="D523" s="18">
        <v>0</v>
      </c>
      <c r="E523" s="18">
        <v>0</v>
      </c>
      <c r="F523" s="18">
        <v>0</v>
      </c>
      <c r="G523" s="18">
        <v>0</v>
      </c>
      <c r="H523" s="18">
        <v>0</v>
      </c>
      <c r="I523" s="18">
        <v>0</v>
      </c>
      <c r="J523" s="18">
        <v>0</v>
      </c>
      <c r="K523" s="18">
        <v>0</v>
      </c>
      <c r="L523" s="18">
        <v>0</v>
      </c>
      <c r="M523" s="18">
        <v>0</v>
      </c>
      <c r="N523" s="18">
        <v>0</v>
      </c>
      <c r="O523" s="18">
        <v>0</v>
      </c>
      <c r="P523" s="18">
        <v>0</v>
      </c>
      <c r="Q523" s="18">
        <v>0</v>
      </c>
      <c r="R523" s="18">
        <v>0</v>
      </c>
      <c r="S523" s="18">
        <v>0</v>
      </c>
      <c r="T523" s="18">
        <v>0</v>
      </c>
      <c r="U523" s="18">
        <v>0</v>
      </c>
      <c r="V523" s="18">
        <v>0</v>
      </c>
      <c r="W523" s="18">
        <v>0</v>
      </c>
      <c r="X523" s="18">
        <v>0</v>
      </c>
      <c r="Y523" s="18">
        <v>0</v>
      </c>
      <c r="Z523" s="18">
        <v>0</v>
      </c>
      <c r="AA523" s="18">
        <v>0</v>
      </c>
      <c r="AB523" s="18">
        <v>0</v>
      </c>
      <c r="AC523" s="18">
        <v>0</v>
      </c>
      <c r="AD523" s="18">
        <v>0</v>
      </c>
      <c r="AE523" s="18">
        <v>0</v>
      </c>
      <c r="AF523" s="18">
        <v>0</v>
      </c>
      <c r="AG523" s="18">
        <v>0</v>
      </c>
      <c r="AH523" s="18">
        <v>0</v>
      </c>
    </row>
    <row r="524" spans="1:34" ht="14.25" thickBot="1">
      <c r="A524" s="20"/>
      <c r="B524" s="21" t="s">
        <v>6</v>
      </c>
      <c r="C524" s="21">
        <v>0</v>
      </c>
      <c r="D524" s="22">
        <f>C524+SUM(D522:D523)-D521</f>
        <v>0</v>
      </c>
      <c r="E524" s="22">
        <f>D524+SUM(E522:E523)-E521</f>
        <v>0</v>
      </c>
      <c r="F524" s="22">
        <f>E524+SUM(F522:F523)-F521</f>
        <v>0</v>
      </c>
      <c r="G524" s="22">
        <f>F524+SUM(G522:G523)-G521</f>
        <v>0</v>
      </c>
      <c r="H524" s="22">
        <f>G524+SUM(H522:H523)-H521</f>
        <v>0</v>
      </c>
      <c r="I524" s="22">
        <f>H524+SUM(I522:I523)-I521</f>
        <v>0</v>
      </c>
      <c r="J524" s="22">
        <f>I524+SUM(J522:J523)-J521</f>
        <v>0</v>
      </c>
      <c r="K524" s="22">
        <f>J524+SUM(K522:K523)-K521</f>
        <v>0</v>
      </c>
      <c r="L524" s="22">
        <f>K524+SUM(L522:L523)-L521</f>
        <v>0</v>
      </c>
      <c r="M524" s="22">
        <f>L524+SUM(M522:M523)-M521</f>
        <v>0</v>
      </c>
      <c r="N524" s="22">
        <f>M524+SUM(N522:N523)-N521</f>
        <v>0</v>
      </c>
      <c r="O524" s="22">
        <f>N524+SUM(O522:O523)-O521</f>
        <v>0</v>
      </c>
      <c r="P524" s="22">
        <f>O524+SUM(P522:P523)-P521</f>
        <v>0</v>
      </c>
      <c r="Q524" s="22">
        <f>P524+SUM(Q522:Q523)-Q521</f>
        <v>0</v>
      </c>
      <c r="R524" s="22">
        <f>Q524+SUM(R522:R523)-R521</f>
        <v>0</v>
      </c>
      <c r="S524" s="22">
        <f>R524+SUM(S522:S523)-S521</f>
        <v>0</v>
      </c>
      <c r="T524" s="22">
        <f>S524+SUM(T522:T523)-T521</f>
        <v>0</v>
      </c>
      <c r="U524" s="22">
        <f>T524+SUM(U522:U523)-U521</f>
        <v>0</v>
      </c>
      <c r="V524" s="22">
        <f>U524+SUM(V522:V523)-V521</f>
        <v>0</v>
      </c>
      <c r="W524" s="22">
        <f>V524+SUM(W522:W523)-W521</f>
        <v>0</v>
      </c>
      <c r="X524" s="22">
        <f>W524+SUM(X522:X523)-X521</f>
        <v>0</v>
      </c>
      <c r="Y524" s="22">
        <f>X524+SUM(Y522:Y523)-Y521</f>
        <v>0</v>
      </c>
      <c r="Z524" s="22">
        <f>Y524+SUM(Z522:Z523)-Z521</f>
        <v>0</v>
      </c>
      <c r="AA524" s="22">
        <f>Z524+SUM(AA522:AA523)-AA521</f>
        <v>0</v>
      </c>
      <c r="AB524" s="22">
        <f>AA524+SUM(AB522:AB523)-AB521</f>
        <v>0</v>
      </c>
      <c r="AC524" s="22">
        <f>AB524+SUM(AC522:AC523)-AC521</f>
        <v>0</v>
      </c>
      <c r="AD524" s="22">
        <f>AC524+SUM(AD522:AD523)-AD521</f>
        <v>0</v>
      </c>
      <c r="AE524" s="22">
        <f>AD524+SUM(AE522:AE523)-AE521</f>
        <v>0</v>
      </c>
      <c r="AF524" s="22">
        <f>AE524+SUM(AF522:AF523)-AF521</f>
        <v>0</v>
      </c>
      <c r="AG524" s="22">
        <f>AF524+SUM(AG522:AG523)-AG521</f>
        <v>0</v>
      </c>
      <c r="AH524" s="22">
        <f>AG524+SUM(AH522:AH523)-AH521</f>
        <v>0</v>
      </c>
    </row>
    <row r="525" spans="1:34" ht="14.25" thickTop="1">
      <c r="A525" s="13" t="s">
        <v>141</v>
      </c>
      <c r="B525" s="14" t="s">
        <v>2</v>
      </c>
      <c r="C525" s="14"/>
      <c r="D525" s="15">
        <v>0</v>
      </c>
      <c r="E525" s="15">
        <v>0</v>
      </c>
      <c r="F525" s="15">
        <v>0</v>
      </c>
      <c r="G525" s="15">
        <v>0</v>
      </c>
      <c r="H525" s="15">
        <v>0</v>
      </c>
      <c r="I525" s="15">
        <v>0</v>
      </c>
      <c r="J525" s="15">
        <v>0</v>
      </c>
      <c r="K525" s="15">
        <v>0</v>
      </c>
      <c r="L525" s="15">
        <v>0</v>
      </c>
      <c r="M525" s="15">
        <v>0</v>
      </c>
      <c r="N525" s="15">
        <v>0</v>
      </c>
      <c r="O525" s="15">
        <v>0</v>
      </c>
      <c r="P525" s="15">
        <v>0</v>
      </c>
      <c r="Q525" s="15">
        <v>0</v>
      </c>
      <c r="R525" s="15">
        <v>0</v>
      </c>
      <c r="S525" s="15">
        <v>0</v>
      </c>
      <c r="T525" s="15">
        <v>0</v>
      </c>
      <c r="U525" s="15">
        <v>0</v>
      </c>
      <c r="V525" s="15">
        <v>0</v>
      </c>
      <c r="W525" s="15">
        <v>0</v>
      </c>
      <c r="X525" s="15">
        <v>0</v>
      </c>
      <c r="Y525" s="15">
        <v>0</v>
      </c>
      <c r="Z525" s="15">
        <v>0</v>
      </c>
      <c r="AA525" s="15">
        <v>0</v>
      </c>
      <c r="AB525" s="15">
        <v>0</v>
      </c>
      <c r="AC525" s="15">
        <v>0</v>
      </c>
      <c r="AD525" s="15">
        <v>0</v>
      </c>
      <c r="AE525" s="15">
        <v>0</v>
      </c>
      <c r="AF525" s="15">
        <v>0</v>
      </c>
      <c r="AG525" s="15">
        <v>0</v>
      </c>
      <c r="AH525" s="15">
        <v>0</v>
      </c>
    </row>
    <row r="526" spans="1:34" ht="13.5" customHeight="1">
      <c r="A526" s="16" t="s">
        <v>129</v>
      </c>
      <c r="B526" s="17" t="s">
        <v>4</v>
      </c>
      <c r="C526" s="17"/>
      <c r="D526" s="18">
        <v>0</v>
      </c>
      <c r="E526" s="18">
        <v>0</v>
      </c>
      <c r="F526" s="18">
        <v>0</v>
      </c>
      <c r="G526" s="18">
        <v>0</v>
      </c>
      <c r="H526" s="18">
        <v>0</v>
      </c>
      <c r="I526" s="18">
        <v>0</v>
      </c>
      <c r="J526" s="18">
        <v>0</v>
      </c>
      <c r="K526" s="18">
        <v>0</v>
      </c>
      <c r="L526" s="18">
        <v>0</v>
      </c>
      <c r="M526" s="18">
        <v>0</v>
      </c>
      <c r="N526" s="18">
        <v>0</v>
      </c>
      <c r="O526" s="18">
        <v>0</v>
      </c>
      <c r="P526" s="18">
        <v>0</v>
      </c>
      <c r="Q526" s="18">
        <v>0</v>
      </c>
      <c r="R526" s="18">
        <v>0</v>
      </c>
      <c r="S526" s="18">
        <v>0</v>
      </c>
      <c r="T526" s="18">
        <v>0</v>
      </c>
      <c r="U526" s="18">
        <v>0</v>
      </c>
      <c r="V526" s="18">
        <v>0</v>
      </c>
      <c r="W526" s="18">
        <v>0</v>
      </c>
      <c r="X526" s="18">
        <v>0</v>
      </c>
      <c r="Y526" s="18">
        <v>0</v>
      </c>
      <c r="Z526" s="18">
        <v>0</v>
      </c>
      <c r="AA526" s="18">
        <v>0</v>
      </c>
      <c r="AB526" s="18">
        <v>0</v>
      </c>
      <c r="AC526" s="18">
        <v>0</v>
      </c>
      <c r="AD526" s="18">
        <v>0</v>
      </c>
      <c r="AE526" s="18">
        <v>0</v>
      </c>
      <c r="AF526" s="18">
        <v>0</v>
      </c>
      <c r="AG526" s="18">
        <v>0</v>
      </c>
      <c r="AH526" s="18">
        <v>0</v>
      </c>
    </row>
    <row r="527" spans="1:34">
      <c r="A527" s="19"/>
      <c r="B527" s="17" t="s">
        <v>5</v>
      </c>
      <c r="C527" s="17"/>
      <c r="D527" s="18">
        <v>0</v>
      </c>
      <c r="E527" s="18">
        <v>0</v>
      </c>
      <c r="F527" s="18">
        <v>0</v>
      </c>
      <c r="G527" s="18">
        <v>0</v>
      </c>
      <c r="H527" s="18">
        <v>0</v>
      </c>
      <c r="I527" s="18">
        <v>0</v>
      </c>
      <c r="J527" s="18">
        <v>0</v>
      </c>
      <c r="K527" s="18">
        <v>0</v>
      </c>
      <c r="L527" s="18">
        <v>0</v>
      </c>
      <c r="M527" s="18">
        <v>0</v>
      </c>
      <c r="N527" s="18">
        <v>0</v>
      </c>
      <c r="O527" s="18">
        <v>0</v>
      </c>
      <c r="P527" s="18">
        <v>0</v>
      </c>
      <c r="Q527" s="18">
        <v>0</v>
      </c>
      <c r="R527" s="18">
        <v>0</v>
      </c>
      <c r="S527" s="18">
        <v>0</v>
      </c>
      <c r="T527" s="18">
        <v>0</v>
      </c>
      <c r="U527" s="18">
        <v>0</v>
      </c>
      <c r="V527" s="18">
        <v>0</v>
      </c>
      <c r="W527" s="18">
        <v>0</v>
      </c>
      <c r="X527" s="18">
        <v>0</v>
      </c>
      <c r="Y527" s="18">
        <v>0</v>
      </c>
      <c r="Z527" s="18">
        <v>0</v>
      </c>
      <c r="AA527" s="18">
        <v>0</v>
      </c>
      <c r="AB527" s="18">
        <v>0</v>
      </c>
      <c r="AC527" s="18">
        <v>0</v>
      </c>
      <c r="AD527" s="18">
        <v>0</v>
      </c>
      <c r="AE527" s="18">
        <v>0</v>
      </c>
      <c r="AF527" s="18">
        <v>0</v>
      </c>
      <c r="AG527" s="18">
        <v>0</v>
      </c>
      <c r="AH527" s="18">
        <v>0</v>
      </c>
    </row>
    <row r="528" spans="1:34">
      <c r="A528" s="20"/>
      <c r="B528" s="21" t="s">
        <v>6</v>
      </c>
      <c r="C528" s="21">
        <v>0</v>
      </c>
      <c r="D528" s="22">
        <f>C528+SUM(D526:D527)-D525</f>
        <v>0</v>
      </c>
      <c r="E528" s="22">
        <f>D528+SUM(E526:E527)-E525</f>
        <v>0</v>
      </c>
      <c r="F528" s="22">
        <f>E528+SUM(F526:F527)-F525</f>
        <v>0</v>
      </c>
      <c r="G528" s="22">
        <f>F528+SUM(G526:G527)-G525</f>
        <v>0</v>
      </c>
      <c r="H528" s="22">
        <f>G528+SUM(H526:H527)-H525</f>
        <v>0</v>
      </c>
      <c r="I528" s="22">
        <f>H528+SUM(I526:I527)-I525</f>
        <v>0</v>
      </c>
      <c r="J528" s="22">
        <f>I528+SUM(J526:J527)-J525</f>
        <v>0</v>
      </c>
      <c r="K528" s="22">
        <f>J528+SUM(K526:K527)-K525</f>
        <v>0</v>
      </c>
      <c r="L528" s="22">
        <f>K528+SUM(L526:L527)-L525</f>
        <v>0</v>
      </c>
      <c r="M528" s="22">
        <f>L528+SUM(M526:M527)-M525</f>
        <v>0</v>
      </c>
      <c r="N528" s="22">
        <f>M528+SUM(N526:N527)-N525</f>
        <v>0</v>
      </c>
      <c r="O528" s="22">
        <f>N528+SUM(O526:O527)-O525</f>
        <v>0</v>
      </c>
      <c r="P528" s="22">
        <f>O528+SUM(P526:P527)-P525</f>
        <v>0</v>
      </c>
      <c r="Q528" s="22">
        <f>P528+SUM(Q526:Q527)-Q525</f>
        <v>0</v>
      </c>
      <c r="R528" s="22">
        <f>Q528+SUM(R526:R527)-R525</f>
        <v>0</v>
      </c>
      <c r="S528" s="22">
        <f>R528+SUM(S526:S527)-S525</f>
        <v>0</v>
      </c>
      <c r="T528" s="22">
        <f>S528+SUM(T526:T527)-T525</f>
        <v>0</v>
      </c>
      <c r="U528" s="22">
        <f>T528+SUM(U526:U527)-U525</f>
        <v>0</v>
      </c>
      <c r="V528" s="22">
        <f>U528+SUM(V526:V527)-V525</f>
        <v>0</v>
      </c>
      <c r="W528" s="22">
        <f>V528+SUM(W526:W527)-W525</f>
        <v>0</v>
      </c>
      <c r="X528" s="22">
        <f>W528+SUM(X526:X527)-X525</f>
        <v>0</v>
      </c>
      <c r="Y528" s="22">
        <f>X528+SUM(Y526:Y527)-Y525</f>
        <v>0</v>
      </c>
      <c r="Z528" s="22">
        <f>Y528+SUM(Z526:Z527)-Z525</f>
        <v>0</v>
      </c>
      <c r="AA528" s="22">
        <f>Z528+SUM(AA526:AA527)-AA525</f>
        <v>0</v>
      </c>
      <c r="AB528" s="22">
        <f>AA528+SUM(AB526:AB527)-AB525</f>
        <v>0</v>
      </c>
      <c r="AC528" s="22">
        <f>AB528+SUM(AC526:AC527)-AC525</f>
        <v>0</v>
      </c>
      <c r="AD528" s="22">
        <f>AC528+SUM(AD526:AD527)-AD525</f>
        <v>0</v>
      </c>
      <c r="AE528" s="22">
        <f>AD528+SUM(AE526:AE527)-AE525</f>
        <v>0</v>
      </c>
      <c r="AF528" s="22">
        <f>AE528+SUM(AF526:AF527)-AF525</f>
        <v>0</v>
      </c>
      <c r="AG528" s="22">
        <f>AF528+SUM(AG526:AG527)-AG525</f>
        <v>0</v>
      </c>
      <c r="AH528" s="22">
        <f>AG528+SUM(AH526:AH527)-AH525</f>
        <v>0</v>
      </c>
    </row>
    <row r="530" spans="1:34" ht="13.5" customHeight="1">
      <c r="A530" s="1" t="s">
        <v>143</v>
      </c>
      <c r="B530" s="2"/>
      <c r="C530" s="3"/>
      <c r="D530" s="4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</row>
    <row r="531" spans="1:34">
      <c r="A531" s="6"/>
      <c r="B531" s="7"/>
      <c r="C531" s="8"/>
      <c r="D531" s="9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  <c r="AA531" s="10"/>
      <c r="AB531" s="10"/>
      <c r="AC531" s="10"/>
      <c r="AD531" s="10"/>
      <c r="AE531" s="10"/>
      <c r="AF531" s="10"/>
      <c r="AG531" s="10"/>
      <c r="AH531" s="10"/>
    </row>
    <row r="532" spans="1:34" ht="14.25" thickBot="1">
      <c r="A532" s="11"/>
      <c r="B532" s="11"/>
      <c r="C532" s="11"/>
      <c r="D532" s="12">
        <v>40634</v>
      </c>
      <c r="E532" s="12">
        <v>40635</v>
      </c>
      <c r="F532" s="12">
        <v>40636</v>
      </c>
      <c r="G532" s="12">
        <v>40637</v>
      </c>
      <c r="H532" s="12">
        <v>40638</v>
      </c>
      <c r="I532" s="12">
        <v>40639</v>
      </c>
      <c r="J532" s="12">
        <v>40640</v>
      </c>
      <c r="K532" s="12">
        <v>40641</v>
      </c>
      <c r="L532" s="12">
        <v>40642</v>
      </c>
      <c r="M532" s="12">
        <v>40643</v>
      </c>
      <c r="N532" s="12">
        <v>40644</v>
      </c>
      <c r="O532" s="12">
        <v>40645</v>
      </c>
      <c r="P532" s="12">
        <v>40646</v>
      </c>
      <c r="Q532" s="12">
        <v>40647</v>
      </c>
      <c r="R532" s="12">
        <v>40648</v>
      </c>
      <c r="S532" s="12">
        <v>40649</v>
      </c>
      <c r="T532" s="12">
        <v>40650</v>
      </c>
      <c r="U532" s="12">
        <v>40651</v>
      </c>
      <c r="V532" s="12">
        <v>40652</v>
      </c>
      <c r="W532" s="12">
        <v>40653</v>
      </c>
      <c r="X532" s="12">
        <v>40654</v>
      </c>
      <c r="Y532" s="12">
        <v>40655</v>
      </c>
      <c r="Z532" s="12">
        <v>40656</v>
      </c>
      <c r="AA532" s="12">
        <v>40657</v>
      </c>
      <c r="AB532" s="12">
        <v>40658</v>
      </c>
      <c r="AC532" s="12">
        <v>40659</v>
      </c>
      <c r="AD532" s="12">
        <v>40660</v>
      </c>
      <c r="AE532" s="12">
        <v>40661</v>
      </c>
      <c r="AF532" s="12">
        <v>40662</v>
      </c>
      <c r="AG532" s="12">
        <v>40663</v>
      </c>
      <c r="AH532" s="12"/>
    </row>
    <row r="533" spans="1:34" ht="14.25" thickTop="1">
      <c r="A533" s="13" t="s">
        <v>144</v>
      </c>
      <c r="B533" s="14" t="s">
        <v>2</v>
      </c>
      <c r="C533" s="14"/>
      <c r="D533" s="15">
        <v>0</v>
      </c>
      <c r="E533" s="15">
        <v>0</v>
      </c>
      <c r="F533" s="15">
        <v>0</v>
      </c>
      <c r="G533" s="15">
        <v>0</v>
      </c>
      <c r="H533" s="15">
        <v>0</v>
      </c>
      <c r="I533" s="15">
        <v>0</v>
      </c>
      <c r="J533" s="15">
        <v>0</v>
      </c>
      <c r="K533" s="15">
        <v>0</v>
      </c>
      <c r="L533" s="15">
        <v>0</v>
      </c>
      <c r="M533" s="15">
        <v>0</v>
      </c>
      <c r="N533" s="15">
        <v>0</v>
      </c>
      <c r="O533" s="15">
        <v>0</v>
      </c>
      <c r="P533" s="15">
        <v>0</v>
      </c>
      <c r="Q533" s="15">
        <v>0</v>
      </c>
      <c r="R533" s="15">
        <v>0</v>
      </c>
      <c r="S533" s="15">
        <v>0</v>
      </c>
      <c r="T533" s="15">
        <v>0</v>
      </c>
      <c r="U533" s="15">
        <v>0</v>
      </c>
      <c r="V533" s="15">
        <v>0</v>
      </c>
      <c r="W533" s="15">
        <v>0</v>
      </c>
      <c r="X533" s="15">
        <v>0</v>
      </c>
      <c r="Y533" s="15">
        <v>0</v>
      </c>
      <c r="Z533" s="15">
        <v>0</v>
      </c>
      <c r="AA533" s="15">
        <v>0</v>
      </c>
      <c r="AB533" s="15">
        <v>0</v>
      </c>
      <c r="AC533" s="15">
        <v>0</v>
      </c>
      <c r="AD533" s="15">
        <v>0</v>
      </c>
      <c r="AE533" s="15">
        <v>0</v>
      </c>
      <c r="AF533" s="15">
        <v>0</v>
      </c>
      <c r="AG533" s="15">
        <v>0</v>
      </c>
      <c r="AH533" s="15">
        <v>0</v>
      </c>
    </row>
    <row r="534" spans="1:34" ht="13.5" customHeight="1">
      <c r="A534" s="16" t="s">
        <v>142</v>
      </c>
      <c r="B534" s="17" t="s">
        <v>4</v>
      </c>
      <c r="C534" s="17"/>
      <c r="D534" s="18">
        <v>0</v>
      </c>
      <c r="E534" s="18">
        <v>0</v>
      </c>
      <c r="F534" s="18">
        <v>0</v>
      </c>
      <c r="G534" s="18">
        <v>0</v>
      </c>
      <c r="H534" s="18">
        <v>0</v>
      </c>
      <c r="I534" s="18">
        <v>0</v>
      </c>
      <c r="J534" s="18">
        <v>0</v>
      </c>
      <c r="K534" s="18">
        <v>0</v>
      </c>
      <c r="L534" s="18">
        <v>0</v>
      </c>
      <c r="M534" s="18">
        <v>0</v>
      </c>
      <c r="N534" s="18">
        <v>0</v>
      </c>
      <c r="O534" s="18">
        <v>0</v>
      </c>
      <c r="P534" s="18">
        <v>0</v>
      </c>
      <c r="Q534" s="18">
        <v>0</v>
      </c>
      <c r="R534" s="18">
        <v>0</v>
      </c>
      <c r="S534" s="18">
        <v>0</v>
      </c>
      <c r="T534" s="18">
        <v>0</v>
      </c>
      <c r="U534" s="18">
        <v>0</v>
      </c>
      <c r="V534" s="18">
        <v>0</v>
      </c>
      <c r="W534" s="18">
        <v>0</v>
      </c>
      <c r="X534" s="18">
        <v>0</v>
      </c>
      <c r="Y534" s="18">
        <v>0</v>
      </c>
      <c r="Z534" s="18">
        <v>0</v>
      </c>
      <c r="AA534" s="18">
        <v>0</v>
      </c>
      <c r="AB534" s="18">
        <v>0</v>
      </c>
      <c r="AC534" s="18">
        <v>0</v>
      </c>
      <c r="AD534" s="18">
        <v>0</v>
      </c>
      <c r="AE534" s="18">
        <v>0</v>
      </c>
      <c r="AF534" s="18">
        <v>0</v>
      </c>
      <c r="AG534" s="18">
        <v>0</v>
      </c>
      <c r="AH534" s="18">
        <v>0</v>
      </c>
    </row>
    <row r="535" spans="1:34">
      <c r="A535" s="19"/>
      <c r="B535" s="17" t="s">
        <v>5</v>
      </c>
      <c r="C535" s="17"/>
      <c r="D535" s="18">
        <v>0</v>
      </c>
      <c r="E535" s="18">
        <v>0</v>
      </c>
      <c r="F535" s="18">
        <v>0</v>
      </c>
      <c r="G535" s="18">
        <v>0</v>
      </c>
      <c r="H535" s="18">
        <v>0</v>
      </c>
      <c r="I535" s="18">
        <v>0</v>
      </c>
      <c r="J535" s="18">
        <v>0</v>
      </c>
      <c r="K535" s="18">
        <v>0</v>
      </c>
      <c r="L535" s="18">
        <v>0</v>
      </c>
      <c r="M535" s="18">
        <v>0</v>
      </c>
      <c r="N535" s="18">
        <v>0</v>
      </c>
      <c r="O535" s="18">
        <v>0</v>
      </c>
      <c r="P535" s="18">
        <v>0</v>
      </c>
      <c r="Q535" s="18">
        <v>0</v>
      </c>
      <c r="R535" s="18">
        <v>0</v>
      </c>
      <c r="S535" s="18">
        <v>0</v>
      </c>
      <c r="T535" s="18">
        <v>0</v>
      </c>
      <c r="U535" s="18">
        <v>0</v>
      </c>
      <c r="V535" s="18">
        <v>0</v>
      </c>
      <c r="W535" s="18">
        <v>0</v>
      </c>
      <c r="X535" s="18">
        <v>0</v>
      </c>
      <c r="Y535" s="18">
        <v>0</v>
      </c>
      <c r="Z535" s="18">
        <v>0</v>
      </c>
      <c r="AA535" s="18">
        <v>0</v>
      </c>
      <c r="AB535" s="18">
        <v>0</v>
      </c>
      <c r="AC535" s="18">
        <v>0</v>
      </c>
      <c r="AD535" s="18">
        <v>0</v>
      </c>
      <c r="AE535" s="18">
        <v>0</v>
      </c>
      <c r="AF535" s="18">
        <v>0</v>
      </c>
      <c r="AG535" s="18">
        <v>0</v>
      </c>
      <c r="AH535" s="18">
        <v>0</v>
      </c>
    </row>
    <row r="536" spans="1:34" ht="14.25" thickBot="1">
      <c r="A536" s="20"/>
      <c r="B536" s="21" t="s">
        <v>6</v>
      </c>
      <c r="C536" s="21">
        <v>0</v>
      </c>
      <c r="D536" s="22">
        <f>C536+SUM(D534:D535)-D533</f>
        <v>0</v>
      </c>
      <c r="E536" s="22">
        <f>D536+SUM(E534:E535)-E533</f>
        <v>0</v>
      </c>
      <c r="F536" s="22">
        <f>E536+SUM(F534:F535)-F533</f>
        <v>0</v>
      </c>
      <c r="G536" s="22">
        <f>F536+SUM(G534:G535)-G533</f>
        <v>0</v>
      </c>
      <c r="H536" s="22">
        <f>G536+SUM(H534:H535)-H533</f>
        <v>0</v>
      </c>
      <c r="I536" s="22">
        <f>H536+SUM(I534:I535)-I533</f>
        <v>0</v>
      </c>
      <c r="J536" s="22">
        <f>I536+SUM(J534:J535)-J533</f>
        <v>0</v>
      </c>
      <c r="K536" s="22">
        <f>J536+SUM(K534:K535)-K533</f>
        <v>0</v>
      </c>
      <c r="L536" s="22">
        <f>K536+SUM(L534:L535)-L533</f>
        <v>0</v>
      </c>
      <c r="M536" s="22">
        <f>L536+SUM(M534:M535)-M533</f>
        <v>0</v>
      </c>
      <c r="N536" s="22">
        <f>M536+SUM(N534:N535)-N533</f>
        <v>0</v>
      </c>
      <c r="O536" s="22">
        <f>N536+SUM(O534:O535)-O533</f>
        <v>0</v>
      </c>
      <c r="P536" s="22">
        <f>O536+SUM(P534:P535)-P533</f>
        <v>0</v>
      </c>
      <c r="Q536" s="22">
        <f>P536+SUM(Q534:Q535)-Q533</f>
        <v>0</v>
      </c>
      <c r="R536" s="22">
        <f>Q536+SUM(R534:R535)-R533</f>
        <v>0</v>
      </c>
      <c r="S536" s="22">
        <f>R536+SUM(S534:S535)-S533</f>
        <v>0</v>
      </c>
      <c r="T536" s="22">
        <f>S536+SUM(T534:T535)-T533</f>
        <v>0</v>
      </c>
      <c r="U536" s="22">
        <f>T536+SUM(U534:U535)-U533</f>
        <v>0</v>
      </c>
      <c r="V536" s="22">
        <f>U536+SUM(V534:V535)-V533</f>
        <v>0</v>
      </c>
      <c r="W536" s="22">
        <f>V536+SUM(W534:W535)-W533</f>
        <v>0</v>
      </c>
      <c r="X536" s="22">
        <f>W536+SUM(X534:X535)-X533</f>
        <v>0</v>
      </c>
      <c r="Y536" s="22">
        <f>X536+SUM(Y534:Y535)-Y533</f>
        <v>0</v>
      </c>
      <c r="Z536" s="22">
        <f>Y536+SUM(Z534:Z535)-Z533</f>
        <v>0</v>
      </c>
      <c r="AA536" s="22">
        <f>Z536+SUM(AA534:AA535)-AA533</f>
        <v>0</v>
      </c>
      <c r="AB536" s="22">
        <f>AA536+SUM(AB534:AB535)-AB533</f>
        <v>0</v>
      </c>
      <c r="AC536" s="22">
        <f>AB536+SUM(AC534:AC535)-AC533</f>
        <v>0</v>
      </c>
      <c r="AD536" s="22">
        <f>AC536+SUM(AD534:AD535)-AD533</f>
        <v>0</v>
      </c>
      <c r="AE536" s="22">
        <f>AD536+SUM(AE534:AE535)-AE533</f>
        <v>0</v>
      </c>
      <c r="AF536" s="22">
        <f>AE536+SUM(AF534:AF535)-AF533</f>
        <v>0</v>
      </c>
      <c r="AG536" s="22">
        <f>AF536+SUM(AG534:AG535)-AG533</f>
        <v>0</v>
      </c>
      <c r="AH536" s="22">
        <f>AG536+SUM(AH534:AH535)-AH533</f>
        <v>0</v>
      </c>
    </row>
    <row r="537" spans="1:34" ht="14.25" thickTop="1">
      <c r="A537" s="13" t="s">
        <v>145</v>
      </c>
      <c r="B537" s="14" t="s">
        <v>2</v>
      </c>
      <c r="C537" s="14"/>
      <c r="D537" s="15">
        <v>0</v>
      </c>
      <c r="E537" s="15">
        <v>0</v>
      </c>
      <c r="F537" s="15">
        <v>0</v>
      </c>
      <c r="G537" s="15">
        <v>0</v>
      </c>
      <c r="H537" s="15">
        <v>0</v>
      </c>
      <c r="I537" s="15">
        <v>0</v>
      </c>
      <c r="J537" s="15">
        <v>0</v>
      </c>
      <c r="K537" s="15">
        <v>0</v>
      </c>
      <c r="L537" s="15">
        <v>0</v>
      </c>
      <c r="M537" s="15">
        <v>0</v>
      </c>
      <c r="N537" s="15">
        <v>0</v>
      </c>
      <c r="O537" s="15">
        <v>0</v>
      </c>
      <c r="P537" s="15">
        <v>0</v>
      </c>
      <c r="Q537" s="15">
        <v>0</v>
      </c>
      <c r="R537" s="15">
        <v>0</v>
      </c>
      <c r="S537" s="15">
        <v>0</v>
      </c>
      <c r="T537" s="15">
        <v>0</v>
      </c>
      <c r="U537" s="15">
        <v>0</v>
      </c>
      <c r="V537" s="15">
        <v>0</v>
      </c>
      <c r="W537" s="15">
        <v>0</v>
      </c>
      <c r="X537" s="15">
        <v>0</v>
      </c>
      <c r="Y537" s="15">
        <v>0</v>
      </c>
      <c r="Z537" s="15">
        <v>0</v>
      </c>
      <c r="AA537" s="15">
        <v>0</v>
      </c>
      <c r="AB537" s="15">
        <v>0</v>
      </c>
      <c r="AC537" s="15">
        <v>0</v>
      </c>
      <c r="AD537" s="15">
        <v>0</v>
      </c>
      <c r="AE537" s="15">
        <v>0</v>
      </c>
      <c r="AF537" s="15">
        <v>0</v>
      </c>
      <c r="AG537" s="15">
        <v>0</v>
      </c>
      <c r="AH537" s="15">
        <v>0</v>
      </c>
    </row>
    <row r="538" spans="1:34" ht="13.5" customHeight="1">
      <c r="A538" s="16" t="s">
        <v>142</v>
      </c>
      <c r="B538" s="17" t="s">
        <v>4</v>
      </c>
      <c r="C538" s="17"/>
      <c r="D538" s="18">
        <v>0</v>
      </c>
      <c r="E538" s="18">
        <v>0</v>
      </c>
      <c r="F538" s="18">
        <v>0</v>
      </c>
      <c r="G538" s="18">
        <v>0</v>
      </c>
      <c r="H538" s="18">
        <v>0</v>
      </c>
      <c r="I538" s="18">
        <v>0</v>
      </c>
      <c r="J538" s="18">
        <v>0</v>
      </c>
      <c r="K538" s="18">
        <v>0</v>
      </c>
      <c r="L538" s="18">
        <v>0</v>
      </c>
      <c r="M538" s="18">
        <v>0</v>
      </c>
      <c r="N538" s="18">
        <v>0</v>
      </c>
      <c r="O538" s="18">
        <v>0</v>
      </c>
      <c r="P538" s="18">
        <v>0</v>
      </c>
      <c r="Q538" s="18">
        <v>0</v>
      </c>
      <c r="R538" s="18">
        <v>0</v>
      </c>
      <c r="S538" s="18">
        <v>0</v>
      </c>
      <c r="T538" s="18">
        <v>0</v>
      </c>
      <c r="U538" s="18">
        <v>0</v>
      </c>
      <c r="V538" s="18">
        <v>0</v>
      </c>
      <c r="W538" s="18">
        <v>0</v>
      </c>
      <c r="X538" s="18">
        <v>0</v>
      </c>
      <c r="Y538" s="18">
        <v>0</v>
      </c>
      <c r="Z538" s="18">
        <v>0</v>
      </c>
      <c r="AA538" s="18">
        <v>0</v>
      </c>
      <c r="AB538" s="18">
        <v>0</v>
      </c>
      <c r="AC538" s="18">
        <v>0</v>
      </c>
      <c r="AD538" s="18">
        <v>0</v>
      </c>
      <c r="AE538" s="18">
        <v>0</v>
      </c>
      <c r="AF538" s="18">
        <v>0</v>
      </c>
      <c r="AG538" s="18">
        <v>0</v>
      </c>
      <c r="AH538" s="18">
        <v>0</v>
      </c>
    </row>
    <row r="539" spans="1:34">
      <c r="A539" s="19"/>
      <c r="B539" s="17" t="s">
        <v>5</v>
      </c>
      <c r="C539" s="17"/>
      <c r="D539" s="18">
        <v>0</v>
      </c>
      <c r="E539" s="18">
        <v>0</v>
      </c>
      <c r="F539" s="18">
        <v>0</v>
      </c>
      <c r="G539" s="18">
        <v>0</v>
      </c>
      <c r="H539" s="18">
        <v>0</v>
      </c>
      <c r="I539" s="18">
        <v>0</v>
      </c>
      <c r="J539" s="18">
        <v>0</v>
      </c>
      <c r="K539" s="18">
        <v>0</v>
      </c>
      <c r="L539" s="18">
        <v>0</v>
      </c>
      <c r="M539" s="18">
        <v>0</v>
      </c>
      <c r="N539" s="18">
        <v>0</v>
      </c>
      <c r="O539" s="18">
        <v>0</v>
      </c>
      <c r="P539" s="18">
        <v>0</v>
      </c>
      <c r="Q539" s="18">
        <v>0</v>
      </c>
      <c r="R539" s="18">
        <v>0</v>
      </c>
      <c r="S539" s="18">
        <v>0</v>
      </c>
      <c r="T539" s="18">
        <v>0</v>
      </c>
      <c r="U539" s="18">
        <v>0</v>
      </c>
      <c r="V539" s="18">
        <v>0</v>
      </c>
      <c r="W539" s="18">
        <v>0</v>
      </c>
      <c r="X539" s="18">
        <v>0</v>
      </c>
      <c r="Y539" s="18">
        <v>0</v>
      </c>
      <c r="Z539" s="18">
        <v>0</v>
      </c>
      <c r="AA539" s="18">
        <v>0</v>
      </c>
      <c r="AB539" s="18">
        <v>0</v>
      </c>
      <c r="AC539" s="18">
        <v>0</v>
      </c>
      <c r="AD539" s="18">
        <v>0</v>
      </c>
      <c r="AE539" s="18">
        <v>0</v>
      </c>
      <c r="AF539" s="18">
        <v>0</v>
      </c>
      <c r="AG539" s="18">
        <v>0</v>
      </c>
      <c r="AH539" s="18">
        <v>0</v>
      </c>
    </row>
    <row r="540" spans="1:34" ht="14.25" thickBot="1">
      <c r="A540" s="20"/>
      <c r="B540" s="21" t="s">
        <v>6</v>
      </c>
      <c r="C540" s="21">
        <v>0</v>
      </c>
      <c r="D540" s="22">
        <f>C540+SUM(D538:D539)-D537</f>
        <v>0</v>
      </c>
      <c r="E540" s="22">
        <f>D540+SUM(E538:E539)-E537</f>
        <v>0</v>
      </c>
      <c r="F540" s="22">
        <f>E540+SUM(F538:F539)-F537</f>
        <v>0</v>
      </c>
      <c r="G540" s="22">
        <f>F540+SUM(G538:G539)-G537</f>
        <v>0</v>
      </c>
      <c r="H540" s="22">
        <f>G540+SUM(H538:H539)-H537</f>
        <v>0</v>
      </c>
      <c r="I540" s="22">
        <f>H540+SUM(I538:I539)-I537</f>
        <v>0</v>
      </c>
      <c r="J540" s="22">
        <f>I540+SUM(J538:J539)-J537</f>
        <v>0</v>
      </c>
      <c r="K540" s="22">
        <f>J540+SUM(K538:K539)-K537</f>
        <v>0</v>
      </c>
      <c r="L540" s="22">
        <f>K540+SUM(L538:L539)-L537</f>
        <v>0</v>
      </c>
      <c r="M540" s="22">
        <f>L540+SUM(M538:M539)-M537</f>
        <v>0</v>
      </c>
      <c r="N540" s="22">
        <f>M540+SUM(N538:N539)-N537</f>
        <v>0</v>
      </c>
      <c r="O540" s="22">
        <f>N540+SUM(O538:O539)-O537</f>
        <v>0</v>
      </c>
      <c r="P540" s="22">
        <f>O540+SUM(P538:P539)-P537</f>
        <v>0</v>
      </c>
      <c r="Q540" s="22">
        <f>P540+SUM(Q538:Q539)-Q537</f>
        <v>0</v>
      </c>
      <c r="R540" s="22">
        <f>Q540+SUM(R538:R539)-R537</f>
        <v>0</v>
      </c>
      <c r="S540" s="22">
        <f>R540+SUM(S538:S539)-S537</f>
        <v>0</v>
      </c>
      <c r="T540" s="22">
        <f>S540+SUM(T538:T539)-T537</f>
        <v>0</v>
      </c>
      <c r="U540" s="22">
        <f>T540+SUM(U538:U539)-U537</f>
        <v>0</v>
      </c>
      <c r="V540" s="22">
        <f>U540+SUM(V538:V539)-V537</f>
        <v>0</v>
      </c>
      <c r="W540" s="22">
        <f>V540+SUM(W538:W539)-W537</f>
        <v>0</v>
      </c>
      <c r="X540" s="22">
        <f>W540+SUM(X538:X539)-X537</f>
        <v>0</v>
      </c>
      <c r="Y540" s="22">
        <f>X540+SUM(Y538:Y539)-Y537</f>
        <v>0</v>
      </c>
      <c r="Z540" s="22">
        <f>Y540+SUM(Z538:Z539)-Z537</f>
        <v>0</v>
      </c>
      <c r="AA540" s="22">
        <f>Z540+SUM(AA538:AA539)-AA537</f>
        <v>0</v>
      </c>
      <c r="AB540" s="22">
        <f>AA540+SUM(AB538:AB539)-AB537</f>
        <v>0</v>
      </c>
      <c r="AC540" s="22">
        <f>AB540+SUM(AC538:AC539)-AC537</f>
        <v>0</v>
      </c>
      <c r="AD540" s="22">
        <f>AC540+SUM(AD538:AD539)-AD537</f>
        <v>0</v>
      </c>
      <c r="AE540" s="22">
        <f>AD540+SUM(AE538:AE539)-AE537</f>
        <v>0</v>
      </c>
      <c r="AF540" s="22">
        <f>AE540+SUM(AF538:AF539)-AF537</f>
        <v>0</v>
      </c>
      <c r="AG540" s="22">
        <f>AF540+SUM(AG538:AG539)-AG537</f>
        <v>0</v>
      </c>
      <c r="AH540" s="22">
        <f>AG540+SUM(AH538:AH539)-AH537</f>
        <v>0</v>
      </c>
    </row>
    <row r="541" spans="1:34" ht="14.25" thickTop="1">
      <c r="A541" s="13" t="s">
        <v>146</v>
      </c>
      <c r="B541" s="14" t="s">
        <v>2</v>
      </c>
      <c r="C541" s="14"/>
      <c r="D541" s="15">
        <v>0</v>
      </c>
      <c r="E541" s="15">
        <v>0</v>
      </c>
      <c r="F541" s="15">
        <v>0</v>
      </c>
      <c r="G541" s="15">
        <v>0</v>
      </c>
      <c r="H541" s="15">
        <v>0</v>
      </c>
      <c r="I541" s="15">
        <v>0</v>
      </c>
      <c r="J541" s="15">
        <v>0</v>
      </c>
      <c r="K541" s="15">
        <v>0</v>
      </c>
      <c r="L541" s="15">
        <v>0</v>
      </c>
      <c r="M541" s="15">
        <v>0</v>
      </c>
      <c r="N541" s="15">
        <v>0</v>
      </c>
      <c r="O541" s="15">
        <v>0</v>
      </c>
      <c r="P541" s="15">
        <v>0</v>
      </c>
      <c r="Q541" s="15">
        <v>0</v>
      </c>
      <c r="R541" s="15">
        <v>0</v>
      </c>
      <c r="S541" s="15">
        <v>0</v>
      </c>
      <c r="T541" s="15">
        <v>0</v>
      </c>
      <c r="U541" s="15">
        <v>0</v>
      </c>
      <c r="V541" s="15">
        <v>0</v>
      </c>
      <c r="W541" s="15">
        <v>0</v>
      </c>
      <c r="X541" s="15">
        <v>0</v>
      </c>
      <c r="Y541" s="15">
        <v>0</v>
      </c>
      <c r="Z541" s="15">
        <v>0</v>
      </c>
      <c r="AA541" s="15">
        <v>0</v>
      </c>
      <c r="AB541" s="15">
        <v>0</v>
      </c>
      <c r="AC541" s="15">
        <v>0</v>
      </c>
      <c r="AD541" s="15">
        <v>0</v>
      </c>
      <c r="AE541" s="15">
        <v>0</v>
      </c>
      <c r="AF541" s="15">
        <v>0</v>
      </c>
      <c r="AG541" s="15">
        <v>0</v>
      </c>
      <c r="AH541" s="15">
        <v>0</v>
      </c>
    </row>
    <row r="542" spans="1:34" ht="13.5" customHeight="1">
      <c r="A542" s="16" t="s">
        <v>142</v>
      </c>
      <c r="B542" s="17" t="s">
        <v>4</v>
      </c>
      <c r="C542" s="17"/>
      <c r="D542" s="18">
        <v>0</v>
      </c>
      <c r="E542" s="18">
        <v>0</v>
      </c>
      <c r="F542" s="18">
        <v>0</v>
      </c>
      <c r="G542" s="18">
        <v>0</v>
      </c>
      <c r="H542" s="18">
        <v>0</v>
      </c>
      <c r="I542" s="18">
        <v>0</v>
      </c>
      <c r="J542" s="18">
        <v>0</v>
      </c>
      <c r="K542" s="18">
        <v>0</v>
      </c>
      <c r="L542" s="18">
        <v>0</v>
      </c>
      <c r="M542" s="18">
        <v>0</v>
      </c>
      <c r="N542" s="18">
        <v>0</v>
      </c>
      <c r="O542" s="18">
        <v>0</v>
      </c>
      <c r="P542" s="18">
        <v>0</v>
      </c>
      <c r="Q542" s="18">
        <v>0</v>
      </c>
      <c r="R542" s="18">
        <v>0</v>
      </c>
      <c r="S542" s="18">
        <v>0</v>
      </c>
      <c r="T542" s="18">
        <v>0</v>
      </c>
      <c r="U542" s="18">
        <v>0</v>
      </c>
      <c r="V542" s="18">
        <v>0</v>
      </c>
      <c r="W542" s="18">
        <v>0</v>
      </c>
      <c r="X542" s="18">
        <v>0</v>
      </c>
      <c r="Y542" s="18">
        <v>0</v>
      </c>
      <c r="Z542" s="18">
        <v>0</v>
      </c>
      <c r="AA542" s="18">
        <v>0</v>
      </c>
      <c r="AB542" s="18">
        <v>0</v>
      </c>
      <c r="AC542" s="18">
        <v>0</v>
      </c>
      <c r="AD542" s="18">
        <v>0</v>
      </c>
      <c r="AE542" s="18">
        <v>0</v>
      </c>
      <c r="AF542" s="18">
        <v>0</v>
      </c>
      <c r="AG542" s="18">
        <v>0</v>
      </c>
      <c r="AH542" s="18">
        <v>0</v>
      </c>
    </row>
    <row r="543" spans="1:34">
      <c r="A543" s="19"/>
      <c r="B543" s="17" t="s">
        <v>5</v>
      </c>
      <c r="C543" s="17"/>
      <c r="D543" s="18">
        <v>0</v>
      </c>
      <c r="E543" s="18">
        <v>0</v>
      </c>
      <c r="F543" s="18">
        <v>0</v>
      </c>
      <c r="G543" s="18">
        <v>0</v>
      </c>
      <c r="H543" s="18">
        <v>0</v>
      </c>
      <c r="I543" s="18">
        <v>0</v>
      </c>
      <c r="J543" s="18">
        <v>0</v>
      </c>
      <c r="K543" s="18">
        <v>0</v>
      </c>
      <c r="L543" s="18">
        <v>0</v>
      </c>
      <c r="M543" s="18">
        <v>0</v>
      </c>
      <c r="N543" s="18">
        <v>0</v>
      </c>
      <c r="O543" s="18">
        <v>0</v>
      </c>
      <c r="P543" s="18">
        <v>0</v>
      </c>
      <c r="Q543" s="18">
        <v>0</v>
      </c>
      <c r="R543" s="18">
        <v>0</v>
      </c>
      <c r="S543" s="18">
        <v>0</v>
      </c>
      <c r="T543" s="18">
        <v>0</v>
      </c>
      <c r="U543" s="18">
        <v>0</v>
      </c>
      <c r="V543" s="18">
        <v>0</v>
      </c>
      <c r="W543" s="18">
        <v>0</v>
      </c>
      <c r="X543" s="18">
        <v>0</v>
      </c>
      <c r="Y543" s="18">
        <v>0</v>
      </c>
      <c r="Z543" s="18">
        <v>0</v>
      </c>
      <c r="AA543" s="18">
        <v>0</v>
      </c>
      <c r="AB543" s="18">
        <v>0</v>
      </c>
      <c r="AC543" s="18">
        <v>0</v>
      </c>
      <c r="AD543" s="18">
        <v>0</v>
      </c>
      <c r="AE543" s="18">
        <v>0</v>
      </c>
      <c r="AF543" s="18">
        <v>0</v>
      </c>
      <c r="AG543" s="18">
        <v>0</v>
      </c>
      <c r="AH543" s="18">
        <v>0</v>
      </c>
    </row>
    <row r="544" spans="1:34">
      <c r="A544" s="20"/>
      <c r="B544" s="21" t="s">
        <v>6</v>
      </c>
      <c r="C544" s="21">
        <v>0</v>
      </c>
      <c r="D544" s="22">
        <f>C544+SUM(D542:D543)-D541</f>
        <v>0</v>
      </c>
      <c r="E544" s="22">
        <f>D544+SUM(E542:E543)-E541</f>
        <v>0</v>
      </c>
      <c r="F544" s="22">
        <f>E544+SUM(F542:F543)-F541</f>
        <v>0</v>
      </c>
      <c r="G544" s="22">
        <f>F544+SUM(G542:G543)-G541</f>
        <v>0</v>
      </c>
      <c r="H544" s="22">
        <f>G544+SUM(H542:H543)-H541</f>
        <v>0</v>
      </c>
      <c r="I544" s="22">
        <f>H544+SUM(I542:I543)-I541</f>
        <v>0</v>
      </c>
      <c r="J544" s="22">
        <f>I544+SUM(J542:J543)-J541</f>
        <v>0</v>
      </c>
      <c r="K544" s="22">
        <f>J544+SUM(K542:K543)-K541</f>
        <v>0</v>
      </c>
      <c r="L544" s="22">
        <f>K544+SUM(L542:L543)-L541</f>
        <v>0</v>
      </c>
      <c r="M544" s="22">
        <f>L544+SUM(M542:M543)-M541</f>
        <v>0</v>
      </c>
      <c r="N544" s="22">
        <f>M544+SUM(N542:N543)-N541</f>
        <v>0</v>
      </c>
      <c r="O544" s="22">
        <f>N544+SUM(O542:O543)-O541</f>
        <v>0</v>
      </c>
      <c r="P544" s="22">
        <f>O544+SUM(P542:P543)-P541</f>
        <v>0</v>
      </c>
      <c r="Q544" s="22">
        <f>P544+SUM(Q542:Q543)-Q541</f>
        <v>0</v>
      </c>
      <c r="R544" s="22">
        <f>Q544+SUM(R542:R543)-R541</f>
        <v>0</v>
      </c>
      <c r="S544" s="22">
        <f>R544+SUM(S542:S543)-S541</f>
        <v>0</v>
      </c>
      <c r="T544" s="22">
        <f>S544+SUM(T542:T543)-T541</f>
        <v>0</v>
      </c>
      <c r="U544" s="22">
        <f>T544+SUM(U542:U543)-U541</f>
        <v>0</v>
      </c>
      <c r="V544" s="22">
        <f>U544+SUM(V542:V543)-V541</f>
        <v>0</v>
      </c>
      <c r="W544" s="22">
        <f>V544+SUM(W542:W543)-W541</f>
        <v>0</v>
      </c>
      <c r="X544" s="22">
        <f>W544+SUM(X542:X543)-X541</f>
        <v>0</v>
      </c>
      <c r="Y544" s="22">
        <f>X544+SUM(Y542:Y543)-Y541</f>
        <v>0</v>
      </c>
      <c r="Z544" s="22">
        <f>Y544+SUM(Z542:Z543)-Z541</f>
        <v>0</v>
      </c>
      <c r="AA544" s="22">
        <f>Z544+SUM(AA542:AA543)-AA541</f>
        <v>0</v>
      </c>
      <c r="AB544" s="22">
        <f>AA544+SUM(AB542:AB543)-AB541</f>
        <v>0</v>
      </c>
      <c r="AC544" s="22">
        <f>AB544+SUM(AC542:AC543)-AC541</f>
        <v>0</v>
      </c>
      <c r="AD544" s="22">
        <f>AC544+SUM(AD542:AD543)-AD541</f>
        <v>0</v>
      </c>
      <c r="AE544" s="22">
        <f>AD544+SUM(AE542:AE543)-AE541</f>
        <v>0</v>
      </c>
      <c r="AF544" s="22">
        <f>AE544+SUM(AF542:AF543)-AF541</f>
        <v>0</v>
      </c>
      <c r="AG544" s="22">
        <f>AF544+SUM(AG542:AG543)-AG541</f>
        <v>0</v>
      </c>
      <c r="AH544" s="22">
        <f>AG544+SUM(AH542:AH543)-AH541</f>
        <v>0</v>
      </c>
    </row>
    <row r="546" spans="1:34" ht="13.5" customHeight="1">
      <c r="A546" s="1" t="s">
        <v>148</v>
      </c>
      <c r="B546" s="2"/>
      <c r="C546" s="3"/>
      <c r="D546" s="4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  <c r="AH546" s="5"/>
    </row>
    <row r="547" spans="1:34">
      <c r="A547" s="6"/>
      <c r="B547" s="7"/>
      <c r="C547" s="8"/>
      <c r="D547" s="9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  <c r="AA547" s="10"/>
      <c r="AB547" s="10"/>
      <c r="AC547" s="10"/>
      <c r="AD547" s="10"/>
      <c r="AE547" s="10"/>
      <c r="AF547" s="10"/>
      <c r="AG547" s="10"/>
      <c r="AH547" s="10"/>
    </row>
    <row r="548" spans="1:34" ht="14.25" thickBot="1">
      <c r="A548" s="11"/>
      <c r="B548" s="11"/>
      <c r="C548" s="11"/>
      <c r="D548" s="12">
        <v>40634</v>
      </c>
      <c r="E548" s="12">
        <v>40635</v>
      </c>
      <c r="F548" s="12">
        <v>40636</v>
      </c>
      <c r="G548" s="12">
        <v>40637</v>
      </c>
      <c r="H548" s="12">
        <v>40638</v>
      </c>
      <c r="I548" s="12">
        <v>40639</v>
      </c>
      <c r="J548" s="12">
        <v>40640</v>
      </c>
      <c r="K548" s="12">
        <v>40641</v>
      </c>
      <c r="L548" s="12">
        <v>40642</v>
      </c>
      <c r="M548" s="12">
        <v>40643</v>
      </c>
      <c r="N548" s="12">
        <v>40644</v>
      </c>
      <c r="O548" s="12">
        <v>40645</v>
      </c>
      <c r="P548" s="12">
        <v>40646</v>
      </c>
      <c r="Q548" s="12">
        <v>40647</v>
      </c>
      <c r="R548" s="12">
        <v>40648</v>
      </c>
      <c r="S548" s="12">
        <v>40649</v>
      </c>
      <c r="T548" s="12">
        <v>40650</v>
      </c>
      <c r="U548" s="12">
        <v>40651</v>
      </c>
      <c r="V548" s="12">
        <v>40652</v>
      </c>
      <c r="W548" s="12">
        <v>40653</v>
      </c>
      <c r="X548" s="12">
        <v>40654</v>
      </c>
      <c r="Y548" s="12">
        <v>40655</v>
      </c>
      <c r="Z548" s="12">
        <v>40656</v>
      </c>
      <c r="AA548" s="12">
        <v>40657</v>
      </c>
      <c r="AB548" s="12">
        <v>40658</v>
      </c>
      <c r="AC548" s="12">
        <v>40659</v>
      </c>
      <c r="AD548" s="12">
        <v>40660</v>
      </c>
      <c r="AE548" s="12">
        <v>40661</v>
      </c>
      <c r="AF548" s="12">
        <v>40662</v>
      </c>
      <c r="AG548" s="12">
        <v>40663</v>
      </c>
      <c r="AH548" s="12"/>
    </row>
    <row r="549" spans="1:34" ht="14.25" thickTop="1">
      <c r="A549" s="13" t="s">
        <v>149</v>
      </c>
      <c r="B549" s="14" t="s">
        <v>2</v>
      </c>
      <c r="C549" s="14"/>
      <c r="D549" s="15">
        <v>0</v>
      </c>
      <c r="E549" s="15">
        <v>0</v>
      </c>
      <c r="F549" s="15">
        <v>0</v>
      </c>
      <c r="G549" s="15">
        <v>0</v>
      </c>
      <c r="H549" s="15">
        <v>0</v>
      </c>
      <c r="I549" s="15">
        <v>0</v>
      </c>
      <c r="J549" s="15">
        <v>0</v>
      </c>
      <c r="K549" s="15">
        <v>0</v>
      </c>
      <c r="L549" s="15">
        <v>0</v>
      </c>
      <c r="M549" s="15">
        <v>0</v>
      </c>
      <c r="N549" s="15">
        <v>0</v>
      </c>
      <c r="O549" s="15">
        <v>0</v>
      </c>
      <c r="P549" s="15">
        <v>0</v>
      </c>
      <c r="Q549" s="15">
        <v>0</v>
      </c>
      <c r="R549" s="15">
        <v>0</v>
      </c>
      <c r="S549" s="15">
        <v>0</v>
      </c>
      <c r="T549" s="15">
        <v>0</v>
      </c>
      <c r="U549" s="15">
        <v>0</v>
      </c>
      <c r="V549" s="15">
        <v>0</v>
      </c>
      <c r="W549" s="15">
        <v>0</v>
      </c>
      <c r="X549" s="15">
        <v>0</v>
      </c>
      <c r="Y549" s="15">
        <v>0</v>
      </c>
      <c r="Z549" s="15">
        <v>0</v>
      </c>
      <c r="AA549" s="15">
        <v>0</v>
      </c>
      <c r="AB549" s="15">
        <v>0</v>
      </c>
      <c r="AC549" s="15">
        <v>0</v>
      </c>
      <c r="AD549" s="15">
        <v>0</v>
      </c>
      <c r="AE549" s="15">
        <v>0</v>
      </c>
      <c r="AF549" s="15">
        <v>0</v>
      </c>
      <c r="AG549" s="15">
        <v>0</v>
      </c>
      <c r="AH549" s="15">
        <v>0</v>
      </c>
    </row>
    <row r="550" spans="1:34" ht="13.5" customHeight="1">
      <c r="A550" s="16" t="s">
        <v>147</v>
      </c>
      <c r="B550" s="17" t="s">
        <v>4</v>
      </c>
      <c r="C550" s="17"/>
      <c r="D550" s="18">
        <v>0</v>
      </c>
      <c r="E550" s="18">
        <v>0</v>
      </c>
      <c r="F550" s="18">
        <v>0</v>
      </c>
      <c r="G550" s="18">
        <v>0</v>
      </c>
      <c r="H550" s="18">
        <v>0</v>
      </c>
      <c r="I550" s="18">
        <v>0</v>
      </c>
      <c r="J550" s="18">
        <v>0</v>
      </c>
      <c r="K550" s="18">
        <v>0</v>
      </c>
      <c r="L550" s="18">
        <v>0</v>
      </c>
      <c r="M550" s="18">
        <v>0</v>
      </c>
      <c r="N550" s="18">
        <v>0</v>
      </c>
      <c r="O550" s="18">
        <v>0</v>
      </c>
      <c r="P550" s="18">
        <v>0</v>
      </c>
      <c r="Q550" s="18">
        <v>0</v>
      </c>
      <c r="R550" s="18">
        <v>0</v>
      </c>
      <c r="S550" s="18">
        <v>0</v>
      </c>
      <c r="T550" s="18">
        <v>0</v>
      </c>
      <c r="U550" s="18">
        <v>0</v>
      </c>
      <c r="V550" s="18">
        <v>0</v>
      </c>
      <c r="W550" s="18">
        <v>0</v>
      </c>
      <c r="X550" s="18">
        <v>0</v>
      </c>
      <c r="Y550" s="18">
        <v>0</v>
      </c>
      <c r="Z550" s="18">
        <v>0</v>
      </c>
      <c r="AA550" s="18">
        <v>0</v>
      </c>
      <c r="AB550" s="18">
        <v>0</v>
      </c>
      <c r="AC550" s="18">
        <v>0</v>
      </c>
      <c r="AD550" s="18">
        <v>0</v>
      </c>
      <c r="AE550" s="18">
        <v>0</v>
      </c>
      <c r="AF550" s="18">
        <v>0</v>
      </c>
      <c r="AG550" s="18">
        <v>0</v>
      </c>
      <c r="AH550" s="18">
        <v>0</v>
      </c>
    </row>
    <row r="551" spans="1:34">
      <c r="A551" s="19"/>
      <c r="B551" s="17" t="s">
        <v>5</v>
      </c>
      <c r="C551" s="17"/>
      <c r="D551" s="18">
        <v>0</v>
      </c>
      <c r="E551" s="18">
        <v>0</v>
      </c>
      <c r="F551" s="18">
        <v>0</v>
      </c>
      <c r="G551" s="18">
        <v>0</v>
      </c>
      <c r="H551" s="18">
        <v>0</v>
      </c>
      <c r="I551" s="18">
        <v>0</v>
      </c>
      <c r="J551" s="18">
        <v>0</v>
      </c>
      <c r="K551" s="18">
        <v>0</v>
      </c>
      <c r="L551" s="18">
        <v>0</v>
      </c>
      <c r="M551" s="18">
        <v>0</v>
      </c>
      <c r="N551" s="18">
        <v>0</v>
      </c>
      <c r="O551" s="18">
        <v>0</v>
      </c>
      <c r="P551" s="18">
        <v>0</v>
      </c>
      <c r="Q551" s="18">
        <v>0</v>
      </c>
      <c r="R551" s="18">
        <v>0</v>
      </c>
      <c r="S551" s="18">
        <v>0</v>
      </c>
      <c r="T551" s="18">
        <v>0</v>
      </c>
      <c r="U551" s="18">
        <v>0</v>
      </c>
      <c r="V551" s="18">
        <v>0</v>
      </c>
      <c r="W551" s="18">
        <v>0</v>
      </c>
      <c r="X551" s="18">
        <v>0</v>
      </c>
      <c r="Y551" s="18">
        <v>0</v>
      </c>
      <c r="Z551" s="18">
        <v>0</v>
      </c>
      <c r="AA551" s="18">
        <v>0</v>
      </c>
      <c r="AB551" s="18">
        <v>0</v>
      </c>
      <c r="AC551" s="18">
        <v>0</v>
      </c>
      <c r="AD551" s="18">
        <v>0</v>
      </c>
      <c r="AE551" s="18">
        <v>0</v>
      </c>
      <c r="AF551" s="18">
        <v>0</v>
      </c>
      <c r="AG551" s="18">
        <v>0</v>
      </c>
      <c r="AH551" s="18">
        <v>0</v>
      </c>
    </row>
    <row r="552" spans="1:34" ht="14.25" thickBot="1">
      <c r="A552" s="20"/>
      <c r="B552" s="21" t="s">
        <v>6</v>
      </c>
      <c r="C552" s="21">
        <v>0</v>
      </c>
      <c r="D552" s="22">
        <f>C552+SUM(D550:D551)-D549</f>
        <v>0</v>
      </c>
      <c r="E552" s="22">
        <f>D552+SUM(E550:E551)-E549</f>
        <v>0</v>
      </c>
      <c r="F552" s="22">
        <f>E552+SUM(F550:F551)-F549</f>
        <v>0</v>
      </c>
      <c r="G552" s="22">
        <f>F552+SUM(G550:G551)-G549</f>
        <v>0</v>
      </c>
      <c r="H552" s="22">
        <f>G552+SUM(H550:H551)-H549</f>
        <v>0</v>
      </c>
      <c r="I552" s="22">
        <f>H552+SUM(I550:I551)-I549</f>
        <v>0</v>
      </c>
      <c r="J552" s="22">
        <f>I552+SUM(J550:J551)-J549</f>
        <v>0</v>
      </c>
      <c r="K552" s="22">
        <f>J552+SUM(K550:K551)-K549</f>
        <v>0</v>
      </c>
      <c r="L552" s="22">
        <f>K552+SUM(L550:L551)-L549</f>
        <v>0</v>
      </c>
      <c r="M552" s="22">
        <f>L552+SUM(M550:M551)-M549</f>
        <v>0</v>
      </c>
      <c r="N552" s="22">
        <f>M552+SUM(N550:N551)-N549</f>
        <v>0</v>
      </c>
      <c r="O552" s="22">
        <f>N552+SUM(O550:O551)-O549</f>
        <v>0</v>
      </c>
      <c r="P552" s="22">
        <f>O552+SUM(P550:P551)-P549</f>
        <v>0</v>
      </c>
      <c r="Q552" s="22">
        <f>P552+SUM(Q550:Q551)-Q549</f>
        <v>0</v>
      </c>
      <c r="R552" s="22">
        <f>Q552+SUM(R550:R551)-R549</f>
        <v>0</v>
      </c>
      <c r="S552" s="22">
        <f>R552+SUM(S550:S551)-S549</f>
        <v>0</v>
      </c>
      <c r="T552" s="22">
        <f>S552+SUM(T550:T551)-T549</f>
        <v>0</v>
      </c>
      <c r="U552" s="22">
        <f>T552+SUM(U550:U551)-U549</f>
        <v>0</v>
      </c>
      <c r="V552" s="22">
        <f>U552+SUM(V550:V551)-V549</f>
        <v>0</v>
      </c>
      <c r="W552" s="22">
        <f>V552+SUM(W550:W551)-W549</f>
        <v>0</v>
      </c>
      <c r="X552" s="22">
        <f>W552+SUM(X550:X551)-X549</f>
        <v>0</v>
      </c>
      <c r="Y552" s="22">
        <f>X552+SUM(Y550:Y551)-Y549</f>
        <v>0</v>
      </c>
      <c r="Z552" s="22">
        <f>Y552+SUM(Z550:Z551)-Z549</f>
        <v>0</v>
      </c>
      <c r="AA552" s="22">
        <f>Z552+SUM(AA550:AA551)-AA549</f>
        <v>0</v>
      </c>
      <c r="AB552" s="22">
        <f>AA552+SUM(AB550:AB551)-AB549</f>
        <v>0</v>
      </c>
      <c r="AC552" s="22">
        <f>AB552+SUM(AC550:AC551)-AC549</f>
        <v>0</v>
      </c>
      <c r="AD552" s="22">
        <f>AC552+SUM(AD550:AD551)-AD549</f>
        <v>0</v>
      </c>
      <c r="AE552" s="22">
        <f>AD552+SUM(AE550:AE551)-AE549</f>
        <v>0</v>
      </c>
      <c r="AF552" s="22">
        <f>AE552+SUM(AF550:AF551)-AF549</f>
        <v>0</v>
      </c>
      <c r="AG552" s="22">
        <f>AF552+SUM(AG550:AG551)-AG549</f>
        <v>0</v>
      </c>
      <c r="AH552" s="22">
        <f>AG552+SUM(AH550:AH551)-AH549</f>
        <v>0</v>
      </c>
    </row>
    <row r="553" spans="1:34" ht="14.25" thickTop="1">
      <c r="A553" s="13" t="s">
        <v>150</v>
      </c>
      <c r="B553" s="14" t="s">
        <v>2</v>
      </c>
      <c r="C553" s="14"/>
      <c r="D553" s="15">
        <v>0</v>
      </c>
      <c r="E553" s="15">
        <v>0</v>
      </c>
      <c r="F553" s="15">
        <v>0</v>
      </c>
      <c r="G553" s="15">
        <v>0</v>
      </c>
      <c r="H553" s="15">
        <v>0</v>
      </c>
      <c r="I553" s="15">
        <v>0</v>
      </c>
      <c r="J553" s="15">
        <v>0</v>
      </c>
      <c r="K553" s="15">
        <v>0</v>
      </c>
      <c r="L553" s="15">
        <v>0</v>
      </c>
      <c r="M553" s="15">
        <v>0</v>
      </c>
      <c r="N553" s="15">
        <v>0</v>
      </c>
      <c r="O553" s="15">
        <v>0</v>
      </c>
      <c r="P553" s="15">
        <v>0</v>
      </c>
      <c r="Q553" s="15">
        <v>0</v>
      </c>
      <c r="R553" s="15">
        <v>0</v>
      </c>
      <c r="S553" s="15">
        <v>0</v>
      </c>
      <c r="T553" s="15">
        <v>0</v>
      </c>
      <c r="U553" s="15">
        <v>0</v>
      </c>
      <c r="V553" s="15">
        <v>0</v>
      </c>
      <c r="W553" s="15">
        <v>0</v>
      </c>
      <c r="X553" s="15">
        <v>0</v>
      </c>
      <c r="Y553" s="15">
        <v>0</v>
      </c>
      <c r="Z553" s="15">
        <v>0</v>
      </c>
      <c r="AA553" s="15">
        <v>0</v>
      </c>
      <c r="AB553" s="15">
        <v>0</v>
      </c>
      <c r="AC553" s="15">
        <v>0</v>
      </c>
      <c r="AD553" s="15">
        <v>0</v>
      </c>
      <c r="AE553" s="15">
        <v>0</v>
      </c>
      <c r="AF553" s="15">
        <v>0</v>
      </c>
      <c r="AG553" s="15">
        <v>0</v>
      </c>
      <c r="AH553" s="15">
        <v>0</v>
      </c>
    </row>
    <row r="554" spans="1:34" ht="13.5" customHeight="1">
      <c r="A554" s="16" t="s">
        <v>147</v>
      </c>
      <c r="B554" s="17" t="s">
        <v>4</v>
      </c>
      <c r="C554" s="17"/>
      <c r="D554" s="18">
        <v>0</v>
      </c>
      <c r="E554" s="18">
        <v>0</v>
      </c>
      <c r="F554" s="18">
        <v>0</v>
      </c>
      <c r="G554" s="18">
        <v>0</v>
      </c>
      <c r="H554" s="18">
        <v>0</v>
      </c>
      <c r="I554" s="18">
        <v>0</v>
      </c>
      <c r="J554" s="18">
        <v>0</v>
      </c>
      <c r="K554" s="18">
        <v>0</v>
      </c>
      <c r="L554" s="18">
        <v>0</v>
      </c>
      <c r="M554" s="18">
        <v>0</v>
      </c>
      <c r="N554" s="18">
        <v>0</v>
      </c>
      <c r="O554" s="18">
        <v>0</v>
      </c>
      <c r="P554" s="18">
        <v>0</v>
      </c>
      <c r="Q554" s="18">
        <v>0</v>
      </c>
      <c r="R554" s="18">
        <v>0</v>
      </c>
      <c r="S554" s="18">
        <v>0</v>
      </c>
      <c r="T554" s="18">
        <v>0</v>
      </c>
      <c r="U554" s="18">
        <v>0</v>
      </c>
      <c r="V554" s="18">
        <v>0</v>
      </c>
      <c r="W554" s="18">
        <v>0</v>
      </c>
      <c r="X554" s="18">
        <v>0</v>
      </c>
      <c r="Y554" s="18">
        <v>0</v>
      </c>
      <c r="Z554" s="18">
        <v>0</v>
      </c>
      <c r="AA554" s="18">
        <v>0</v>
      </c>
      <c r="AB554" s="18">
        <v>0</v>
      </c>
      <c r="AC554" s="18">
        <v>0</v>
      </c>
      <c r="AD554" s="18">
        <v>0</v>
      </c>
      <c r="AE554" s="18">
        <v>0</v>
      </c>
      <c r="AF554" s="18">
        <v>0</v>
      </c>
      <c r="AG554" s="18">
        <v>0</v>
      </c>
      <c r="AH554" s="18">
        <v>0</v>
      </c>
    </row>
    <row r="555" spans="1:34">
      <c r="A555" s="19"/>
      <c r="B555" s="17" t="s">
        <v>5</v>
      </c>
      <c r="C555" s="17"/>
      <c r="D555" s="18">
        <v>0</v>
      </c>
      <c r="E555" s="18">
        <v>0</v>
      </c>
      <c r="F555" s="18">
        <v>0</v>
      </c>
      <c r="G555" s="18">
        <v>0</v>
      </c>
      <c r="H555" s="18">
        <v>0</v>
      </c>
      <c r="I555" s="18">
        <v>0</v>
      </c>
      <c r="J555" s="18">
        <v>0</v>
      </c>
      <c r="K555" s="18">
        <v>0</v>
      </c>
      <c r="L555" s="18">
        <v>0</v>
      </c>
      <c r="M555" s="18">
        <v>0</v>
      </c>
      <c r="N555" s="18">
        <v>0</v>
      </c>
      <c r="O555" s="18">
        <v>0</v>
      </c>
      <c r="P555" s="18">
        <v>0</v>
      </c>
      <c r="Q555" s="18">
        <v>0</v>
      </c>
      <c r="R555" s="18">
        <v>0</v>
      </c>
      <c r="S555" s="18">
        <v>0</v>
      </c>
      <c r="T555" s="18">
        <v>0</v>
      </c>
      <c r="U555" s="18">
        <v>0</v>
      </c>
      <c r="V555" s="18">
        <v>0</v>
      </c>
      <c r="W555" s="18">
        <v>0</v>
      </c>
      <c r="X555" s="18">
        <v>0</v>
      </c>
      <c r="Y555" s="18">
        <v>0</v>
      </c>
      <c r="Z555" s="18">
        <v>0</v>
      </c>
      <c r="AA555" s="18">
        <v>0</v>
      </c>
      <c r="AB555" s="18">
        <v>0</v>
      </c>
      <c r="AC555" s="18">
        <v>0</v>
      </c>
      <c r="AD555" s="18">
        <v>0</v>
      </c>
      <c r="AE555" s="18">
        <v>0</v>
      </c>
      <c r="AF555" s="18">
        <v>0</v>
      </c>
      <c r="AG555" s="18">
        <v>0</v>
      </c>
      <c r="AH555" s="18">
        <v>0</v>
      </c>
    </row>
    <row r="556" spans="1:34">
      <c r="A556" s="20"/>
      <c r="B556" s="21" t="s">
        <v>6</v>
      </c>
      <c r="C556" s="21">
        <v>0</v>
      </c>
      <c r="D556" s="22">
        <f>C556+SUM(D554:D555)-D553</f>
        <v>0</v>
      </c>
      <c r="E556" s="22">
        <f>D556+SUM(E554:E555)-E553</f>
        <v>0</v>
      </c>
      <c r="F556" s="22">
        <f>E556+SUM(F554:F555)-F553</f>
        <v>0</v>
      </c>
      <c r="G556" s="22">
        <f>F556+SUM(G554:G555)-G553</f>
        <v>0</v>
      </c>
      <c r="H556" s="22">
        <f>G556+SUM(H554:H555)-H553</f>
        <v>0</v>
      </c>
      <c r="I556" s="22">
        <f>H556+SUM(I554:I555)-I553</f>
        <v>0</v>
      </c>
      <c r="J556" s="22">
        <f>I556+SUM(J554:J555)-J553</f>
        <v>0</v>
      </c>
      <c r="K556" s="22">
        <f>J556+SUM(K554:K555)-K553</f>
        <v>0</v>
      </c>
      <c r="L556" s="22">
        <f>K556+SUM(L554:L555)-L553</f>
        <v>0</v>
      </c>
      <c r="M556" s="22">
        <f>L556+SUM(M554:M555)-M553</f>
        <v>0</v>
      </c>
      <c r="N556" s="22">
        <f>M556+SUM(N554:N555)-N553</f>
        <v>0</v>
      </c>
      <c r="O556" s="22">
        <f>N556+SUM(O554:O555)-O553</f>
        <v>0</v>
      </c>
      <c r="P556" s="22">
        <f>O556+SUM(P554:P555)-P553</f>
        <v>0</v>
      </c>
      <c r="Q556" s="22">
        <f>P556+SUM(Q554:Q555)-Q553</f>
        <v>0</v>
      </c>
      <c r="R556" s="22">
        <f>Q556+SUM(R554:R555)-R553</f>
        <v>0</v>
      </c>
      <c r="S556" s="22">
        <f>R556+SUM(S554:S555)-S553</f>
        <v>0</v>
      </c>
      <c r="T556" s="22">
        <f>S556+SUM(T554:T555)-T553</f>
        <v>0</v>
      </c>
      <c r="U556" s="22">
        <f>T556+SUM(U554:U555)-U553</f>
        <v>0</v>
      </c>
      <c r="V556" s="22">
        <f>U556+SUM(V554:V555)-V553</f>
        <v>0</v>
      </c>
      <c r="W556" s="22">
        <f>V556+SUM(W554:W555)-W553</f>
        <v>0</v>
      </c>
      <c r="X556" s="22">
        <f>W556+SUM(X554:X555)-X553</f>
        <v>0</v>
      </c>
      <c r="Y556" s="22">
        <f>X556+SUM(Y554:Y555)-Y553</f>
        <v>0</v>
      </c>
      <c r="Z556" s="22">
        <f>Y556+SUM(Z554:Z555)-Z553</f>
        <v>0</v>
      </c>
      <c r="AA556" s="22">
        <f>Z556+SUM(AA554:AA555)-AA553</f>
        <v>0</v>
      </c>
      <c r="AB556" s="22">
        <f>AA556+SUM(AB554:AB555)-AB553</f>
        <v>0</v>
      </c>
      <c r="AC556" s="22">
        <f>AB556+SUM(AC554:AC555)-AC553</f>
        <v>0</v>
      </c>
      <c r="AD556" s="22">
        <f>AC556+SUM(AD554:AD555)-AD553</f>
        <v>0</v>
      </c>
      <c r="AE556" s="22">
        <f>AD556+SUM(AE554:AE555)-AE553</f>
        <v>0</v>
      </c>
      <c r="AF556" s="22">
        <f>AE556+SUM(AF554:AF555)-AF553</f>
        <v>0</v>
      </c>
      <c r="AG556" s="22">
        <f>AF556+SUM(AG554:AG555)-AG553</f>
        <v>0</v>
      </c>
      <c r="AH556" s="22">
        <f>AG556+SUM(AH554:AH555)-AH553</f>
        <v>0</v>
      </c>
    </row>
    <row r="558" spans="1:34" ht="13.5" customHeight="1">
      <c r="A558" s="1" t="s">
        <v>152</v>
      </c>
      <c r="B558" s="2"/>
      <c r="C558" s="3"/>
      <c r="D558" s="4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</row>
    <row r="559" spans="1:34">
      <c r="A559" s="6"/>
      <c r="B559" s="7"/>
      <c r="C559" s="8"/>
      <c r="D559" s="9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  <c r="AA559" s="10"/>
      <c r="AB559" s="10"/>
      <c r="AC559" s="10"/>
      <c r="AD559" s="10"/>
      <c r="AE559" s="10"/>
      <c r="AF559" s="10"/>
      <c r="AG559" s="10"/>
      <c r="AH559" s="10"/>
    </row>
    <row r="560" spans="1:34" ht="14.25" thickBot="1">
      <c r="A560" s="11"/>
      <c r="B560" s="11"/>
      <c r="C560" s="11"/>
      <c r="D560" s="12">
        <v>40634</v>
      </c>
      <c r="E560" s="12">
        <v>40635</v>
      </c>
      <c r="F560" s="12">
        <v>40636</v>
      </c>
      <c r="G560" s="12">
        <v>40637</v>
      </c>
      <c r="H560" s="12">
        <v>40638</v>
      </c>
      <c r="I560" s="12">
        <v>40639</v>
      </c>
      <c r="J560" s="12">
        <v>40640</v>
      </c>
      <c r="K560" s="12">
        <v>40641</v>
      </c>
      <c r="L560" s="12">
        <v>40642</v>
      </c>
      <c r="M560" s="12">
        <v>40643</v>
      </c>
      <c r="N560" s="12">
        <v>40644</v>
      </c>
      <c r="O560" s="12">
        <v>40645</v>
      </c>
      <c r="P560" s="12">
        <v>40646</v>
      </c>
      <c r="Q560" s="12">
        <v>40647</v>
      </c>
      <c r="R560" s="12">
        <v>40648</v>
      </c>
      <c r="S560" s="12">
        <v>40649</v>
      </c>
      <c r="T560" s="12">
        <v>40650</v>
      </c>
      <c r="U560" s="12">
        <v>40651</v>
      </c>
      <c r="V560" s="12">
        <v>40652</v>
      </c>
      <c r="W560" s="12">
        <v>40653</v>
      </c>
      <c r="X560" s="12">
        <v>40654</v>
      </c>
      <c r="Y560" s="12">
        <v>40655</v>
      </c>
      <c r="Z560" s="12">
        <v>40656</v>
      </c>
      <c r="AA560" s="12">
        <v>40657</v>
      </c>
      <c r="AB560" s="12">
        <v>40658</v>
      </c>
      <c r="AC560" s="12">
        <v>40659</v>
      </c>
      <c r="AD560" s="12">
        <v>40660</v>
      </c>
      <c r="AE560" s="12">
        <v>40661</v>
      </c>
      <c r="AF560" s="12">
        <v>40662</v>
      </c>
      <c r="AG560" s="12">
        <v>40663</v>
      </c>
      <c r="AH560" s="12"/>
    </row>
    <row r="561" spans="1:34" ht="14.25" thickTop="1">
      <c r="A561" s="13" t="s">
        <v>153</v>
      </c>
      <c r="B561" s="14" t="s">
        <v>2</v>
      </c>
      <c r="C561" s="14"/>
      <c r="D561" s="15">
        <v>0</v>
      </c>
      <c r="E561" s="15">
        <v>0</v>
      </c>
      <c r="F561" s="15">
        <v>0</v>
      </c>
      <c r="G561" s="15">
        <v>0</v>
      </c>
      <c r="H561" s="15">
        <v>0</v>
      </c>
      <c r="I561" s="15">
        <v>0</v>
      </c>
      <c r="J561" s="15">
        <v>0</v>
      </c>
      <c r="K561" s="15">
        <v>0</v>
      </c>
      <c r="L561" s="15">
        <v>0</v>
      </c>
      <c r="M561" s="15">
        <v>0</v>
      </c>
      <c r="N561" s="15">
        <v>0</v>
      </c>
      <c r="O561" s="15">
        <v>0</v>
      </c>
      <c r="P561" s="15">
        <v>0</v>
      </c>
      <c r="Q561" s="15">
        <v>0</v>
      </c>
      <c r="R561" s="15">
        <v>0</v>
      </c>
      <c r="S561" s="15">
        <v>0</v>
      </c>
      <c r="T561" s="15">
        <v>0</v>
      </c>
      <c r="U561" s="15">
        <v>0</v>
      </c>
      <c r="V561" s="15">
        <v>0</v>
      </c>
      <c r="W561" s="15">
        <v>0</v>
      </c>
      <c r="X561" s="15">
        <v>0</v>
      </c>
      <c r="Y561" s="15">
        <v>0</v>
      </c>
      <c r="Z561" s="15">
        <v>0</v>
      </c>
      <c r="AA561" s="15">
        <v>0</v>
      </c>
      <c r="AB561" s="15">
        <v>0</v>
      </c>
      <c r="AC561" s="15">
        <v>0</v>
      </c>
      <c r="AD561" s="15">
        <v>0</v>
      </c>
      <c r="AE561" s="15">
        <v>0</v>
      </c>
      <c r="AF561" s="15">
        <v>0</v>
      </c>
      <c r="AG561" s="15">
        <v>0</v>
      </c>
      <c r="AH561" s="15">
        <v>0</v>
      </c>
    </row>
    <row r="562" spans="1:34" ht="13.5" customHeight="1">
      <c r="A562" s="16" t="s">
        <v>151</v>
      </c>
      <c r="B562" s="17" t="s">
        <v>4</v>
      </c>
      <c r="C562" s="17"/>
      <c r="D562" s="18">
        <v>0</v>
      </c>
      <c r="E562" s="18">
        <v>0</v>
      </c>
      <c r="F562" s="18">
        <v>0</v>
      </c>
      <c r="G562" s="18">
        <v>0</v>
      </c>
      <c r="H562" s="18">
        <v>0</v>
      </c>
      <c r="I562" s="18">
        <v>0</v>
      </c>
      <c r="J562" s="18">
        <v>0</v>
      </c>
      <c r="K562" s="18">
        <v>0</v>
      </c>
      <c r="L562" s="18">
        <v>0</v>
      </c>
      <c r="M562" s="18">
        <v>0</v>
      </c>
      <c r="N562" s="18">
        <v>0</v>
      </c>
      <c r="O562" s="18">
        <v>0</v>
      </c>
      <c r="P562" s="18">
        <v>0</v>
      </c>
      <c r="Q562" s="18">
        <v>0</v>
      </c>
      <c r="R562" s="18">
        <v>0</v>
      </c>
      <c r="S562" s="18">
        <v>0</v>
      </c>
      <c r="T562" s="18">
        <v>0</v>
      </c>
      <c r="U562" s="18">
        <v>0</v>
      </c>
      <c r="V562" s="18">
        <v>0</v>
      </c>
      <c r="W562" s="18">
        <v>0</v>
      </c>
      <c r="X562" s="18">
        <v>0</v>
      </c>
      <c r="Y562" s="18">
        <v>0</v>
      </c>
      <c r="Z562" s="18">
        <v>0</v>
      </c>
      <c r="AA562" s="18">
        <v>0</v>
      </c>
      <c r="AB562" s="18">
        <v>0</v>
      </c>
      <c r="AC562" s="18">
        <v>0</v>
      </c>
      <c r="AD562" s="18">
        <v>0</v>
      </c>
      <c r="AE562" s="18">
        <v>0</v>
      </c>
      <c r="AF562" s="18">
        <v>0</v>
      </c>
      <c r="AG562" s="18">
        <v>0</v>
      </c>
      <c r="AH562" s="18">
        <v>0</v>
      </c>
    </row>
    <row r="563" spans="1:34">
      <c r="A563" s="19"/>
      <c r="B563" s="17" t="s">
        <v>5</v>
      </c>
      <c r="C563" s="17"/>
      <c r="D563" s="18">
        <v>0</v>
      </c>
      <c r="E563" s="18">
        <v>0</v>
      </c>
      <c r="F563" s="18">
        <v>0</v>
      </c>
      <c r="G563" s="18">
        <v>0</v>
      </c>
      <c r="H563" s="18">
        <v>0</v>
      </c>
      <c r="I563" s="18">
        <v>0</v>
      </c>
      <c r="J563" s="18">
        <v>0</v>
      </c>
      <c r="K563" s="18">
        <v>0</v>
      </c>
      <c r="L563" s="18">
        <v>0</v>
      </c>
      <c r="M563" s="18">
        <v>0</v>
      </c>
      <c r="N563" s="18">
        <v>0</v>
      </c>
      <c r="O563" s="18">
        <v>0</v>
      </c>
      <c r="P563" s="18">
        <v>0</v>
      </c>
      <c r="Q563" s="18">
        <v>0</v>
      </c>
      <c r="R563" s="18">
        <v>0</v>
      </c>
      <c r="S563" s="18">
        <v>0</v>
      </c>
      <c r="T563" s="18">
        <v>0</v>
      </c>
      <c r="U563" s="18">
        <v>0</v>
      </c>
      <c r="V563" s="18">
        <v>0</v>
      </c>
      <c r="W563" s="18">
        <v>0</v>
      </c>
      <c r="X563" s="18">
        <v>0</v>
      </c>
      <c r="Y563" s="18">
        <v>0</v>
      </c>
      <c r="Z563" s="18">
        <v>0</v>
      </c>
      <c r="AA563" s="18">
        <v>0</v>
      </c>
      <c r="AB563" s="18">
        <v>0</v>
      </c>
      <c r="AC563" s="18">
        <v>0</v>
      </c>
      <c r="AD563" s="18">
        <v>0</v>
      </c>
      <c r="AE563" s="18">
        <v>0</v>
      </c>
      <c r="AF563" s="18">
        <v>0</v>
      </c>
      <c r="AG563" s="18">
        <v>0</v>
      </c>
      <c r="AH563" s="18">
        <v>0</v>
      </c>
    </row>
    <row r="564" spans="1:34" ht="14.25" thickBot="1">
      <c r="A564" s="20"/>
      <c r="B564" s="21" t="s">
        <v>6</v>
      </c>
      <c r="C564" s="21">
        <v>0</v>
      </c>
      <c r="D564" s="22">
        <f>C564+SUM(D562:D563)-D561</f>
        <v>0</v>
      </c>
      <c r="E564" s="22">
        <f>D564+SUM(E562:E563)-E561</f>
        <v>0</v>
      </c>
      <c r="F564" s="22">
        <f>E564+SUM(F562:F563)-F561</f>
        <v>0</v>
      </c>
      <c r="G564" s="22">
        <f>F564+SUM(G562:G563)-G561</f>
        <v>0</v>
      </c>
      <c r="H564" s="22">
        <f>G564+SUM(H562:H563)-H561</f>
        <v>0</v>
      </c>
      <c r="I564" s="22">
        <f>H564+SUM(I562:I563)-I561</f>
        <v>0</v>
      </c>
      <c r="J564" s="22">
        <f>I564+SUM(J562:J563)-J561</f>
        <v>0</v>
      </c>
      <c r="K564" s="22">
        <f>J564+SUM(K562:K563)-K561</f>
        <v>0</v>
      </c>
      <c r="L564" s="22">
        <f>K564+SUM(L562:L563)-L561</f>
        <v>0</v>
      </c>
      <c r="M564" s="22">
        <f>L564+SUM(M562:M563)-M561</f>
        <v>0</v>
      </c>
      <c r="N564" s="22">
        <f>M564+SUM(N562:N563)-N561</f>
        <v>0</v>
      </c>
      <c r="O564" s="22">
        <f>N564+SUM(O562:O563)-O561</f>
        <v>0</v>
      </c>
      <c r="P564" s="22">
        <f>O564+SUM(P562:P563)-P561</f>
        <v>0</v>
      </c>
      <c r="Q564" s="22">
        <f>P564+SUM(Q562:Q563)-Q561</f>
        <v>0</v>
      </c>
      <c r="R564" s="22">
        <f>Q564+SUM(R562:R563)-R561</f>
        <v>0</v>
      </c>
      <c r="S564" s="22">
        <f>R564+SUM(S562:S563)-S561</f>
        <v>0</v>
      </c>
      <c r="T564" s="22">
        <f>S564+SUM(T562:T563)-T561</f>
        <v>0</v>
      </c>
      <c r="U564" s="22">
        <f>T564+SUM(U562:U563)-U561</f>
        <v>0</v>
      </c>
      <c r="V564" s="22">
        <f>U564+SUM(V562:V563)-V561</f>
        <v>0</v>
      </c>
      <c r="W564" s="22">
        <f>V564+SUM(W562:W563)-W561</f>
        <v>0</v>
      </c>
      <c r="X564" s="22">
        <f>W564+SUM(X562:X563)-X561</f>
        <v>0</v>
      </c>
      <c r="Y564" s="22">
        <f>X564+SUM(Y562:Y563)-Y561</f>
        <v>0</v>
      </c>
      <c r="Z564" s="22">
        <f>Y564+SUM(Z562:Z563)-Z561</f>
        <v>0</v>
      </c>
      <c r="AA564" s="22">
        <f>Z564+SUM(AA562:AA563)-AA561</f>
        <v>0</v>
      </c>
      <c r="AB564" s="22">
        <f>AA564+SUM(AB562:AB563)-AB561</f>
        <v>0</v>
      </c>
      <c r="AC564" s="22">
        <f>AB564+SUM(AC562:AC563)-AC561</f>
        <v>0</v>
      </c>
      <c r="AD564" s="22">
        <f>AC564+SUM(AD562:AD563)-AD561</f>
        <v>0</v>
      </c>
      <c r="AE564" s="22">
        <f>AD564+SUM(AE562:AE563)-AE561</f>
        <v>0</v>
      </c>
      <c r="AF564" s="22">
        <f>AE564+SUM(AF562:AF563)-AF561</f>
        <v>0</v>
      </c>
      <c r="AG564" s="22">
        <f>AF564+SUM(AG562:AG563)-AG561</f>
        <v>0</v>
      </c>
      <c r="AH564" s="22">
        <f>AG564+SUM(AH562:AH563)-AH561</f>
        <v>0</v>
      </c>
    </row>
    <row r="565" spans="1:34" ht="14.25" thickTop="1">
      <c r="A565" s="13" t="s">
        <v>154</v>
      </c>
      <c r="B565" s="14" t="s">
        <v>2</v>
      </c>
      <c r="C565" s="14"/>
      <c r="D565" s="15">
        <v>0</v>
      </c>
      <c r="E565" s="15">
        <v>0</v>
      </c>
      <c r="F565" s="15">
        <v>0</v>
      </c>
      <c r="G565" s="15">
        <v>0</v>
      </c>
      <c r="H565" s="15">
        <v>0</v>
      </c>
      <c r="I565" s="15">
        <v>0</v>
      </c>
      <c r="J565" s="15">
        <v>0</v>
      </c>
      <c r="K565" s="15">
        <v>0</v>
      </c>
      <c r="L565" s="15">
        <v>0</v>
      </c>
      <c r="M565" s="15">
        <v>0</v>
      </c>
      <c r="N565" s="15">
        <v>0</v>
      </c>
      <c r="O565" s="15">
        <v>0</v>
      </c>
      <c r="P565" s="15">
        <v>0</v>
      </c>
      <c r="Q565" s="15">
        <v>0</v>
      </c>
      <c r="R565" s="15">
        <v>0</v>
      </c>
      <c r="S565" s="15">
        <v>0</v>
      </c>
      <c r="T565" s="15">
        <v>0</v>
      </c>
      <c r="U565" s="15">
        <v>0</v>
      </c>
      <c r="V565" s="15">
        <v>0</v>
      </c>
      <c r="W565" s="15">
        <v>0</v>
      </c>
      <c r="X565" s="15">
        <v>0</v>
      </c>
      <c r="Y565" s="15">
        <v>0</v>
      </c>
      <c r="Z565" s="15">
        <v>0</v>
      </c>
      <c r="AA565" s="15">
        <v>0</v>
      </c>
      <c r="AB565" s="15">
        <v>0</v>
      </c>
      <c r="AC565" s="15">
        <v>0</v>
      </c>
      <c r="AD565" s="15">
        <v>0</v>
      </c>
      <c r="AE565" s="15">
        <v>0</v>
      </c>
      <c r="AF565" s="15">
        <v>0</v>
      </c>
      <c r="AG565" s="15">
        <v>0</v>
      </c>
      <c r="AH565" s="15">
        <v>0</v>
      </c>
    </row>
    <row r="566" spans="1:34" ht="13.5" customHeight="1">
      <c r="A566" s="16" t="s">
        <v>151</v>
      </c>
      <c r="B566" s="17" t="s">
        <v>4</v>
      </c>
      <c r="C566" s="17"/>
      <c r="D566" s="18">
        <v>0</v>
      </c>
      <c r="E566" s="18">
        <v>0</v>
      </c>
      <c r="F566" s="18">
        <v>0</v>
      </c>
      <c r="G566" s="18">
        <v>0</v>
      </c>
      <c r="H566" s="18">
        <v>0</v>
      </c>
      <c r="I566" s="18">
        <v>0</v>
      </c>
      <c r="J566" s="18">
        <v>0</v>
      </c>
      <c r="K566" s="18">
        <v>0</v>
      </c>
      <c r="L566" s="18">
        <v>0</v>
      </c>
      <c r="M566" s="18">
        <v>0</v>
      </c>
      <c r="N566" s="18">
        <v>0</v>
      </c>
      <c r="O566" s="18">
        <v>0</v>
      </c>
      <c r="P566" s="18">
        <v>0</v>
      </c>
      <c r="Q566" s="18">
        <v>0</v>
      </c>
      <c r="R566" s="18">
        <v>0</v>
      </c>
      <c r="S566" s="18">
        <v>0</v>
      </c>
      <c r="T566" s="18">
        <v>0</v>
      </c>
      <c r="U566" s="18">
        <v>0</v>
      </c>
      <c r="V566" s="18">
        <v>0</v>
      </c>
      <c r="W566" s="18">
        <v>0</v>
      </c>
      <c r="X566" s="18">
        <v>0</v>
      </c>
      <c r="Y566" s="18">
        <v>0</v>
      </c>
      <c r="Z566" s="18">
        <v>0</v>
      </c>
      <c r="AA566" s="18">
        <v>0</v>
      </c>
      <c r="AB566" s="18">
        <v>0</v>
      </c>
      <c r="AC566" s="18">
        <v>0</v>
      </c>
      <c r="AD566" s="18">
        <v>0</v>
      </c>
      <c r="AE566" s="18">
        <v>0</v>
      </c>
      <c r="AF566" s="18">
        <v>0</v>
      </c>
      <c r="AG566" s="18">
        <v>0</v>
      </c>
      <c r="AH566" s="18">
        <v>0</v>
      </c>
    </row>
    <row r="567" spans="1:34">
      <c r="A567" s="19"/>
      <c r="B567" s="17" t="s">
        <v>5</v>
      </c>
      <c r="C567" s="17"/>
      <c r="D567" s="18">
        <v>0</v>
      </c>
      <c r="E567" s="18">
        <v>0</v>
      </c>
      <c r="F567" s="18">
        <v>0</v>
      </c>
      <c r="G567" s="18">
        <v>0</v>
      </c>
      <c r="H567" s="18">
        <v>0</v>
      </c>
      <c r="I567" s="18">
        <v>0</v>
      </c>
      <c r="J567" s="18">
        <v>0</v>
      </c>
      <c r="K567" s="18">
        <v>0</v>
      </c>
      <c r="L567" s="18">
        <v>0</v>
      </c>
      <c r="M567" s="18">
        <v>0</v>
      </c>
      <c r="N567" s="18">
        <v>0</v>
      </c>
      <c r="O567" s="18">
        <v>0</v>
      </c>
      <c r="P567" s="18">
        <v>0</v>
      </c>
      <c r="Q567" s="18">
        <v>0</v>
      </c>
      <c r="R567" s="18">
        <v>0</v>
      </c>
      <c r="S567" s="18">
        <v>0</v>
      </c>
      <c r="T567" s="18">
        <v>0</v>
      </c>
      <c r="U567" s="18">
        <v>0</v>
      </c>
      <c r="V567" s="18">
        <v>0</v>
      </c>
      <c r="W567" s="18">
        <v>0</v>
      </c>
      <c r="X567" s="18">
        <v>0</v>
      </c>
      <c r="Y567" s="18">
        <v>0</v>
      </c>
      <c r="Z567" s="18">
        <v>0</v>
      </c>
      <c r="AA567" s="18">
        <v>0</v>
      </c>
      <c r="AB567" s="18">
        <v>0</v>
      </c>
      <c r="AC567" s="18">
        <v>0</v>
      </c>
      <c r="AD567" s="18">
        <v>0</v>
      </c>
      <c r="AE567" s="18">
        <v>0</v>
      </c>
      <c r="AF567" s="18">
        <v>0</v>
      </c>
      <c r="AG567" s="18">
        <v>0</v>
      </c>
      <c r="AH567" s="18">
        <v>0</v>
      </c>
    </row>
    <row r="568" spans="1:34" ht="14.25" thickBot="1">
      <c r="A568" s="20"/>
      <c r="B568" s="21" t="s">
        <v>6</v>
      </c>
      <c r="C568" s="21">
        <v>0</v>
      </c>
      <c r="D568" s="22">
        <f>C568+SUM(D566:D567)-D565</f>
        <v>0</v>
      </c>
      <c r="E568" s="22">
        <f>D568+SUM(E566:E567)-E565</f>
        <v>0</v>
      </c>
      <c r="F568" s="22">
        <f>E568+SUM(F566:F567)-F565</f>
        <v>0</v>
      </c>
      <c r="G568" s="22">
        <f>F568+SUM(G566:G567)-G565</f>
        <v>0</v>
      </c>
      <c r="H568" s="22">
        <f>G568+SUM(H566:H567)-H565</f>
        <v>0</v>
      </c>
      <c r="I568" s="22">
        <f>H568+SUM(I566:I567)-I565</f>
        <v>0</v>
      </c>
      <c r="J568" s="22">
        <f>I568+SUM(J566:J567)-J565</f>
        <v>0</v>
      </c>
      <c r="K568" s="22">
        <f>J568+SUM(K566:K567)-K565</f>
        <v>0</v>
      </c>
      <c r="L568" s="22">
        <f>K568+SUM(L566:L567)-L565</f>
        <v>0</v>
      </c>
      <c r="M568" s="22">
        <f>L568+SUM(M566:M567)-M565</f>
        <v>0</v>
      </c>
      <c r="N568" s="22">
        <f>M568+SUM(N566:N567)-N565</f>
        <v>0</v>
      </c>
      <c r="O568" s="22">
        <f>N568+SUM(O566:O567)-O565</f>
        <v>0</v>
      </c>
      <c r="P568" s="22">
        <f>O568+SUM(P566:P567)-P565</f>
        <v>0</v>
      </c>
      <c r="Q568" s="22">
        <f>P568+SUM(Q566:Q567)-Q565</f>
        <v>0</v>
      </c>
      <c r="R568" s="22">
        <f>Q568+SUM(R566:R567)-R565</f>
        <v>0</v>
      </c>
      <c r="S568" s="22">
        <f>R568+SUM(S566:S567)-S565</f>
        <v>0</v>
      </c>
      <c r="T568" s="22">
        <f>S568+SUM(T566:T567)-T565</f>
        <v>0</v>
      </c>
      <c r="U568" s="22">
        <f>T568+SUM(U566:U567)-U565</f>
        <v>0</v>
      </c>
      <c r="V568" s="22">
        <f>U568+SUM(V566:V567)-V565</f>
        <v>0</v>
      </c>
      <c r="W568" s="22">
        <f>V568+SUM(W566:W567)-W565</f>
        <v>0</v>
      </c>
      <c r="X568" s="22">
        <f>W568+SUM(X566:X567)-X565</f>
        <v>0</v>
      </c>
      <c r="Y568" s="22">
        <f>X568+SUM(Y566:Y567)-Y565</f>
        <v>0</v>
      </c>
      <c r="Z568" s="22">
        <f>Y568+SUM(Z566:Z567)-Z565</f>
        <v>0</v>
      </c>
      <c r="AA568" s="22">
        <f>Z568+SUM(AA566:AA567)-AA565</f>
        <v>0</v>
      </c>
      <c r="AB568" s="22">
        <f>AA568+SUM(AB566:AB567)-AB565</f>
        <v>0</v>
      </c>
      <c r="AC568" s="22">
        <f>AB568+SUM(AC566:AC567)-AC565</f>
        <v>0</v>
      </c>
      <c r="AD568" s="22">
        <f>AC568+SUM(AD566:AD567)-AD565</f>
        <v>0</v>
      </c>
      <c r="AE568" s="22">
        <f>AD568+SUM(AE566:AE567)-AE565</f>
        <v>0</v>
      </c>
      <c r="AF568" s="22">
        <f>AE568+SUM(AF566:AF567)-AF565</f>
        <v>0</v>
      </c>
      <c r="AG568" s="22">
        <f>AF568+SUM(AG566:AG567)-AG565</f>
        <v>0</v>
      </c>
      <c r="AH568" s="22">
        <f>AG568+SUM(AH566:AH567)-AH565</f>
        <v>0</v>
      </c>
    </row>
    <row r="569" spans="1:34" ht="14.25" thickTop="1">
      <c r="A569" s="13" t="s">
        <v>155</v>
      </c>
      <c r="B569" s="14" t="s">
        <v>2</v>
      </c>
      <c r="C569" s="14"/>
      <c r="D569" s="15">
        <v>0</v>
      </c>
      <c r="E569" s="15">
        <v>0</v>
      </c>
      <c r="F569" s="15">
        <v>0</v>
      </c>
      <c r="G569" s="15">
        <v>0</v>
      </c>
      <c r="H569" s="15">
        <v>0</v>
      </c>
      <c r="I569" s="15">
        <v>0</v>
      </c>
      <c r="J569" s="15">
        <v>0</v>
      </c>
      <c r="K569" s="15">
        <v>0</v>
      </c>
      <c r="L569" s="15">
        <v>0</v>
      </c>
      <c r="M569" s="15">
        <v>0</v>
      </c>
      <c r="N569" s="15">
        <v>0</v>
      </c>
      <c r="O569" s="15">
        <v>0</v>
      </c>
      <c r="P569" s="15">
        <v>0</v>
      </c>
      <c r="Q569" s="15">
        <v>0</v>
      </c>
      <c r="R569" s="15">
        <v>0</v>
      </c>
      <c r="S569" s="15">
        <v>0</v>
      </c>
      <c r="T569" s="15">
        <v>0</v>
      </c>
      <c r="U569" s="15">
        <v>0</v>
      </c>
      <c r="V569" s="15">
        <v>0</v>
      </c>
      <c r="W569" s="15">
        <v>0</v>
      </c>
      <c r="X569" s="15">
        <v>0</v>
      </c>
      <c r="Y569" s="15">
        <v>0</v>
      </c>
      <c r="Z569" s="15">
        <v>0</v>
      </c>
      <c r="AA569" s="15">
        <v>0</v>
      </c>
      <c r="AB569" s="15">
        <v>0</v>
      </c>
      <c r="AC569" s="15">
        <v>0</v>
      </c>
      <c r="AD569" s="15">
        <v>0</v>
      </c>
      <c r="AE569" s="15">
        <v>0</v>
      </c>
      <c r="AF569" s="15">
        <v>0</v>
      </c>
      <c r="AG569" s="15">
        <v>0</v>
      </c>
      <c r="AH569" s="15">
        <v>0</v>
      </c>
    </row>
    <row r="570" spans="1:34" ht="13.5" customHeight="1">
      <c r="A570" s="16" t="s">
        <v>151</v>
      </c>
      <c r="B570" s="17" t="s">
        <v>4</v>
      </c>
      <c r="C570" s="17"/>
      <c r="D570" s="18">
        <v>0</v>
      </c>
      <c r="E570" s="18">
        <v>0</v>
      </c>
      <c r="F570" s="18">
        <v>0</v>
      </c>
      <c r="G570" s="18">
        <v>0</v>
      </c>
      <c r="H570" s="18">
        <v>0</v>
      </c>
      <c r="I570" s="18">
        <v>0</v>
      </c>
      <c r="J570" s="18">
        <v>0</v>
      </c>
      <c r="K570" s="18">
        <v>0</v>
      </c>
      <c r="L570" s="18">
        <v>0</v>
      </c>
      <c r="M570" s="18">
        <v>0</v>
      </c>
      <c r="N570" s="18">
        <v>0</v>
      </c>
      <c r="O570" s="18">
        <v>0</v>
      </c>
      <c r="P570" s="18">
        <v>0</v>
      </c>
      <c r="Q570" s="18">
        <v>0</v>
      </c>
      <c r="R570" s="18">
        <v>0</v>
      </c>
      <c r="S570" s="18">
        <v>0</v>
      </c>
      <c r="T570" s="18">
        <v>0</v>
      </c>
      <c r="U570" s="18">
        <v>0</v>
      </c>
      <c r="V570" s="18">
        <v>0</v>
      </c>
      <c r="W570" s="18">
        <v>0</v>
      </c>
      <c r="X570" s="18">
        <v>0</v>
      </c>
      <c r="Y570" s="18">
        <v>0</v>
      </c>
      <c r="Z570" s="18">
        <v>0</v>
      </c>
      <c r="AA570" s="18">
        <v>0</v>
      </c>
      <c r="AB570" s="18">
        <v>0</v>
      </c>
      <c r="AC570" s="18">
        <v>0</v>
      </c>
      <c r="AD570" s="18">
        <v>0</v>
      </c>
      <c r="AE570" s="18">
        <v>0</v>
      </c>
      <c r="AF570" s="18">
        <v>0</v>
      </c>
      <c r="AG570" s="18">
        <v>0</v>
      </c>
      <c r="AH570" s="18">
        <v>0</v>
      </c>
    </row>
    <row r="571" spans="1:34">
      <c r="A571" s="19"/>
      <c r="B571" s="17" t="s">
        <v>5</v>
      </c>
      <c r="C571" s="17"/>
      <c r="D571" s="18">
        <v>0</v>
      </c>
      <c r="E571" s="18">
        <v>0</v>
      </c>
      <c r="F571" s="18">
        <v>0</v>
      </c>
      <c r="G571" s="18">
        <v>0</v>
      </c>
      <c r="H571" s="18">
        <v>0</v>
      </c>
      <c r="I571" s="18">
        <v>0</v>
      </c>
      <c r="J571" s="18">
        <v>0</v>
      </c>
      <c r="K571" s="18">
        <v>0</v>
      </c>
      <c r="L571" s="18">
        <v>0</v>
      </c>
      <c r="M571" s="18">
        <v>0</v>
      </c>
      <c r="N571" s="18">
        <v>0</v>
      </c>
      <c r="O571" s="18">
        <v>0</v>
      </c>
      <c r="P571" s="18">
        <v>0</v>
      </c>
      <c r="Q571" s="18">
        <v>0</v>
      </c>
      <c r="R571" s="18">
        <v>0</v>
      </c>
      <c r="S571" s="18">
        <v>0</v>
      </c>
      <c r="T571" s="18">
        <v>0</v>
      </c>
      <c r="U571" s="18">
        <v>0</v>
      </c>
      <c r="V571" s="18">
        <v>0</v>
      </c>
      <c r="W571" s="18">
        <v>0</v>
      </c>
      <c r="X571" s="18">
        <v>0</v>
      </c>
      <c r="Y571" s="18">
        <v>0</v>
      </c>
      <c r="Z571" s="18">
        <v>0</v>
      </c>
      <c r="AA571" s="18">
        <v>0</v>
      </c>
      <c r="AB571" s="18">
        <v>0</v>
      </c>
      <c r="AC571" s="18">
        <v>0</v>
      </c>
      <c r="AD571" s="18">
        <v>0</v>
      </c>
      <c r="AE571" s="18">
        <v>0</v>
      </c>
      <c r="AF571" s="18">
        <v>0</v>
      </c>
      <c r="AG571" s="18">
        <v>0</v>
      </c>
      <c r="AH571" s="18">
        <v>0</v>
      </c>
    </row>
    <row r="572" spans="1:34" ht="14.25" thickBot="1">
      <c r="A572" s="20"/>
      <c r="B572" s="21" t="s">
        <v>6</v>
      </c>
      <c r="C572" s="21">
        <v>0</v>
      </c>
      <c r="D572" s="22">
        <f>C572+SUM(D570:D571)-D569</f>
        <v>0</v>
      </c>
      <c r="E572" s="22">
        <f>D572+SUM(E570:E571)-E569</f>
        <v>0</v>
      </c>
      <c r="F572" s="22">
        <f>E572+SUM(F570:F571)-F569</f>
        <v>0</v>
      </c>
      <c r="G572" s="22">
        <f>F572+SUM(G570:G571)-G569</f>
        <v>0</v>
      </c>
      <c r="H572" s="22">
        <f>G572+SUM(H570:H571)-H569</f>
        <v>0</v>
      </c>
      <c r="I572" s="22">
        <f>H572+SUM(I570:I571)-I569</f>
        <v>0</v>
      </c>
      <c r="J572" s="22">
        <f>I572+SUM(J570:J571)-J569</f>
        <v>0</v>
      </c>
      <c r="K572" s="22">
        <f>J572+SUM(K570:K571)-K569</f>
        <v>0</v>
      </c>
      <c r="L572" s="22">
        <f>K572+SUM(L570:L571)-L569</f>
        <v>0</v>
      </c>
      <c r="M572" s="22">
        <f>L572+SUM(M570:M571)-M569</f>
        <v>0</v>
      </c>
      <c r="N572" s="22">
        <f>M572+SUM(N570:N571)-N569</f>
        <v>0</v>
      </c>
      <c r="O572" s="22">
        <f>N572+SUM(O570:O571)-O569</f>
        <v>0</v>
      </c>
      <c r="P572" s="22">
        <f>O572+SUM(P570:P571)-P569</f>
        <v>0</v>
      </c>
      <c r="Q572" s="22">
        <f>P572+SUM(Q570:Q571)-Q569</f>
        <v>0</v>
      </c>
      <c r="R572" s="22">
        <f>Q572+SUM(R570:R571)-R569</f>
        <v>0</v>
      </c>
      <c r="S572" s="22">
        <f>R572+SUM(S570:S571)-S569</f>
        <v>0</v>
      </c>
      <c r="T572" s="22">
        <f>S572+SUM(T570:T571)-T569</f>
        <v>0</v>
      </c>
      <c r="U572" s="22">
        <f>T572+SUM(U570:U571)-U569</f>
        <v>0</v>
      </c>
      <c r="V572" s="22">
        <f>U572+SUM(V570:V571)-V569</f>
        <v>0</v>
      </c>
      <c r="W572" s="22">
        <f>V572+SUM(W570:W571)-W569</f>
        <v>0</v>
      </c>
      <c r="X572" s="22">
        <f>W572+SUM(X570:X571)-X569</f>
        <v>0</v>
      </c>
      <c r="Y572" s="22">
        <f>X572+SUM(Y570:Y571)-Y569</f>
        <v>0</v>
      </c>
      <c r="Z572" s="22">
        <f>Y572+SUM(Z570:Z571)-Z569</f>
        <v>0</v>
      </c>
      <c r="AA572" s="22">
        <f>Z572+SUM(AA570:AA571)-AA569</f>
        <v>0</v>
      </c>
      <c r="AB572" s="22">
        <f>AA572+SUM(AB570:AB571)-AB569</f>
        <v>0</v>
      </c>
      <c r="AC572" s="22">
        <f>AB572+SUM(AC570:AC571)-AC569</f>
        <v>0</v>
      </c>
      <c r="AD572" s="22">
        <f>AC572+SUM(AD570:AD571)-AD569</f>
        <v>0</v>
      </c>
      <c r="AE572" s="22">
        <f>AD572+SUM(AE570:AE571)-AE569</f>
        <v>0</v>
      </c>
      <c r="AF572" s="22">
        <f>AE572+SUM(AF570:AF571)-AF569</f>
        <v>0</v>
      </c>
      <c r="AG572" s="22">
        <f>AF572+SUM(AG570:AG571)-AG569</f>
        <v>0</v>
      </c>
      <c r="AH572" s="22">
        <f>AG572+SUM(AH570:AH571)-AH569</f>
        <v>0</v>
      </c>
    </row>
    <row r="573" spans="1:34" ht="14.25" thickTop="1">
      <c r="A573" s="13" t="s">
        <v>156</v>
      </c>
      <c r="B573" s="14" t="s">
        <v>2</v>
      </c>
      <c r="C573" s="14"/>
      <c r="D573" s="15">
        <v>0</v>
      </c>
      <c r="E573" s="15">
        <v>0</v>
      </c>
      <c r="F573" s="15">
        <v>0</v>
      </c>
      <c r="G573" s="15">
        <v>0</v>
      </c>
      <c r="H573" s="15">
        <v>0</v>
      </c>
      <c r="I573" s="15">
        <v>0</v>
      </c>
      <c r="J573" s="15">
        <v>0</v>
      </c>
      <c r="K573" s="15">
        <v>0</v>
      </c>
      <c r="L573" s="15">
        <v>0</v>
      </c>
      <c r="M573" s="15">
        <v>0</v>
      </c>
      <c r="N573" s="15">
        <v>0</v>
      </c>
      <c r="O573" s="15">
        <v>0</v>
      </c>
      <c r="P573" s="15">
        <v>0</v>
      </c>
      <c r="Q573" s="15">
        <v>0</v>
      </c>
      <c r="R573" s="15">
        <v>0</v>
      </c>
      <c r="S573" s="15">
        <v>0</v>
      </c>
      <c r="T573" s="15">
        <v>0</v>
      </c>
      <c r="U573" s="15">
        <v>0</v>
      </c>
      <c r="V573" s="15">
        <v>0</v>
      </c>
      <c r="W573" s="15">
        <v>0</v>
      </c>
      <c r="X573" s="15">
        <v>0</v>
      </c>
      <c r="Y573" s="15">
        <v>0</v>
      </c>
      <c r="Z573" s="15">
        <v>0</v>
      </c>
      <c r="AA573" s="15">
        <v>0</v>
      </c>
      <c r="AB573" s="15">
        <v>0</v>
      </c>
      <c r="AC573" s="15">
        <v>0</v>
      </c>
      <c r="AD573" s="15">
        <v>0</v>
      </c>
      <c r="AE573" s="15">
        <v>0</v>
      </c>
      <c r="AF573" s="15">
        <v>0</v>
      </c>
      <c r="AG573" s="15">
        <v>0</v>
      </c>
      <c r="AH573" s="15">
        <v>0</v>
      </c>
    </row>
    <row r="574" spans="1:34" ht="13.5" customHeight="1">
      <c r="A574" s="16" t="s">
        <v>151</v>
      </c>
      <c r="B574" s="17" t="s">
        <v>4</v>
      </c>
      <c r="C574" s="17"/>
      <c r="D574" s="18">
        <v>0</v>
      </c>
      <c r="E574" s="18">
        <v>0</v>
      </c>
      <c r="F574" s="18">
        <v>0</v>
      </c>
      <c r="G574" s="18">
        <v>0</v>
      </c>
      <c r="H574" s="18">
        <v>0</v>
      </c>
      <c r="I574" s="18">
        <v>0</v>
      </c>
      <c r="J574" s="18">
        <v>0</v>
      </c>
      <c r="K574" s="18">
        <v>0</v>
      </c>
      <c r="L574" s="18">
        <v>0</v>
      </c>
      <c r="M574" s="18">
        <v>0</v>
      </c>
      <c r="N574" s="18">
        <v>0</v>
      </c>
      <c r="O574" s="18">
        <v>0</v>
      </c>
      <c r="P574" s="18">
        <v>0</v>
      </c>
      <c r="Q574" s="18">
        <v>0</v>
      </c>
      <c r="R574" s="18">
        <v>0</v>
      </c>
      <c r="S574" s="18">
        <v>0</v>
      </c>
      <c r="T574" s="18">
        <v>0</v>
      </c>
      <c r="U574" s="18">
        <v>0</v>
      </c>
      <c r="V574" s="18">
        <v>0</v>
      </c>
      <c r="W574" s="18">
        <v>0</v>
      </c>
      <c r="X574" s="18">
        <v>0</v>
      </c>
      <c r="Y574" s="18">
        <v>0</v>
      </c>
      <c r="Z574" s="18">
        <v>0</v>
      </c>
      <c r="AA574" s="18">
        <v>0</v>
      </c>
      <c r="AB574" s="18">
        <v>0</v>
      </c>
      <c r="AC574" s="18">
        <v>0</v>
      </c>
      <c r="AD574" s="18">
        <v>0</v>
      </c>
      <c r="AE574" s="18">
        <v>0</v>
      </c>
      <c r="AF574" s="18">
        <v>0</v>
      </c>
      <c r="AG574" s="18">
        <v>0</v>
      </c>
      <c r="AH574" s="18">
        <v>0</v>
      </c>
    </row>
    <row r="575" spans="1:34">
      <c r="A575" s="19"/>
      <c r="B575" s="17" t="s">
        <v>5</v>
      </c>
      <c r="C575" s="17"/>
      <c r="D575" s="18">
        <v>0</v>
      </c>
      <c r="E575" s="18">
        <v>0</v>
      </c>
      <c r="F575" s="18">
        <v>0</v>
      </c>
      <c r="G575" s="18">
        <v>0</v>
      </c>
      <c r="H575" s="18">
        <v>0</v>
      </c>
      <c r="I575" s="18">
        <v>0</v>
      </c>
      <c r="J575" s="18">
        <v>0</v>
      </c>
      <c r="K575" s="18">
        <v>0</v>
      </c>
      <c r="L575" s="18">
        <v>0</v>
      </c>
      <c r="M575" s="18">
        <v>0</v>
      </c>
      <c r="N575" s="18">
        <v>0</v>
      </c>
      <c r="O575" s="18">
        <v>0</v>
      </c>
      <c r="P575" s="18">
        <v>0</v>
      </c>
      <c r="Q575" s="18">
        <v>0</v>
      </c>
      <c r="R575" s="18">
        <v>0</v>
      </c>
      <c r="S575" s="18">
        <v>0</v>
      </c>
      <c r="T575" s="18">
        <v>0</v>
      </c>
      <c r="U575" s="18">
        <v>0</v>
      </c>
      <c r="V575" s="18">
        <v>0</v>
      </c>
      <c r="W575" s="18">
        <v>0</v>
      </c>
      <c r="X575" s="18">
        <v>0</v>
      </c>
      <c r="Y575" s="18">
        <v>0</v>
      </c>
      <c r="Z575" s="18">
        <v>0</v>
      </c>
      <c r="AA575" s="18">
        <v>0</v>
      </c>
      <c r="AB575" s="18">
        <v>0</v>
      </c>
      <c r="AC575" s="18">
        <v>0</v>
      </c>
      <c r="AD575" s="18">
        <v>0</v>
      </c>
      <c r="AE575" s="18">
        <v>0</v>
      </c>
      <c r="AF575" s="18">
        <v>0</v>
      </c>
      <c r="AG575" s="18">
        <v>0</v>
      </c>
      <c r="AH575" s="18">
        <v>0</v>
      </c>
    </row>
    <row r="576" spans="1:34" ht="14.25" thickBot="1">
      <c r="A576" s="20"/>
      <c r="B576" s="21" t="s">
        <v>6</v>
      </c>
      <c r="C576" s="21">
        <v>0</v>
      </c>
      <c r="D576" s="22">
        <f>C576+SUM(D574:D575)-D573</f>
        <v>0</v>
      </c>
      <c r="E576" s="22">
        <f>D576+SUM(E574:E575)-E573</f>
        <v>0</v>
      </c>
      <c r="F576" s="22">
        <f>E576+SUM(F574:F575)-F573</f>
        <v>0</v>
      </c>
      <c r="G576" s="22">
        <f>F576+SUM(G574:G575)-G573</f>
        <v>0</v>
      </c>
      <c r="H576" s="22">
        <f>G576+SUM(H574:H575)-H573</f>
        <v>0</v>
      </c>
      <c r="I576" s="22">
        <f>H576+SUM(I574:I575)-I573</f>
        <v>0</v>
      </c>
      <c r="J576" s="22">
        <f>I576+SUM(J574:J575)-J573</f>
        <v>0</v>
      </c>
      <c r="K576" s="22">
        <f>J576+SUM(K574:K575)-K573</f>
        <v>0</v>
      </c>
      <c r="L576" s="22">
        <f>K576+SUM(L574:L575)-L573</f>
        <v>0</v>
      </c>
      <c r="M576" s="22">
        <f>L576+SUM(M574:M575)-M573</f>
        <v>0</v>
      </c>
      <c r="N576" s="22">
        <f>M576+SUM(N574:N575)-N573</f>
        <v>0</v>
      </c>
      <c r="O576" s="22">
        <f>N576+SUM(O574:O575)-O573</f>
        <v>0</v>
      </c>
      <c r="P576" s="22">
        <f>O576+SUM(P574:P575)-P573</f>
        <v>0</v>
      </c>
      <c r="Q576" s="22">
        <f>P576+SUM(Q574:Q575)-Q573</f>
        <v>0</v>
      </c>
      <c r="R576" s="22">
        <f>Q576+SUM(R574:R575)-R573</f>
        <v>0</v>
      </c>
      <c r="S576" s="22">
        <f>R576+SUM(S574:S575)-S573</f>
        <v>0</v>
      </c>
      <c r="T576" s="22">
        <f>S576+SUM(T574:T575)-T573</f>
        <v>0</v>
      </c>
      <c r="U576" s="22">
        <f>T576+SUM(U574:U575)-U573</f>
        <v>0</v>
      </c>
      <c r="V576" s="22">
        <f>U576+SUM(V574:V575)-V573</f>
        <v>0</v>
      </c>
      <c r="W576" s="22">
        <f>V576+SUM(W574:W575)-W573</f>
        <v>0</v>
      </c>
      <c r="X576" s="22">
        <f>W576+SUM(X574:X575)-X573</f>
        <v>0</v>
      </c>
      <c r="Y576" s="22">
        <f>X576+SUM(Y574:Y575)-Y573</f>
        <v>0</v>
      </c>
      <c r="Z576" s="22">
        <f>Y576+SUM(Z574:Z575)-Z573</f>
        <v>0</v>
      </c>
      <c r="AA576" s="22">
        <f>Z576+SUM(AA574:AA575)-AA573</f>
        <v>0</v>
      </c>
      <c r="AB576" s="22">
        <f>AA576+SUM(AB574:AB575)-AB573</f>
        <v>0</v>
      </c>
      <c r="AC576" s="22">
        <f>AB576+SUM(AC574:AC575)-AC573</f>
        <v>0</v>
      </c>
      <c r="AD576" s="22">
        <f>AC576+SUM(AD574:AD575)-AD573</f>
        <v>0</v>
      </c>
      <c r="AE576" s="22">
        <f>AD576+SUM(AE574:AE575)-AE573</f>
        <v>0</v>
      </c>
      <c r="AF576" s="22">
        <f>AE576+SUM(AF574:AF575)-AF573</f>
        <v>0</v>
      </c>
      <c r="AG576" s="22">
        <f>AF576+SUM(AG574:AG575)-AG573</f>
        <v>0</v>
      </c>
      <c r="AH576" s="22">
        <f>AG576+SUM(AH574:AH575)-AH573</f>
        <v>0</v>
      </c>
    </row>
    <row r="577" spans="1:34" ht="14.25" thickTop="1">
      <c r="A577" s="13" t="s">
        <v>157</v>
      </c>
      <c r="B577" s="14" t="s">
        <v>2</v>
      </c>
      <c r="C577" s="14"/>
      <c r="D577" s="15">
        <v>0</v>
      </c>
      <c r="E577" s="15">
        <v>0</v>
      </c>
      <c r="F577" s="15">
        <v>0</v>
      </c>
      <c r="G577" s="15">
        <v>0</v>
      </c>
      <c r="H577" s="15">
        <v>0</v>
      </c>
      <c r="I577" s="15">
        <v>0</v>
      </c>
      <c r="J577" s="15">
        <v>0</v>
      </c>
      <c r="K577" s="15">
        <v>0</v>
      </c>
      <c r="L577" s="15">
        <v>0</v>
      </c>
      <c r="M577" s="15">
        <v>0</v>
      </c>
      <c r="N577" s="15">
        <v>0</v>
      </c>
      <c r="O577" s="15">
        <v>0</v>
      </c>
      <c r="P577" s="15">
        <v>0</v>
      </c>
      <c r="Q577" s="15">
        <v>0</v>
      </c>
      <c r="R577" s="15">
        <v>0</v>
      </c>
      <c r="S577" s="15">
        <v>0</v>
      </c>
      <c r="T577" s="15">
        <v>0</v>
      </c>
      <c r="U577" s="15">
        <v>0</v>
      </c>
      <c r="V577" s="15">
        <v>0</v>
      </c>
      <c r="W577" s="15">
        <v>0</v>
      </c>
      <c r="X577" s="15">
        <v>0</v>
      </c>
      <c r="Y577" s="15">
        <v>0</v>
      </c>
      <c r="Z577" s="15">
        <v>0</v>
      </c>
      <c r="AA577" s="15">
        <v>0</v>
      </c>
      <c r="AB577" s="15">
        <v>0</v>
      </c>
      <c r="AC577" s="15">
        <v>0</v>
      </c>
      <c r="AD577" s="15">
        <v>0</v>
      </c>
      <c r="AE577" s="15">
        <v>0</v>
      </c>
      <c r="AF577" s="15">
        <v>0</v>
      </c>
      <c r="AG577" s="15">
        <v>0</v>
      </c>
      <c r="AH577" s="15">
        <v>0</v>
      </c>
    </row>
    <row r="578" spans="1:34" ht="13.5" customHeight="1">
      <c r="A578" s="16" t="s">
        <v>151</v>
      </c>
      <c r="B578" s="17" t="s">
        <v>4</v>
      </c>
      <c r="C578" s="17"/>
      <c r="D578" s="18">
        <v>0</v>
      </c>
      <c r="E578" s="18">
        <v>0</v>
      </c>
      <c r="F578" s="18">
        <v>0</v>
      </c>
      <c r="G578" s="18">
        <v>0</v>
      </c>
      <c r="H578" s="18">
        <v>0</v>
      </c>
      <c r="I578" s="18">
        <v>0</v>
      </c>
      <c r="J578" s="18">
        <v>0</v>
      </c>
      <c r="K578" s="18">
        <v>0</v>
      </c>
      <c r="L578" s="18">
        <v>0</v>
      </c>
      <c r="M578" s="18">
        <v>0</v>
      </c>
      <c r="N578" s="18">
        <v>0</v>
      </c>
      <c r="O578" s="18">
        <v>0</v>
      </c>
      <c r="P578" s="18">
        <v>0</v>
      </c>
      <c r="Q578" s="18">
        <v>0</v>
      </c>
      <c r="R578" s="18">
        <v>0</v>
      </c>
      <c r="S578" s="18">
        <v>0</v>
      </c>
      <c r="T578" s="18">
        <v>0</v>
      </c>
      <c r="U578" s="18">
        <v>0</v>
      </c>
      <c r="V578" s="18">
        <v>0</v>
      </c>
      <c r="W578" s="18">
        <v>0</v>
      </c>
      <c r="X578" s="18">
        <v>0</v>
      </c>
      <c r="Y578" s="18">
        <v>0</v>
      </c>
      <c r="Z578" s="18">
        <v>0</v>
      </c>
      <c r="AA578" s="18">
        <v>0</v>
      </c>
      <c r="AB578" s="18">
        <v>0</v>
      </c>
      <c r="AC578" s="18">
        <v>0</v>
      </c>
      <c r="AD578" s="18">
        <v>0</v>
      </c>
      <c r="AE578" s="18">
        <v>0</v>
      </c>
      <c r="AF578" s="18">
        <v>0</v>
      </c>
      <c r="AG578" s="18">
        <v>0</v>
      </c>
      <c r="AH578" s="18">
        <v>0</v>
      </c>
    </row>
    <row r="579" spans="1:34">
      <c r="A579" s="19"/>
      <c r="B579" s="17" t="s">
        <v>5</v>
      </c>
      <c r="C579" s="17"/>
      <c r="D579" s="18">
        <v>0</v>
      </c>
      <c r="E579" s="18">
        <v>0</v>
      </c>
      <c r="F579" s="18">
        <v>0</v>
      </c>
      <c r="G579" s="18">
        <v>0</v>
      </c>
      <c r="H579" s="18">
        <v>0</v>
      </c>
      <c r="I579" s="18">
        <v>0</v>
      </c>
      <c r="J579" s="18">
        <v>0</v>
      </c>
      <c r="K579" s="18">
        <v>0</v>
      </c>
      <c r="L579" s="18">
        <v>0</v>
      </c>
      <c r="M579" s="18">
        <v>0</v>
      </c>
      <c r="N579" s="18">
        <v>0</v>
      </c>
      <c r="O579" s="18">
        <v>0</v>
      </c>
      <c r="P579" s="18">
        <v>0</v>
      </c>
      <c r="Q579" s="18">
        <v>0</v>
      </c>
      <c r="R579" s="18">
        <v>0</v>
      </c>
      <c r="S579" s="18">
        <v>0</v>
      </c>
      <c r="T579" s="18">
        <v>0</v>
      </c>
      <c r="U579" s="18">
        <v>0</v>
      </c>
      <c r="V579" s="18">
        <v>0</v>
      </c>
      <c r="W579" s="18">
        <v>0</v>
      </c>
      <c r="X579" s="18">
        <v>0</v>
      </c>
      <c r="Y579" s="18">
        <v>0</v>
      </c>
      <c r="Z579" s="18">
        <v>0</v>
      </c>
      <c r="AA579" s="18">
        <v>0</v>
      </c>
      <c r="AB579" s="18">
        <v>0</v>
      </c>
      <c r="AC579" s="18">
        <v>0</v>
      </c>
      <c r="AD579" s="18">
        <v>0</v>
      </c>
      <c r="AE579" s="18">
        <v>0</v>
      </c>
      <c r="AF579" s="18">
        <v>0</v>
      </c>
      <c r="AG579" s="18">
        <v>0</v>
      </c>
      <c r="AH579" s="18">
        <v>0</v>
      </c>
    </row>
    <row r="580" spans="1:34" ht="14.25" thickBot="1">
      <c r="A580" s="20"/>
      <c r="B580" s="21" t="s">
        <v>6</v>
      </c>
      <c r="C580" s="21">
        <v>0</v>
      </c>
      <c r="D580" s="22">
        <f>C580+SUM(D578:D579)-D577</f>
        <v>0</v>
      </c>
      <c r="E580" s="22">
        <f>D580+SUM(E578:E579)-E577</f>
        <v>0</v>
      </c>
      <c r="F580" s="22">
        <f>E580+SUM(F578:F579)-F577</f>
        <v>0</v>
      </c>
      <c r="G580" s="22">
        <f>F580+SUM(G578:G579)-G577</f>
        <v>0</v>
      </c>
      <c r="H580" s="22">
        <f>G580+SUM(H578:H579)-H577</f>
        <v>0</v>
      </c>
      <c r="I580" s="22">
        <f>H580+SUM(I578:I579)-I577</f>
        <v>0</v>
      </c>
      <c r="J580" s="22">
        <f>I580+SUM(J578:J579)-J577</f>
        <v>0</v>
      </c>
      <c r="K580" s="22">
        <f>J580+SUM(K578:K579)-K577</f>
        <v>0</v>
      </c>
      <c r="L580" s="22">
        <f>K580+SUM(L578:L579)-L577</f>
        <v>0</v>
      </c>
      <c r="M580" s="22">
        <f>L580+SUM(M578:M579)-M577</f>
        <v>0</v>
      </c>
      <c r="N580" s="22">
        <f>M580+SUM(N578:N579)-N577</f>
        <v>0</v>
      </c>
      <c r="O580" s="22">
        <f>N580+SUM(O578:O579)-O577</f>
        <v>0</v>
      </c>
      <c r="P580" s="22">
        <f>O580+SUM(P578:P579)-P577</f>
        <v>0</v>
      </c>
      <c r="Q580" s="22">
        <f>P580+SUM(Q578:Q579)-Q577</f>
        <v>0</v>
      </c>
      <c r="R580" s="22">
        <f>Q580+SUM(R578:R579)-R577</f>
        <v>0</v>
      </c>
      <c r="S580" s="22">
        <f>R580+SUM(S578:S579)-S577</f>
        <v>0</v>
      </c>
      <c r="T580" s="22">
        <f>S580+SUM(T578:T579)-T577</f>
        <v>0</v>
      </c>
      <c r="U580" s="22">
        <f>T580+SUM(U578:U579)-U577</f>
        <v>0</v>
      </c>
      <c r="V580" s="22">
        <f>U580+SUM(V578:V579)-V577</f>
        <v>0</v>
      </c>
      <c r="W580" s="22">
        <f>V580+SUM(W578:W579)-W577</f>
        <v>0</v>
      </c>
      <c r="X580" s="22">
        <f>W580+SUM(X578:X579)-X577</f>
        <v>0</v>
      </c>
      <c r="Y580" s="22">
        <f>X580+SUM(Y578:Y579)-Y577</f>
        <v>0</v>
      </c>
      <c r="Z580" s="22">
        <f>Y580+SUM(Z578:Z579)-Z577</f>
        <v>0</v>
      </c>
      <c r="AA580" s="22">
        <f>Z580+SUM(AA578:AA579)-AA577</f>
        <v>0</v>
      </c>
      <c r="AB580" s="22">
        <f>AA580+SUM(AB578:AB579)-AB577</f>
        <v>0</v>
      </c>
      <c r="AC580" s="22">
        <f>AB580+SUM(AC578:AC579)-AC577</f>
        <v>0</v>
      </c>
      <c r="AD580" s="22">
        <f>AC580+SUM(AD578:AD579)-AD577</f>
        <v>0</v>
      </c>
      <c r="AE580" s="22">
        <f>AD580+SUM(AE578:AE579)-AE577</f>
        <v>0</v>
      </c>
      <c r="AF580" s="22">
        <f>AE580+SUM(AF578:AF579)-AF577</f>
        <v>0</v>
      </c>
      <c r="AG580" s="22">
        <f>AF580+SUM(AG578:AG579)-AG577</f>
        <v>0</v>
      </c>
      <c r="AH580" s="22">
        <f>AG580+SUM(AH578:AH579)-AH577</f>
        <v>0</v>
      </c>
    </row>
    <row r="581" spans="1:34" ht="14.25" thickTop="1">
      <c r="A581" s="13" t="s">
        <v>158</v>
      </c>
      <c r="B581" s="14" t="s">
        <v>2</v>
      </c>
      <c r="C581" s="14"/>
      <c r="D581" s="15">
        <v>0</v>
      </c>
      <c r="E581" s="15">
        <v>0</v>
      </c>
      <c r="F581" s="15">
        <v>0</v>
      </c>
      <c r="G581" s="15">
        <v>0</v>
      </c>
      <c r="H581" s="15">
        <v>0</v>
      </c>
      <c r="I581" s="15">
        <v>0</v>
      </c>
      <c r="J581" s="15">
        <v>0</v>
      </c>
      <c r="K581" s="15">
        <v>0</v>
      </c>
      <c r="L581" s="15">
        <v>0</v>
      </c>
      <c r="M581" s="15">
        <v>0</v>
      </c>
      <c r="N581" s="15">
        <v>0</v>
      </c>
      <c r="O581" s="15">
        <v>0</v>
      </c>
      <c r="P581" s="15">
        <v>0</v>
      </c>
      <c r="Q581" s="15">
        <v>0</v>
      </c>
      <c r="R581" s="15">
        <v>0</v>
      </c>
      <c r="S581" s="15">
        <v>0</v>
      </c>
      <c r="T581" s="15">
        <v>0</v>
      </c>
      <c r="U581" s="15">
        <v>0</v>
      </c>
      <c r="V581" s="15">
        <v>0</v>
      </c>
      <c r="W581" s="15">
        <v>0</v>
      </c>
      <c r="X581" s="15">
        <v>0</v>
      </c>
      <c r="Y581" s="15">
        <v>0</v>
      </c>
      <c r="Z581" s="15">
        <v>0</v>
      </c>
      <c r="AA581" s="15">
        <v>0</v>
      </c>
      <c r="AB581" s="15">
        <v>0</v>
      </c>
      <c r="AC581" s="15">
        <v>0</v>
      </c>
      <c r="AD581" s="15">
        <v>0</v>
      </c>
      <c r="AE581" s="15">
        <v>0</v>
      </c>
      <c r="AF581" s="15">
        <v>0</v>
      </c>
      <c r="AG581" s="15">
        <v>0</v>
      </c>
      <c r="AH581" s="15">
        <v>0</v>
      </c>
    </row>
    <row r="582" spans="1:34" ht="13.5" customHeight="1">
      <c r="A582" s="16" t="s">
        <v>151</v>
      </c>
      <c r="B582" s="17" t="s">
        <v>4</v>
      </c>
      <c r="C582" s="17"/>
      <c r="D582" s="18">
        <v>0</v>
      </c>
      <c r="E582" s="18">
        <v>0</v>
      </c>
      <c r="F582" s="18">
        <v>0</v>
      </c>
      <c r="G582" s="18">
        <v>0</v>
      </c>
      <c r="H582" s="18">
        <v>0</v>
      </c>
      <c r="I582" s="18">
        <v>0</v>
      </c>
      <c r="J582" s="18">
        <v>0</v>
      </c>
      <c r="K582" s="18">
        <v>0</v>
      </c>
      <c r="L582" s="18">
        <v>0</v>
      </c>
      <c r="M582" s="18">
        <v>0</v>
      </c>
      <c r="N582" s="18">
        <v>0</v>
      </c>
      <c r="O582" s="18">
        <v>0</v>
      </c>
      <c r="P582" s="18">
        <v>0</v>
      </c>
      <c r="Q582" s="18">
        <v>0</v>
      </c>
      <c r="R582" s="18">
        <v>0</v>
      </c>
      <c r="S582" s="18">
        <v>0</v>
      </c>
      <c r="T582" s="18">
        <v>0</v>
      </c>
      <c r="U582" s="18">
        <v>0</v>
      </c>
      <c r="V582" s="18">
        <v>0</v>
      </c>
      <c r="W582" s="18">
        <v>0</v>
      </c>
      <c r="X582" s="18">
        <v>0</v>
      </c>
      <c r="Y582" s="18">
        <v>0</v>
      </c>
      <c r="Z582" s="18">
        <v>0</v>
      </c>
      <c r="AA582" s="18">
        <v>0</v>
      </c>
      <c r="AB582" s="18">
        <v>0</v>
      </c>
      <c r="AC582" s="18">
        <v>0</v>
      </c>
      <c r="AD582" s="18">
        <v>0</v>
      </c>
      <c r="AE582" s="18">
        <v>0</v>
      </c>
      <c r="AF582" s="18">
        <v>0</v>
      </c>
      <c r="AG582" s="18">
        <v>0</v>
      </c>
      <c r="AH582" s="18">
        <v>0</v>
      </c>
    </row>
    <row r="583" spans="1:34">
      <c r="A583" s="19"/>
      <c r="B583" s="17" t="s">
        <v>5</v>
      </c>
      <c r="C583" s="17"/>
      <c r="D583" s="18">
        <v>0</v>
      </c>
      <c r="E583" s="18">
        <v>0</v>
      </c>
      <c r="F583" s="18">
        <v>0</v>
      </c>
      <c r="G583" s="18">
        <v>0</v>
      </c>
      <c r="H583" s="18">
        <v>0</v>
      </c>
      <c r="I583" s="18">
        <v>0</v>
      </c>
      <c r="J583" s="18">
        <v>0</v>
      </c>
      <c r="K583" s="18">
        <v>0</v>
      </c>
      <c r="L583" s="18">
        <v>0</v>
      </c>
      <c r="M583" s="18">
        <v>0</v>
      </c>
      <c r="N583" s="18">
        <v>0</v>
      </c>
      <c r="O583" s="18">
        <v>0</v>
      </c>
      <c r="P583" s="18">
        <v>0</v>
      </c>
      <c r="Q583" s="18">
        <v>0</v>
      </c>
      <c r="R583" s="18">
        <v>0</v>
      </c>
      <c r="S583" s="18">
        <v>0</v>
      </c>
      <c r="T583" s="18">
        <v>0</v>
      </c>
      <c r="U583" s="18">
        <v>0</v>
      </c>
      <c r="V583" s="18">
        <v>0</v>
      </c>
      <c r="W583" s="18">
        <v>0</v>
      </c>
      <c r="X583" s="18">
        <v>0</v>
      </c>
      <c r="Y583" s="18">
        <v>0</v>
      </c>
      <c r="Z583" s="18">
        <v>0</v>
      </c>
      <c r="AA583" s="18">
        <v>0</v>
      </c>
      <c r="AB583" s="18">
        <v>0</v>
      </c>
      <c r="AC583" s="18">
        <v>0</v>
      </c>
      <c r="AD583" s="18">
        <v>0</v>
      </c>
      <c r="AE583" s="18">
        <v>0</v>
      </c>
      <c r="AF583" s="18">
        <v>0</v>
      </c>
      <c r="AG583" s="18">
        <v>0</v>
      </c>
      <c r="AH583" s="18">
        <v>0</v>
      </c>
    </row>
    <row r="584" spans="1:34" ht="14.25" thickBot="1">
      <c r="A584" s="20"/>
      <c r="B584" s="21" t="s">
        <v>6</v>
      </c>
      <c r="C584" s="21">
        <v>0</v>
      </c>
      <c r="D584" s="22">
        <f>C584+SUM(D582:D583)-D581</f>
        <v>0</v>
      </c>
      <c r="E584" s="22">
        <f>D584+SUM(E582:E583)-E581</f>
        <v>0</v>
      </c>
      <c r="F584" s="22">
        <f>E584+SUM(F582:F583)-F581</f>
        <v>0</v>
      </c>
      <c r="G584" s="22">
        <f>F584+SUM(G582:G583)-G581</f>
        <v>0</v>
      </c>
      <c r="H584" s="22">
        <f>G584+SUM(H582:H583)-H581</f>
        <v>0</v>
      </c>
      <c r="I584" s="22">
        <f>H584+SUM(I582:I583)-I581</f>
        <v>0</v>
      </c>
      <c r="J584" s="22">
        <f>I584+SUM(J582:J583)-J581</f>
        <v>0</v>
      </c>
      <c r="K584" s="22">
        <f>J584+SUM(K582:K583)-K581</f>
        <v>0</v>
      </c>
      <c r="L584" s="22">
        <f>K584+SUM(L582:L583)-L581</f>
        <v>0</v>
      </c>
      <c r="M584" s="22">
        <f>L584+SUM(M582:M583)-M581</f>
        <v>0</v>
      </c>
      <c r="N584" s="22">
        <f>M584+SUM(N582:N583)-N581</f>
        <v>0</v>
      </c>
      <c r="O584" s="22">
        <f>N584+SUM(O582:O583)-O581</f>
        <v>0</v>
      </c>
      <c r="P584" s="22">
        <f>O584+SUM(P582:P583)-P581</f>
        <v>0</v>
      </c>
      <c r="Q584" s="22">
        <f>P584+SUM(Q582:Q583)-Q581</f>
        <v>0</v>
      </c>
      <c r="R584" s="22">
        <f>Q584+SUM(R582:R583)-R581</f>
        <v>0</v>
      </c>
      <c r="S584" s="22">
        <f>R584+SUM(S582:S583)-S581</f>
        <v>0</v>
      </c>
      <c r="T584" s="22">
        <f>S584+SUM(T582:T583)-T581</f>
        <v>0</v>
      </c>
      <c r="U584" s="22">
        <f>T584+SUM(U582:U583)-U581</f>
        <v>0</v>
      </c>
      <c r="V584" s="22">
        <f>U584+SUM(V582:V583)-V581</f>
        <v>0</v>
      </c>
      <c r="W584" s="22">
        <f>V584+SUM(W582:W583)-W581</f>
        <v>0</v>
      </c>
      <c r="X584" s="22">
        <f>W584+SUM(X582:X583)-X581</f>
        <v>0</v>
      </c>
      <c r="Y584" s="22">
        <f>X584+SUM(Y582:Y583)-Y581</f>
        <v>0</v>
      </c>
      <c r="Z584" s="22">
        <f>Y584+SUM(Z582:Z583)-Z581</f>
        <v>0</v>
      </c>
      <c r="AA584" s="22">
        <f>Z584+SUM(AA582:AA583)-AA581</f>
        <v>0</v>
      </c>
      <c r="AB584" s="22">
        <f>AA584+SUM(AB582:AB583)-AB581</f>
        <v>0</v>
      </c>
      <c r="AC584" s="22">
        <f>AB584+SUM(AC582:AC583)-AC581</f>
        <v>0</v>
      </c>
      <c r="AD584" s="22">
        <f>AC584+SUM(AD582:AD583)-AD581</f>
        <v>0</v>
      </c>
      <c r="AE584" s="22">
        <f>AD584+SUM(AE582:AE583)-AE581</f>
        <v>0</v>
      </c>
      <c r="AF584" s="22">
        <f>AE584+SUM(AF582:AF583)-AF581</f>
        <v>0</v>
      </c>
      <c r="AG584" s="22">
        <f>AF584+SUM(AG582:AG583)-AG581</f>
        <v>0</v>
      </c>
      <c r="AH584" s="22">
        <f>AG584+SUM(AH582:AH583)-AH581</f>
        <v>0</v>
      </c>
    </row>
    <row r="585" spans="1:34" ht="14.25" thickTop="1">
      <c r="A585" s="13" t="s">
        <v>159</v>
      </c>
      <c r="B585" s="14" t="s">
        <v>2</v>
      </c>
      <c r="C585" s="14"/>
      <c r="D585" s="15">
        <v>0</v>
      </c>
      <c r="E585" s="15">
        <v>0</v>
      </c>
      <c r="F585" s="15">
        <v>0</v>
      </c>
      <c r="G585" s="15">
        <v>0</v>
      </c>
      <c r="H585" s="15">
        <v>0</v>
      </c>
      <c r="I585" s="15">
        <v>0</v>
      </c>
      <c r="J585" s="15">
        <v>0</v>
      </c>
      <c r="K585" s="15">
        <v>0</v>
      </c>
      <c r="L585" s="15">
        <v>0</v>
      </c>
      <c r="M585" s="15">
        <v>0</v>
      </c>
      <c r="N585" s="15">
        <v>0</v>
      </c>
      <c r="O585" s="15">
        <v>0</v>
      </c>
      <c r="P585" s="15">
        <v>0</v>
      </c>
      <c r="Q585" s="15">
        <v>0</v>
      </c>
      <c r="R585" s="15">
        <v>0</v>
      </c>
      <c r="S585" s="15">
        <v>0</v>
      </c>
      <c r="T585" s="15">
        <v>0</v>
      </c>
      <c r="U585" s="15">
        <v>0</v>
      </c>
      <c r="V585" s="15">
        <v>0</v>
      </c>
      <c r="W585" s="15">
        <v>0</v>
      </c>
      <c r="X585" s="15">
        <v>0</v>
      </c>
      <c r="Y585" s="15">
        <v>0</v>
      </c>
      <c r="Z585" s="15">
        <v>0</v>
      </c>
      <c r="AA585" s="15">
        <v>0</v>
      </c>
      <c r="AB585" s="15">
        <v>0</v>
      </c>
      <c r="AC585" s="15">
        <v>0</v>
      </c>
      <c r="AD585" s="15">
        <v>0</v>
      </c>
      <c r="AE585" s="15">
        <v>0</v>
      </c>
      <c r="AF585" s="15">
        <v>0</v>
      </c>
      <c r="AG585" s="15">
        <v>0</v>
      </c>
      <c r="AH585" s="15">
        <v>0</v>
      </c>
    </row>
    <row r="586" spans="1:34" ht="13.5" customHeight="1">
      <c r="A586" s="16" t="s">
        <v>151</v>
      </c>
      <c r="B586" s="17" t="s">
        <v>4</v>
      </c>
      <c r="C586" s="17"/>
      <c r="D586" s="18">
        <v>0</v>
      </c>
      <c r="E586" s="18">
        <v>0</v>
      </c>
      <c r="F586" s="18">
        <v>0</v>
      </c>
      <c r="G586" s="18">
        <v>0</v>
      </c>
      <c r="H586" s="18">
        <v>0</v>
      </c>
      <c r="I586" s="18">
        <v>0</v>
      </c>
      <c r="J586" s="18">
        <v>0</v>
      </c>
      <c r="K586" s="18">
        <v>0</v>
      </c>
      <c r="L586" s="18">
        <v>0</v>
      </c>
      <c r="M586" s="18">
        <v>0</v>
      </c>
      <c r="N586" s="18">
        <v>0</v>
      </c>
      <c r="O586" s="18">
        <v>0</v>
      </c>
      <c r="P586" s="18">
        <v>0</v>
      </c>
      <c r="Q586" s="18">
        <v>0</v>
      </c>
      <c r="R586" s="18">
        <v>0</v>
      </c>
      <c r="S586" s="18">
        <v>0</v>
      </c>
      <c r="T586" s="18">
        <v>0</v>
      </c>
      <c r="U586" s="18">
        <v>0</v>
      </c>
      <c r="V586" s="18">
        <v>0</v>
      </c>
      <c r="W586" s="18">
        <v>0</v>
      </c>
      <c r="X586" s="18">
        <v>0</v>
      </c>
      <c r="Y586" s="18">
        <v>0</v>
      </c>
      <c r="Z586" s="18">
        <v>0</v>
      </c>
      <c r="AA586" s="18">
        <v>0</v>
      </c>
      <c r="AB586" s="18">
        <v>0</v>
      </c>
      <c r="AC586" s="18">
        <v>0</v>
      </c>
      <c r="AD586" s="18">
        <v>0</v>
      </c>
      <c r="AE586" s="18">
        <v>0</v>
      </c>
      <c r="AF586" s="18">
        <v>0</v>
      </c>
      <c r="AG586" s="18">
        <v>0</v>
      </c>
      <c r="AH586" s="18">
        <v>0</v>
      </c>
    </row>
    <row r="587" spans="1:34">
      <c r="A587" s="19"/>
      <c r="B587" s="17" t="s">
        <v>5</v>
      </c>
      <c r="C587" s="17"/>
      <c r="D587" s="18">
        <v>0</v>
      </c>
      <c r="E587" s="18">
        <v>0</v>
      </c>
      <c r="F587" s="18">
        <v>0</v>
      </c>
      <c r="G587" s="18">
        <v>0</v>
      </c>
      <c r="H587" s="18">
        <v>0</v>
      </c>
      <c r="I587" s="18">
        <v>0</v>
      </c>
      <c r="J587" s="18">
        <v>0</v>
      </c>
      <c r="K587" s="18">
        <v>0</v>
      </c>
      <c r="L587" s="18">
        <v>0</v>
      </c>
      <c r="M587" s="18">
        <v>0</v>
      </c>
      <c r="N587" s="18">
        <v>0</v>
      </c>
      <c r="O587" s="18">
        <v>0</v>
      </c>
      <c r="P587" s="18">
        <v>0</v>
      </c>
      <c r="Q587" s="18">
        <v>0</v>
      </c>
      <c r="R587" s="18">
        <v>0</v>
      </c>
      <c r="S587" s="18">
        <v>0</v>
      </c>
      <c r="T587" s="18">
        <v>0</v>
      </c>
      <c r="U587" s="18">
        <v>0</v>
      </c>
      <c r="V587" s="18">
        <v>0</v>
      </c>
      <c r="W587" s="18">
        <v>0</v>
      </c>
      <c r="X587" s="18">
        <v>0</v>
      </c>
      <c r="Y587" s="18">
        <v>0</v>
      </c>
      <c r="Z587" s="18">
        <v>0</v>
      </c>
      <c r="AA587" s="18">
        <v>0</v>
      </c>
      <c r="AB587" s="18">
        <v>0</v>
      </c>
      <c r="AC587" s="18">
        <v>0</v>
      </c>
      <c r="AD587" s="18">
        <v>0</v>
      </c>
      <c r="AE587" s="18">
        <v>0</v>
      </c>
      <c r="AF587" s="18">
        <v>0</v>
      </c>
      <c r="AG587" s="18">
        <v>0</v>
      </c>
      <c r="AH587" s="18">
        <v>0</v>
      </c>
    </row>
    <row r="588" spans="1:34" ht="14.25" thickBot="1">
      <c r="A588" s="20"/>
      <c r="B588" s="21" t="s">
        <v>6</v>
      </c>
      <c r="C588" s="21">
        <v>0</v>
      </c>
      <c r="D588" s="22">
        <f>C588+SUM(D586:D587)-D585</f>
        <v>0</v>
      </c>
      <c r="E588" s="22">
        <f>D588+SUM(E586:E587)-E585</f>
        <v>0</v>
      </c>
      <c r="F588" s="22">
        <f>E588+SUM(F586:F587)-F585</f>
        <v>0</v>
      </c>
      <c r="G588" s="22">
        <f>F588+SUM(G586:G587)-G585</f>
        <v>0</v>
      </c>
      <c r="H588" s="22">
        <f>G588+SUM(H586:H587)-H585</f>
        <v>0</v>
      </c>
      <c r="I588" s="22">
        <f>H588+SUM(I586:I587)-I585</f>
        <v>0</v>
      </c>
      <c r="J588" s="22">
        <f>I588+SUM(J586:J587)-J585</f>
        <v>0</v>
      </c>
      <c r="K588" s="22">
        <f>J588+SUM(K586:K587)-K585</f>
        <v>0</v>
      </c>
      <c r="L588" s="22">
        <f>K588+SUM(L586:L587)-L585</f>
        <v>0</v>
      </c>
      <c r="M588" s="22">
        <f>L588+SUM(M586:M587)-M585</f>
        <v>0</v>
      </c>
      <c r="N588" s="22">
        <f>M588+SUM(N586:N587)-N585</f>
        <v>0</v>
      </c>
      <c r="O588" s="22">
        <f>N588+SUM(O586:O587)-O585</f>
        <v>0</v>
      </c>
      <c r="P588" s="22">
        <f>O588+SUM(P586:P587)-P585</f>
        <v>0</v>
      </c>
      <c r="Q588" s="22">
        <f>P588+SUM(Q586:Q587)-Q585</f>
        <v>0</v>
      </c>
      <c r="R588" s="22">
        <f>Q588+SUM(R586:R587)-R585</f>
        <v>0</v>
      </c>
      <c r="S588" s="22">
        <f>R588+SUM(S586:S587)-S585</f>
        <v>0</v>
      </c>
      <c r="T588" s="22">
        <f>S588+SUM(T586:T587)-T585</f>
        <v>0</v>
      </c>
      <c r="U588" s="22">
        <f>T588+SUM(U586:U587)-U585</f>
        <v>0</v>
      </c>
      <c r="V588" s="22">
        <f>U588+SUM(V586:V587)-V585</f>
        <v>0</v>
      </c>
      <c r="W588" s="22">
        <f>V588+SUM(W586:W587)-W585</f>
        <v>0</v>
      </c>
      <c r="X588" s="22">
        <f>W588+SUM(X586:X587)-X585</f>
        <v>0</v>
      </c>
      <c r="Y588" s="22">
        <f>X588+SUM(Y586:Y587)-Y585</f>
        <v>0</v>
      </c>
      <c r="Z588" s="22">
        <f>Y588+SUM(Z586:Z587)-Z585</f>
        <v>0</v>
      </c>
      <c r="AA588" s="22">
        <f>Z588+SUM(AA586:AA587)-AA585</f>
        <v>0</v>
      </c>
      <c r="AB588" s="22">
        <f>AA588+SUM(AB586:AB587)-AB585</f>
        <v>0</v>
      </c>
      <c r="AC588" s="22">
        <f>AB588+SUM(AC586:AC587)-AC585</f>
        <v>0</v>
      </c>
      <c r="AD588" s="22">
        <f>AC588+SUM(AD586:AD587)-AD585</f>
        <v>0</v>
      </c>
      <c r="AE588" s="22">
        <f>AD588+SUM(AE586:AE587)-AE585</f>
        <v>0</v>
      </c>
      <c r="AF588" s="22">
        <f>AE588+SUM(AF586:AF587)-AF585</f>
        <v>0</v>
      </c>
      <c r="AG588" s="22">
        <f>AF588+SUM(AG586:AG587)-AG585</f>
        <v>0</v>
      </c>
      <c r="AH588" s="22">
        <f>AG588+SUM(AH586:AH587)-AH585</f>
        <v>0</v>
      </c>
    </row>
    <row r="589" spans="1:34" ht="14.25" thickTop="1">
      <c r="A589" s="13" t="s">
        <v>160</v>
      </c>
      <c r="B589" s="14" t="s">
        <v>2</v>
      </c>
      <c r="C589" s="14"/>
      <c r="D589" s="15">
        <v>0</v>
      </c>
      <c r="E589" s="15">
        <v>0</v>
      </c>
      <c r="F589" s="15">
        <v>0</v>
      </c>
      <c r="G589" s="15">
        <v>0</v>
      </c>
      <c r="H589" s="15">
        <v>0</v>
      </c>
      <c r="I589" s="15">
        <v>0</v>
      </c>
      <c r="J589" s="15">
        <v>0</v>
      </c>
      <c r="K589" s="15">
        <v>0</v>
      </c>
      <c r="L589" s="15">
        <v>0</v>
      </c>
      <c r="M589" s="15">
        <v>0</v>
      </c>
      <c r="N589" s="15">
        <v>0</v>
      </c>
      <c r="O589" s="15">
        <v>0</v>
      </c>
      <c r="P589" s="15">
        <v>0</v>
      </c>
      <c r="Q589" s="15">
        <v>0</v>
      </c>
      <c r="R589" s="15">
        <v>0</v>
      </c>
      <c r="S589" s="15">
        <v>0</v>
      </c>
      <c r="T589" s="15">
        <v>0</v>
      </c>
      <c r="U589" s="15">
        <v>0</v>
      </c>
      <c r="V589" s="15">
        <v>0</v>
      </c>
      <c r="W589" s="15">
        <v>0</v>
      </c>
      <c r="X589" s="15">
        <v>0</v>
      </c>
      <c r="Y589" s="15">
        <v>0</v>
      </c>
      <c r="Z589" s="15">
        <v>0</v>
      </c>
      <c r="AA589" s="15">
        <v>0</v>
      </c>
      <c r="AB589" s="15">
        <v>0</v>
      </c>
      <c r="AC589" s="15">
        <v>0</v>
      </c>
      <c r="AD589" s="15">
        <v>0</v>
      </c>
      <c r="AE589" s="15">
        <v>0</v>
      </c>
      <c r="AF589" s="15">
        <v>0</v>
      </c>
      <c r="AG589" s="15">
        <v>0</v>
      </c>
      <c r="AH589" s="15">
        <v>0</v>
      </c>
    </row>
    <row r="590" spans="1:34" ht="13.5" customHeight="1">
      <c r="A590" s="16" t="s">
        <v>151</v>
      </c>
      <c r="B590" s="17" t="s">
        <v>4</v>
      </c>
      <c r="C590" s="17"/>
      <c r="D590" s="18">
        <v>0</v>
      </c>
      <c r="E590" s="18">
        <v>0</v>
      </c>
      <c r="F590" s="18">
        <v>0</v>
      </c>
      <c r="G590" s="18">
        <v>0</v>
      </c>
      <c r="H590" s="18">
        <v>0</v>
      </c>
      <c r="I590" s="18">
        <v>0</v>
      </c>
      <c r="J590" s="18">
        <v>0</v>
      </c>
      <c r="K590" s="18">
        <v>0</v>
      </c>
      <c r="L590" s="18">
        <v>0</v>
      </c>
      <c r="M590" s="18">
        <v>0</v>
      </c>
      <c r="N590" s="18">
        <v>0</v>
      </c>
      <c r="O590" s="18">
        <v>0</v>
      </c>
      <c r="P590" s="18">
        <v>0</v>
      </c>
      <c r="Q590" s="18">
        <v>0</v>
      </c>
      <c r="R590" s="18">
        <v>0</v>
      </c>
      <c r="S590" s="18">
        <v>0</v>
      </c>
      <c r="T590" s="18">
        <v>0</v>
      </c>
      <c r="U590" s="18">
        <v>0</v>
      </c>
      <c r="V590" s="18">
        <v>0</v>
      </c>
      <c r="W590" s="18">
        <v>0</v>
      </c>
      <c r="X590" s="18">
        <v>0</v>
      </c>
      <c r="Y590" s="18">
        <v>0</v>
      </c>
      <c r="Z590" s="18">
        <v>0</v>
      </c>
      <c r="AA590" s="18">
        <v>0</v>
      </c>
      <c r="AB590" s="18">
        <v>0</v>
      </c>
      <c r="AC590" s="18">
        <v>0</v>
      </c>
      <c r="AD590" s="18">
        <v>0</v>
      </c>
      <c r="AE590" s="18">
        <v>0</v>
      </c>
      <c r="AF590" s="18">
        <v>0</v>
      </c>
      <c r="AG590" s="18">
        <v>0</v>
      </c>
      <c r="AH590" s="18">
        <v>0</v>
      </c>
    </row>
    <row r="591" spans="1:34">
      <c r="A591" s="19"/>
      <c r="B591" s="17" t="s">
        <v>5</v>
      </c>
      <c r="C591" s="17"/>
      <c r="D591" s="18">
        <v>0</v>
      </c>
      <c r="E591" s="18">
        <v>0</v>
      </c>
      <c r="F591" s="18">
        <v>0</v>
      </c>
      <c r="G591" s="18">
        <v>0</v>
      </c>
      <c r="H591" s="18">
        <v>0</v>
      </c>
      <c r="I591" s="18">
        <v>0</v>
      </c>
      <c r="J591" s="18">
        <v>0</v>
      </c>
      <c r="K591" s="18">
        <v>0</v>
      </c>
      <c r="L591" s="18">
        <v>0</v>
      </c>
      <c r="M591" s="18">
        <v>0</v>
      </c>
      <c r="N591" s="18">
        <v>0</v>
      </c>
      <c r="O591" s="18">
        <v>0</v>
      </c>
      <c r="P591" s="18">
        <v>0</v>
      </c>
      <c r="Q591" s="18">
        <v>0</v>
      </c>
      <c r="R591" s="18">
        <v>0</v>
      </c>
      <c r="S591" s="18">
        <v>0</v>
      </c>
      <c r="T591" s="18">
        <v>0</v>
      </c>
      <c r="U591" s="18">
        <v>0</v>
      </c>
      <c r="V591" s="18">
        <v>0</v>
      </c>
      <c r="W591" s="18">
        <v>0</v>
      </c>
      <c r="X591" s="18">
        <v>0</v>
      </c>
      <c r="Y591" s="18">
        <v>0</v>
      </c>
      <c r="Z591" s="18">
        <v>0</v>
      </c>
      <c r="AA591" s="18">
        <v>0</v>
      </c>
      <c r="AB591" s="18">
        <v>0</v>
      </c>
      <c r="AC591" s="18">
        <v>0</v>
      </c>
      <c r="AD591" s="18">
        <v>0</v>
      </c>
      <c r="AE591" s="18">
        <v>0</v>
      </c>
      <c r="AF591" s="18">
        <v>0</v>
      </c>
      <c r="AG591" s="18">
        <v>0</v>
      </c>
      <c r="AH591" s="18">
        <v>0</v>
      </c>
    </row>
    <row r="592" spans="1:34" ht="14.25" thickBot="1">
      <c r="A592" s="20"/>
      <c r="B592" s="21" t="s">
        <v>6</v>
      </c>
      <c r="C592" s="21">
        <v>0</v>
      </c>
      <c r="D592" s="22">
        <f>C592+SUM(D590:D591)-D589</f>
        <v>0</v>
      </c>
      <c r="E592" s="22">
        <f>D592+SUM(E590:E591)-E589</f>
        <v>0</v>
      </c>
      <c r="F592" s="22">
        <f>E592+SUM(F590:F591)-F589</f>
        <v>0</v>
      </c>
      <c r="G592" s="22">
        <f>F592+SUM(G590:G591)-G589</f>
        <v>0</v>
      </c>
      <c r="H592" s="22">
        <f>G592+SUM(H590:H591)-H589</f>
        <v>0</v>
      </c>
      <c r="I592" s="22">
        <f>H592+SUM(I590:I591)-I589</f>
        <v>0</v>
      </c>
      <c r="J592" s="22">
        <f>I592+SUM(J590:J591)-J589</f>
        <v>0</v>
      </c>
      <c r="K592" s="22">
        <f>J592+SUM(K590:K591)-K589</f>
        <v>0</v>
      </c>
      <c r="L592" s="22">
        <f>K592+SUM(L590:L591)-L589</f>
        <v>0</v>
      </c>
      <c r="M592" s="22">
        <f>L592+SUM(M590:M591)-M589</f>
        <v>0</v>
      </c>
      <c r="N592" s="22">
        <f>M592+SUM(N590:N591)-N589</f>
        <v>0</v>
      </c>
      <c r="O592" s="22">
        <f>N592+SUM(O590:O591)-O589</f>
        <v>0</v>
      </c>
      <c r="P592" s="22">
        <f>O592+SUM(P590:P591)-P589</f>
        <v>0</v>
      </c>
      <c r="Q592" s="22">
        <f>P592+SUM(Q590:Q591)-Q589</f>
        <v>0</v>
      </c>
      <c r="R592" s="22">
        <f>Q592+SUM(R590:R591)-R589</f>
        <v>0</v>
      </c>
      <c r="S592" s="22">
        <f>R592+SUM(S590:S591)-S589</f>
        <v>0</v>
      </c>
      <c r="T592" s="22">
        <f>S592+SUM(T590:T591)-T589</f>
        <v>0</v>
      </c>
      <c r="U592" s="22">
        <f>T592+SUM(U590:U591)-U589</f>
        <v>0</v>
      </c>
      <c r="V592" s="22">
        <f>U592+SUM(V590:V591)-V589</f>
        <v>0</v>
      </c>
      <c r="W592" s="22">
        <f>V592+SUM(W590:W591)-W589</f>
        <v>0</v>
      </c>
      <c r="X592" s="22">
        <f>W592+SUM(X590:X591)-X589</f>
        <v>0</v>
      </c>
      <c r="Y592" s="22">
        <f>X592+SUM(Y590:Y591)-Y589</f>
        <v>0</v>
      </c>
      <c r="Z592" s="22">
        <f>Y592+SUM(Z590:Z591)-Z589</f>
        <v>0</v>
      </c>
      <c r="AA592" s="22">
        <f>Z592+SUM(AA590:AA591)-AA589</f>
        <v>0</v>
      </c>
      <c r="AB592" s="22">
        <f>AA592+SUM(AB590:AB591)-AB589</f>
        <v>0</v>
      </c>
      <c r="AC592" s="22">
        <f>AB592+SUM(AC590:AC591)-AC589</f>
        <v>0</v>
      </c>
      <c r="AD592" s="22">
        <f>AC592+SUM(AD590:AD591)-AD589</f>
        <v>0</v>
      </c>
      <c r="AE592" s="22">
        <f>AD592+SUM(AE590:AE591)-AE589</f>
        <v>0</v>
      </c>
      <c r="AF592" s="22">
        <f>AE592+SUM(AF590:AF591)-AF589</f>
        <v>0</v>
      </c>
      <c r="AG592" s="22">
        <f>AF592+SUM(AG590:AG591)-AG589</f>
        <v>0</v>
      </c>
      <c r="AH592" s="22">
        <f>AG592+SUM(AH590:AH591)-AH589</f>
        <v>0</v>
      </c>
    </row>
    <row r="593" spans="1:34" ht="14.25" thickTop="1">
      <c r="A593" s="13" t="s">
        <v>161</v>
      </c>
      <c r="B593" s="14" t="s">
        <v>2</v>
      </c>
      <c r="C593" s="14"/>
      <c r="D593" s="15">
        <v>0</v>
      </c>
      <c r="E593" s="15">
        <v>0</v>
      </c>
      <c r="F593" s="15">
        <v>0</v>
      </c>
      <c r="G593" s="15">
        <v>0</v>
      </c>
      <c r="H593" s="15">
        <v>0</v>
      </c>
      <c r="I593" s="15">
        <v>0</v>
      </c>
      <c r="J593" s="15">
        <v>0</v>
      </c>
      <c r="K593" s="15">
        <v>0</v>
      </c>
      <c r="L593" s="15">
        <v>0</v>
      </c>
      <c r="M593" s="15">
        <v>0</v>
      </c>
      <c r="N593" s="15">
        <v>0</v>
      </c>
      <c r="O593" s="15">
        <v>0</v>
      </c>
      <c r="P593" s="15">
        <v>0</v>
      </c>
      <c r="Q593" s="15">
        <v>0</v>
      </c>
      <c r="R593" s="15">
        <v>0</v>
      </c>
      <c r="S593" s="15">
        <v>0</v>
      </c>
      <c r="T593" s="15">
        <v>0</v>
      </c>
      <c r="U593" s="15">
        <v>0</v>
      </c>
      <c r="V593" s="15">
        <v>0</v>
      </c>
      <c r="W593" s="15">
        <v>0</v>
      </c>
      <c r="X593" s="15">
        <v>0</v>
      </c>
      <c r="Y593" s="15">
        <v>0</v>
      </c>
      <c r="Z593" s="15">
        <v>0</v>
      </c>
      <c r="AA593" s="15">
        <v>0</v>
      </c>
      <c r="AB593" s="15">
        <v>0</v>
      </c>
      <c r="AC593" s="15">
        <v>0</v>
      </c>
      <c r="AD593" s="15">
        <v>0</v>
      </c>
      <c r="AE593" s="15">
        <v>0</v>
      </c>
      <c r="AF593" s="15">
        <v>0</v>
      </c>
      <c r="AG593" s="15">
        <v>0</v>
      </c>
      <c r="AH593" s="15">
        <v>0</v>
      </c>
    </row>
    <row r="594" spans="1:34" ht="13.5" customHeight="1">
      <c r="A594" s="16" t="s">
        <v>151</v>
      </c>
      <c r="B594" s="17" t="s">
        <v>4</v>
      </c>
      <c r="C594" s="17"/>
      <c r="D594" s="18">
        <v>0</v>
      </c>
      <c r="E594" s="18">
        <v>0</v>
      </c>
      <c r="F594" s="18">
        <v>0</v>
      </c>
      <c r="G594" s="18">
        <v>0</v>
      </c>
      <c r="H594" s="18">
        <v>0</v>
      </c>
      <c r="I594" s="18">
        <v>0</v>
      </c>
      <c r="J594" s="18">
        <v>0</v>
      </c>
      <c r="K594" s="18">
        <v>0</v>
      </c>
      <c r="L594" s="18">
        <v>0</v>
      </c>
      <c r="M594" s="18">
        <v>0</v>
      </c>
      <c r="N594" s="18">
        <v>0</v>
      </c>
      <c r="O594" s="18">
        <v>0</v>
      </c>
      <c r="P594" s="18">
        <v>0</v>
      </c>
      <c r="Q594" s="18">
        <v>0</v>
      </c>
      <c r="R594" s="18">
        <v>0</v>
      </c>
      <c r="S594" s="18">
        <v>0</v>
      </c>
      <c r="T594" s="18">
        <v>0</v>
      </c>
      <c r="U594" s="18">
        <v>0</v>
      </c>
      <c r="V594" s="18">
        <v>0</v>
      </c>
      <c r="W594" s="18">
        <v>0</v>
      </c>
      <c r="X594" s="18">
        <v>0</v>
      </c>
      <c r="Y594" s="18">
        <v>0</v>
      </c>
      <c r="Z594" s="18">
        <v>0</v>
      </c>
      <c r="AA594" s="18">
        <v>0</v>
      </c>
      <c r="AB594" s="18">
        <v>0</v>
      </c>
      <c r="AC594" s="18">
        <v>0</v>
      </c>
      <c r="AD594" s="18">
        <v>0</v>
      </c>
      <c r="AE594" s="18">
        <v>0</v>
      </c>
      <c r="AF594" s="18">
        <v>0</v>
      </c>
      <c r="AG594" s="18">
        <v>0</v>
      </c>
      <c r="AH594" s="18">
        <v>0</v>
      </c>
    </row>
    <row r="595" spans="1:34">
      <c r="A595" s="19"/>
      <c r="B595" s="17" t="s">
        <v>5</v>
      </c>
      <c r="C595" s="17"/>
      <c r="D595" s="18">
        <v>0</v>
      </c>
      <c r="E595" s="18">
        <v>0</v>
      </c>
      <c r="F595" s="18">
        <v>0</v>
      </c>
      <c r="G595" s="18">
        <v>0</v>
      </c>
      <c r="H595" s="18">
        <v>0</v>
      </c>
      <c r="I595" s="18">
        <v>0</v>
      </c>
      <c r="J595" s="18">
        <v>0</v>
      </c>
      <c r="K595" s="18">
        <v>0</v>
      </c>
      <c r="L595" s="18">
        <v>0</v>
      </c>
      <c r="M595" s="18">
        <v>0</v>
      </c>
      <c r="N595" s="18">
        <v>0</v>
      </c>
      <c r="O595" s="18">
        <v>0</v>
      </c>
      <c r="P595" s="18">
        <v>0</v>
      </c>
      <c r="Q595" s="18">
        <v>0</v>
      </c>
      <c r="R595" s="18">
        <v>0</v>
      </c>
      <c r="S595" s="18">
        <v>0</v>
      </c>
      <c r="T595" s="18">
        <v>0</v>
      </c>
      <c r="U595" s="18">
        <v>0</v>
      </c>
      <c r="V595" s="18">
        <v>0</v>
      </c>
      <c r="W595" s="18">
        <v>0</v>
      </c>
      <c r="X595" s="18">
        <v>0</v>
      </c>
      <c r="Y595" s="18">
        <v>0</v>
      </c>
      <c r="Z595" s="18">
        <v>0</v>
      </c>
      <c r="AA595" s="18">
        <v>0</v>
      </c>
      <c r="AB595" s="18">
        <v>0</v>
      </c>
      <c r="AC595" s="18">
        <v>0</v>
      </c>
      <c r="AD595" s="18">
        <v>0</v>
      </c>
      <c r="AE595" s="18">
        <v>0</v>
      </c>
      <c r="AF595" s="18">
        <v>0</v>
      </c>
      <c r="AG595" s="18">
        <v>0</v>
      </c>
      <c r="AH595" s="18">
        <v>0</v>
      </c>
    </row>
    <row r="596" spans="1:34" ht="14.25" thickBot="1">
      <c r="A596" s="20"/>
      <c r="B596" s="21" t="s">
        <v>6</v>
      </c>
      <c r="C596" s="21">
        <v>0</v>
      </c>
      <c r="D596" s="22">
        <f>C596+SUM(D594:D595)-D593</f>
        <v>0</v>
      </c>
      <c r="E596" s="22">
        <f>D596+SUM(E594:E595)-E593</f>
        <v>0</v>
      </c>
      <c r="F596" s="22">
        <f>E596+SUM(F594:F595)-F593</f>
        <v>0</v>
      </c>
      <c r="G596" s="22">
        <f>F596+SUM(G594:G595)-G593</f>
        <v>0</v>
      </c>
      <c r="H596" s="22">
        <f>G596+SUM(H594:H595)-H593</f>
        <v>0</v>
      </c>
      <c r="I596" s="22">
        <f>H596+SUM(I594:I595)-I593</f>
        <v>0</v>
      </c>
      <c r="J596" s="22">
        <f>I596+SUM(J594:J595)-J593</f>
        <v>0</v>
      </c>
      <c r="K596" s="22">
        <f>J596+SUM(K594:K595)-K593</f>
        <v>0</v>
      </c>
      <c r="L596" s="22">
        <f>K596+SUM(L594:L595)-L593</f>
        <v>0</v>
      </c>
      <c r="M596" s="22">
        <f>L596+SUM(M594:M595)-M593</f>
        <v>0</v>
      </c>
      <c r="N596" s="22">
        <f>M596+SUM(N594:N595)-N593</f>
        <v>0</v>
      </c>
      <c r="O596" s="22">
        <f>N596+SUM(O594:O595)-O593</f>
        <v>0</v>
      </c>
      <c r="P596" s="22">
        <f>O596+SUM(P594:P595)-P593</f>
        <v>0</v>
      </c>
      <c r="Q596" s="22">
        <f>P596+SUM(Q594:Q595)-Q593</f>
        <v>0</v>
      </c>
      <c r="R596" s="22">
        <f>Q596+SUM(R594:R595)-R593</f>
        <v>0</v>
      </c>
      <c r="S596" s="22">
        <f>R596+SUM(S594:S595)-S593</f>
        <v>0</v>
      </c>
      <c r="T596" s="22">
        <f>S596+SUM(T594:T595)-T593</f>
        <v>0</v>
      </c>
      <c r="U596" s="22">
        <f>T596+SUM(U594:U595)-U593</f>
        <v>0</v>
      </c>
      <c r="V596" s="22">
        <f>U596+SUM(V594:V595)-V593</f>
        <v>0</v>
      </c>
      <c r="W596" s="22">
        <f>V596+SUM(W594:W595)-W593</f>
        <v>0</v>
      </c>
      <c r="X596" s="22">
        <f>W596+SUM(X594:X595)-X593</f>
        <v>0</v>
      </c>
      <c r="Y596" s="22">
        <f>X596+SUM(Y594:Y595)-Y593</f>
        <v>0</v>
      </c>
      <c r="Z596" s="22">
        <f>Y596+SUM(Z594:Z595)-Z593</f>
        <v>0</v>
      </c>
      <c r="AA596" s="22">
        <f>Z596+SUM(AA594:AA595)-AA593</f>
        <v>0</v>
      </c>
      <c r="AB596" s="22">
        <f>AA596+SUM(AB594:AB595)-AB593</f>
        <v>0</v>
      </c>
      <c r="AC596" s="22">
        <f>AB596+SUM(AC594:AC595)-AC593</f>
        <v>0</v>
      </c>
      <c r="AD596" s="22">
        <f>AC596+SUM(AD594:AD595)-AD593</f>
        <v>0</v>
      </c>
      <c r="AE596" s="22">
        <f>AD596+SUM(AE594:AE595)-AE593</f>
        <v>0</v>
      </c>
      <c r="AF596" s="22">
        <f>AE596+SUM(AF594:AF595)-AF593</f>
        <v>0</v>
      </c>
      <c r="AG596" s="22">
        <f>AF596+SUM(AG594:AG595)-AG593</f>
        <v>0</v>
      </c>
      <c r="AH596" s="22">
        <f>AG596+SUM(AH594:AH595)-AH593</f>
        <v>0</v>
      </c>
    </row>
    <row r="597" spans="1:34" ht="14.25" thickTop="1">
      <c r="A597" s="13" t="s">
        <v>162</v>
      </c>
      <c r="B597" s="14" t="s">
        <v>2</v>
      </c>
      <c r="C597" s="14"/>
      <c r="D597" s="15">
        <v>0</v>
      </c>
      <c r="E597" s="15">
        <v>0</v>
      </c>
      <c r="F597" s="15">
        <v>0</v>
      </c>
      <c r="G597" s="15">
        <v>0</v>
      </c>
      <c r="H597" s="15">
        <v>0</v>
      </c>
      <c r="I597" s="15">
        <v>0</v>
      </c>
      <c r="J597" s="15">
        <v>0</v>
      </c>
      <c r="K597" s="15">
        <v>0</v>
      </c>
      <c r="L597" s="15">
        <v>0</v>
      </c>
      <c r="M597" s="15">
        <v>0</v>
      </c>
      <c r="N597" s="15">
        <v>0</v>
      </c>
      <c r="O597" s="15">
        <v>0</v>
      </c>
      <c r="P597" s="15">
        <v>0</v>
      </c>
      <c r="Q597" s="15">
        <v>0</v>
      </c>
      <c r="R597" s="15">
        <v>0</v>
      </c>
      <c r="S597" s="15">
        <v>0</v>
      </c>
      <c r="T597" s="15">
        <v>0</v>
      </c>
      <c r="U597" s="15">
        <v>0</v>
      </c>
      <c r="V597" s="15">
        <v>0</v>
      </c>
      <c r="W597" s="15">
        <v>0</v>
      </c>
      <c r="X597" s="15">
        <v>0</v>
      </c>
      <c r="Y597" s="15">
        <v>0</v>
      </c>
      <c r="Z597" s="15">
        <v>0</v>
      </c>
      <c r="AA597" s="15">
        <v>0</v>
      </c>
      <c r="AB597" s="15">
        <v>0</v>
      </c>
      <c r="AC597" s="15">
        <v>0</v>
      </c>
      <c r="AD597" s="15">
        <v>0</v>
      </c>
      <c r="AE597" s="15">
        <v>0</v>
      </c>
      <c r="AF597" s="15">
        <v>0</v>
      </c>
      <c r="AG597" s="15">
        <v>0</v>
      </c>
      <c r="AH597" s="15">
        <v>0</v>
      </c>
    </row>
    <row r="598" spans="1:34" ht="13.5" customHeight="1">
      <c r="A598" s="16" t="s">
        <v>151</v>
      </c>
      <c r="B598" s="17" t="s">
        <v>4</v>
      </c>
      <c r="C598" s="17"/>
      <c r="D598" s="18">
        <v>0</v>
      </c>
      <c r="E598" s="18">
        <v>0</v>
      </c>
      <c r="F598" s="18">
        <v>0</v>
      </c>
      <c r="G598" s="18">
        <v>0</v>
      </c>
      <c r="H598" s="18">
        <v>0</v>
      </c>
      <c r="I598" s="18">
        <v>0</v>
      </c>
      <c r="J598" s="18">
        <v>0</v>
      </c>
      <c r="K598" s="18">
        <v>0</v>
      </c>
      <c r="L598" s="18">
        <v>0</v>
      </c>
      <c r="M598" s="18">
        <v>0</v>
      </c>
      <c r="N598" s="18">
        <v>0</v>
      </c>
      <c r="O598" s="18">
        <v>0</v>
      </c>
      <c r="P598" s="18">
        <v>0</v>
      </c>
      <c r="Q598" s="18">
        <v>0</v>
      </c>
      <c r="R598" s="18">
        <v>0</v>
      </c>
      <c r="S598" s="18">
        <v>0</v>
      </c>
      <c r="T598" s="18">
        <v>0</v>
      </c>
      <c r="U598" s="18">
        <v>0</v>
      </c>
      <c r="V598" s="18">
        <v>0</v>
      </c>
      <c r="W598" s="18">
        <v>0</v>
      </c>
      <c r="X598" s="18">
        <v>0</v>
      </c>
      <c r="Y598" s="18">
        <v>0</v>
      </c>
      <c r="Z598" s="18">
        <v>0</v>
      </c>
      <c r="AA598" s="18">
        <v>0</v>
      </c>
      <c r="AB598" s="18">
        <v>0</v>
      </c>
      <c r="AC598" s="18">
        <v>0</v>
      </c>
      <c r="AD598" s="18">
        <v>0</v>
      </c>
      <c r="AE598" s="18">
        <v>0</v>
      </c>
      <c r="AF598" s="18">
        <v>0</v>
      </c>
      <c r="AG598" s="18">
        <v>0</v>
      </c>
      <c r="AH598" s="18">
        <v>0</v>
      </c>
    </row>
    <row r="599" spans="1:34">
      <c r="A599" s="19"/>
      <c r="B599" s="17" t="s">
        <v>5</v>
      </c>
      <c r="C599" s="17"/>
      <c r="D599" s="18">
        <v>0</v>
      </c>
      <c r="E599" s="18">
        <v>0</v>
      </c>
      <c r="F599" s="18">
        <v>0</v>
      </c>
      <c r="G599" s="18">
        <v>0</v>
      </c>
      <c r="H599" s="18">
        <v>0</v>
      </c>
      <c r="I599" s="18">
        <v>0</v>
      </c>
      <c r="J599" s="18">
        <v>0</v>
      </c>
      <c r="K599" s="18">
        <v>0</v>
      </c>
      <c r="L599" s="18">
        <v>0</v>
      </c>
      <c r="M599" s="18">
        <v>0</v>
      </c>
      <c r="N599" s="18">
        <v>0</v>
      </c>
      <c r="O599" s="18">
        <v>0</v>
      </c>
      <c r="P599" s="18">
        <v>0</v>
      </c>
      <c r="Q599" s="18">
        <v>0</v>
      </c>
      <c r="R599" s="18">
        <v>0</v>
      </c>
      <c r="S599" s="18">
        <v>0</v>
      </c>
      <c r="T599" s="18">
        <v>0</v>
      </c>
      <c r="U599" s="18">
        <v>0</v>
      </c>
      <c r="V599" s="18">
        <v>0</v>
      </c>
      <c r="W599" s="18">
        <v>0</v>
      </c>
      <c r="X599" s="18">
        <v>0</v>
      </c>
      <c r="Y599" s="18">
        <v>0</v>
      </c>
      <c r="Z599" s="18">
        <v>0</v>
      </c>
      <c r="AA599" s="18">
        <v>0</v>
      </c>
      <c r="AB599" s="18">
        <v>0</v>
      </c>
      <c r="AC599" s="18">
        <v>0</v>
      </c>
      <c r="AD599" s="18">
        <v>0</v>
      </c>
      <c r="AE599" s="18">
        <v>0</v>
      </c>
      <c r="AF599" s="18">
        <v>0</v>
      </c>
      <c r="AG599" s="18">
        <v>0</v>
      </c>
      <c r="AH599" s="18">
        <v>0</v>
      </c>
    </row>
    <row r="600" spans="1:34" ht="14.25" thickBot="1">
      <c r="A600" s="20"/>
      <c r="B600" s="21" t="s">
        <v>6</v>
      </c>
      <c r="C600" s="21">
        <v>0</v>
      </c>
      <c r="D600" s="22">
        <f>C600+SUM(D598:D599)-D597</f>
        <v>0</v>
      </c>
      <c r="E600" s="22">
        <f>D600+SUM(E598:E599)-E597</f>
        <v>0</v>
      </c>
      <c r="F600" s="22">
        <f>E600+SUM(F598:F599)-F597</f>
        <v>0</v>
      </c>
      <c r="G600" s="22">
        <f>F600+SUM(G598:G599)-G597</f>
        <v>0</v>
      </c>
      <c r="H600" s="22">
        <f>G600+SUM(H598:H599)-H597</f>
        <v>0</v>
      </c>
      <c r="I600" s="22">
        <f>H600+SUM(I598:I599)-I597</f>
        <v>0</v>
      </c>
      <c r="J600" s="22">
        <f>I600+SUM(J598:J599)-J597</f>
        <v>0</v>
      </c>
      <c r="K600" s="22">
        <f>J600+SUM(K598:K599)-K597</f>
        <v>0</v>
      </c>
      <c r="L600" s="22">
        <f>K600+SUM(L598:L599)-L597</f>
        <v>0</v>
      </c>
      <c r="M600" s="22">
        <f>L600+SUM(M598:M599)-M597</f>
        <v>0</v>
      </c>
      <c r="N600" s="22">
        <f>M600+SUM(N598:N599)-N597</f>
        <v>0</v>
      </c>
      <c r="O600" s="22">
        <f>N600+SUM(O598:O599)-O597</f>
        <v>0</v>
      </c>
      <c r="P600" s="22">
        <f>O600+SUM(P598:P599)-P597</f>
        <v>0</v>
      </c>
      <c r="Q600" s="22">
        <f>P600+SUM(Q598:Q599)-Q597</f>
        <v>0</v>
      </c>
      <c r="R600" s="22">
        <f>Q600+SUM(R598:R599)-R597</f>
        <v>0</v>
      </c>
      <c r="S600" s="22">
        <f>R600+SUM(S598:S599)-S597</f>
        <v>0</v>
      </c>
      <c r="T600" s="22">
        <f>S600+SUM(T598:T599)-T597</f>
        <v>0</v>
      </c>
      <c r="U600" s="22">
        <f>T600+SUM(U598:U599)-U597</f>
        <v>0</v>
      </c>
      <c r="V600" s="22">
        <f>U600+SUM(V598:V599)-V597</f>
        <v>0</v>
      </c>
      <c r="W600" s="22">
        <f>V600+SUM(W598:W599)-W597</f>
        <v>0</v>
      </c>
      <c r="X600" s="22">
        <f>W600+SUM(X598:X599)-X597</f>
        <v>0</v>
      </c>
      <c r="Y600" s="22">
        <f>X600+SUM(Y598:Y599)-Y597</f>
        <v>0</v>
      </c>
      <c r="Z600" s="22">
        <f>Y600+SUM(Z598:Z599)-Z597</f>
        <v>0</v>
      </c>
      <c r="AA600" s="22">
        <f>Z600+SUM(AA598:AA599)-AA597</f>
        <v>0</v>
      </c>
      <c r="AB600" s="22">
        <f>AA600+SUM(AB598:AB599)-AB597</f>
        <v>0</v>
      </c>
      <c r="AC600" s="22">
        <f>AB600+SUM(AC598:AC599)-AC597</f>
        <v>0</v>
      </c>
      <c r="AD600" s="22">
        <f>AC600+SUM(AD598:AD599)-AD597</f>
        <v>0</v>
      </c>
      <c r="AE600" s="22">
        <f>AD600+SUM(AE598:AE599)-AE597</f>
        <v>0</v>
      </c>
      <c r="AF600" s="22">
        <f>AE600+SUM(AF598:AF599)-AF597</f>
        <v>0</v>
      </c>
      <c r="AG600" s="22">
        <f>AF600+SUM(AG598:AG599)-AG597</f>
        <v>0</v>
      </c>
      <c r="AH600" s="22">
        <f>AG600+SUM(AH598:AH599)-AH597</f>
        <v>0</v>
      </c>
    </row>
    <row r="601" spans="1:34" ht="14.25" thickTop="1">
      <c r="A601" s="13" t="s">
        <v>163</v>
      </c>
      <c r="B601" s="14" t="s">
        <v>2</v>
      </c>
      <c r="C601" s="14"/>
      <c r="D601" s="15">
        <v>0</v>
      </c>
      <c r="E601" s="15">
        <v>0</v>
      </c>
      <c r="F601" s="15">
        <v>0</v>
      </c>
      <c r="G601" s="15">
        <v>0</v>
      </c>
      <c r="H601" s="15">
        <v>0</v>
      </c>
      <c r="I601" s="15">
        <v>0</v>
      </c>
      <c r="J601" s="15">
        <v>0</v>
      </c>
      <c r="K601" s="15">
        <v>0</v>
      </c>
      <c r="L601" s="15">
        <v>0</v>
      </c>
      <c r="M601" s="15">
        <v>0</v>
      </c>
      <c r="N601" s="15">
        <v>0</v>
      </c>
      <c r="O601" s="15">
        <v>0</v>
      </c>
      <c r="P601" s="15">
        <v>0</v>
      </c>
      <c r="Q601" s="15">
        <v>0</v>
      </c>
      <c r="R601" s="15">
        <v>0</v>
      </c>
      <c r="S601" s="15">
        <v>0</v>
      </c>
      <c r="T601" s="15">
        <v>0</v>
      </c>
      <c r="U601" s="15">
        <v>0</v>
      </c>
      <c r="V601" s="15">
        <v>0</v>
      </c>
      <c r="W601" s="15">
        <v>0</v>
      </c>
      <c r="X601" s="15">
        <v>0</v>
      </c>
      <c r="Y601" s="15">
        <v>0</v>
      </c>
      <c r="Z601" s="15">
        <v>0</v>
      </c>
      <c r="AA601" s="15">
        <v>0</v>
      </c>
      <c r="AB601" s="15">
        <v>0</v>
      </c>
      <c r="AC601" s="15">
        <v>0</v>
      </c>
      <c r="AD601" s="15">
        <v>0</v>
      </c>
      <c r="AE601" s="15">
        <v>0</v>
      </c>
      <c r="AF601" s="15">
        <v>0</v>
      </c>
      <c r="AG601" s="15">
        <v>0</v>
      </c>
      <c r="AH601" s="15">
        <v>0</v>
      </c>
    </row>
    <row r="602" spans="1:34" ht="13.5" customHeight="1">
      <c r="A602" s="16" t="s">
        <v>151</v>
      </c>
      <c r="B602" s="17" t="s">
        <v>4</v>
      </c>
      <c r="C602" s="17"/>
      <c r="D602" s="18">
        <v>0</v>
      </c>
      <c r="E602" s="18">
        <v>0</v>
      </c>
      <c r="F602" s="18">
        <v>0</v>
      </c>
      <c r="G602" s="18">
        <v>0</v>
      </c>
      <c r="H602" s="18">
        <v>0</v>
      </c>
      <c r="I602" s="18">
        <v>0</v>
      </c>
      <c r="J602" s="18">
        <v>0</v>
      </c>
      <c r="K602" s="18">
        <v>0</v>
      </c>
      <c r="L602" s="18">
        <v>0</v>
      </c>
      <c r="M602" s="18">
        <v>0</v>
      </c>
      <c r="N602" s="18">
        <v>0</v>
      </c>
      <c r="O602" s="18">
        <v>0</v>
      </c>
      <c r="P602" s="18">
        <v>0</v>
      </c>
      <c r="Q602" s="18">
        <v>0</v>
      </c>
      <c r="R602" s="18">
        <v>0</v>
      </c>
      <c r="S602" s="18">
        <v>0</v>
      </c>
      <c r="T602" s="18">
        <v>0</v>
      </c>
      <c r="U602" s="18">
        <v>0</v>
      </c>
      <c r="V602" s="18">
        <v>0</v>
      </c>
      <c r="W602" s="18">
        <v>0</v>
      </c>
      <c r="X602" s="18">
        <v>0</v>
      </c>
      <c r="Y602" s="18">
        <v>0</v>
      </c>
      <c r="Z602" s="18">
        <v>0</v>
      </c>
      <c r="AA602" s="18">
        <v>0</v>
      </c>
      <c r="AB602" s="18">
        <v>0</v>
      </c>
      <c r="AC602" s="18">
        <v>0</v>
      </c>
      <c r="AD602" s="18">
        <v>0</v>
      </c>
      <c r="AE602" s="18">
        <v>0</v>
      </c>
      <c r="AF602" s="18">
        <v>0</v>
      </c>
      <c r="AG602" s="18">
        <v>0</v>
      </c>
      <c r="AH602" s="18">
        <v>0</v>
      </c>
    </row>
    <row r="603" spans="1:34">
      <c r="A603" s="19"/>
      <c r="B603" s="17" t="s">
        <v>5</v>
      </c>
      <c r="C603" s="17"/>
      <c r="D603" s="18">
        <v>0</v>
      </c>
      <c r="E603" s="18">
        <v>0</v>
      </c>
      <c r="F603" s="18">
        <v>0</v>
      </c>
      <c r="G603" s="18">
        <v>0</v>
      </c>
      <c r="H603" s="18">
        <v>0</v>
      </c>
      <c r="I603" s="18">
        <v>0</v>
      </c>
      <c r="J603" s="18">
        <v>0</v>
      </c>
      <c r="K603" s="18">
        <v>0</v>
      </c>
      <c r="L603" s="18">
        <v>0</v>
      </c>
      <c r="M603" s="18">
        <v>0</v>
      </c>
      <c r="N603" s="18">
        <v>0</v>
      </c>
      <c r="O603" s="18">
        <v>0</v>
      </c>
      <c r="P603" s="18">
        <v>0</v>
      </c>
      <c r="Q603" s="18">
        <v>0</v>
      </c>
      <c r="R603" s="18">
        <v>0</v>
      </c>
      <c r="S603" s="18">
        <v>0</v>
      </c>
      <c r="T603" s="18">
        <v>0</v>
      </c>
      <c r="U603" s="18">
        <v>0</v>
      </c>
      <c r="V603" s="18">
        <v>0</v>
      </c>
      <c r="W603" s="18">
        <v>0</v>
      </c>
      <c r="X603" s="18">
        <v>0</v>
      </c>
      <c r="Y603" s="18">
        <v>0</v>
      </c>
      <c r="Z603" s="18">
        <v>0</v>
      </c>
      <c r="AA603" s="18">
        <v>0</v>
      </c>
      <c r="AB603" s="18">
        <v>0</v>
      </c>
      <c r="AC603" s="18">
        <v>0</v>
      </c>
      <c r="AD603" s="18">
        <v>0</v>
      </c>
      <c r="AE603" s="18">
        <v>0</v>
      </c>
      <c r="AF603" s="18">
        <v>0</v>
      </c>
      <c r="AG603" s="18">
        <v>0</v>
      </c>
      <c r="AH603" s="18">
        <v>0</v>
      </c>
    </row>
    <row r="604" spans="1:34" ht="14.25" thickBot="1">
      <c r="A604" s="20"/>
      <c r="B604" s="21" t="s">
        <v>6</v>
      </c>
      <c r="C604" s="21">
        <v>0</v>
      </c>
      <c r="D604" s="22">
        <f>C604+SUM(D602:D603)-D601</f>
        <v>0</v>
      </c>
      <c r="E604" s="22">
        <f>D604+SUM(E602:E603)-E601</f>
        <v>0</v>
      </c>
      <c r="F604" s="22">
        <f>E604+SUM(F602:F603)-F601</f>
        <v>0</v>
      </c>
      <c r="G604" s="22">
        <f>F604+SUM(G602:G603)-G601</f>
        <v>0</v>
      </c>
      <c r="H604" s="22">
        <f>G604+SUM(H602:H603)-H601</f>
        <v>0</v>
      </c>
      <c r="I604" s="22">
        <f>H604+SUM(I602:I603)-I601</f>
        <v>0</v>
      </c>
      <c r="J604" s="22">
        <f>I604+SUM(J602:J603)-J601</f>
        <v>0</v>
      </c>
      <c r="K604" s="22">
        <f>J604+SUM(K602:K603)-K601</f>
        <v>0</v>
      </c>
      <c r="L604" s="22">
        <f>K604+SUM(L602:L603)-L601</f>
        <v>0</v>
      </c>
      <c r="M604" s="22">
        <f>L604+SUM(M602:M603)-M601</f>
        <v>0</v>
      </c>
      <c r="N604" s="22">
        <f>M604+SUM(N602:N603)-N601</f>
        <v>0</v>
      </c>
      <c r="O604" s="22">
        <f>N604+SUM(O602:O603)-O601</f>
        <v>0</v>
      </c>
      <c r="P604" s="22">
        <f>O604+SUM(P602:P603)-P601</f>
        <v>0</v>
      </c>
      <c r="Q604" s="22">
        <f>P604+SUM(Q602:Q603)-Q601</f>
        <v>0</v>
      </c>
      <c r="R604" s="22">
        <f>Q604+SUM(R602:R603)-R601</f>
        <v>0</v>
      </c>
      <c r="S604" s="22">
        <f>R604+SUM(S602:S603)-S601</f>
        <v>0</v>
      </c>
      <c r="T604" s="22">
        <f>S604+SUM(T602:T603)-T601</f>
        <v>0</v>
      </c>
      <c r="U604" s="22">
        <f>T604+SUM(U602:U603)-U601</f>
        <v>0</v>
      </c>
      <c r="V604" s="22">
        <f>U604+SUM(V602:V603)-V601</f>
        <v>0</v>
      </c>
      <c r="W604" s="22">
        <f>V604+SUM(W602:W603)-W601</f>
        <v>0</v>
      </c>
      <c r="X604" s="22">
        <f>W604+SUM(X602:X603)-X601</f>
        <v>0</v>
      </c>
      <c r="Y604" s="22">
        <f>X604+SUM(Y602:Y603)-Y601</f>
        <v>0</v>
      </c>
      <c r="Z604" s="22">
        <f>Y604+SUM(Z602:Z603)-Z601</f>
        <v>0</v>
      </c>
      <c r="AA604" s="22">
        <f>Z604+SUM(AA602:AA603)-AA601</f>
        <v>0</v>
      </c>
      <c r="AB604" s="22">
        <f>AA604+SUM(AB602:AB603)-AB601</f>
        <v>0</v>
      </c>
      <c r="AC604" s="22">
        <f>AB604+SUM(AC602:AC603)-AC601</f>
        <v>0</v>
      </c>
      <c r="AD604" s="22">
        <f>AC604+SUM(AD602:AD603)-AD601</f>
        <v>0</v>
      </c>
      <c r="AE604" s="22">
        <f>AD604+SUM(AE602:AE603)-AE601</f>
        <v>0</v>
      </c>
      <c r="AF604" s="22">
        <f>AE604+SUM(AF602:AF603)-AF601</f>
        <v>0</v>
      </c>
      <c r="AG604" s="22">
        <f>AF604+SUM(AG602:AG603)-AG601</f>
        <v>0</v>
      </c>
      <c r="AH604" s="22">
        <f>AG604+SUM(AH602:AH603)-AH601</f>
        <v>0</v>
      </c>
    </row>
    <row r="605" spans="1:34" ht="14.25" thickTop="1">
      <c r="A605" s="13" t="s">
        <v>164</v>
      </c>
      <c r="B605" s="14" t="s">
        <v>2</v>
      </c>
      <c r="C605" s="14"/>
      <c r="D605" s="15">
        <v>0</v>
      </c>
      <c r="E605" s="15">
        <v>0</v>
      </c>
      <c r="F605" s="15">
        <v>0</v>
      </c>
      <c r="G605" s="15">
        <v>0</v>
      </c>
      <c r="H605" s="15">
        <v>0</v>
      </c>
      <c r="I605" s="15">
        <v>0</v>
      </c>
      <c r="J605" s="15">
        <v>0</v>
      </c>
      <c r="K605" s="15">
        <v>0</v>
      </c>
      <c r="L605" s="15">
        <v>0</v>
      </c>
      <c r="M605" s="15">
        <v>0</v>
      </c>
      <c r="N605" s="15">
        <v>0</v>
      </c>
      <c r="O605" s="15">
        <v>0</v>
      </c>
      <c r="P605" s="15">
        <v>0</v>
      </c>
      <c r="Q605" s="15">
        <v>0</v>
      </c>
      <c r="R605" s="15">
        <v>0</v>
      </c>
      <c r="S605" s="15">
        <v>0</v>
      </c>
      <c r="T605" s="15">
        <v>0</v>
      </c>
      <c r="U605" s="15">
        <v>0</v>
      </c>
      <c r="V605" s="15">
        <v>0</v>
      </c>
      <c r="W605" s="15">
        <v>0</v>
      </c>
      <c r="X605" s="15">
        <v>0</v>
      </c>
      <c r="Y605" s="15">
        <v>0</v>
      </c>
      <c r="Z605" s="15">
        <v>0</v>
      </c>
      <c r="AA605" s="15">
        <v>0</v>
      </c>
      <c r="AB605" s="15">
        <v>0</v>
      </c>
      <c r="AC605" s="15">
        <v>0</v>
      </c>
      <c r="AD605" s="15">
        <v>0</v>
      </c>
      <c r="AE605" s="15">
        <v>0</v>
      </c>
      <c r="AF605" s="15">
        <v>0</v>
      </c>
      <c r="AG605" s="15">
        <v>0</v>
      </c>
      <c r="AH605" s="15">
        <v>0</v>
      </c>
    </row>
    <row r="606" spans="1:34" ht="13.5" customHeight="1">
      <c r="A606" s="16" t="s">
        <v>151</v>
      </c>
      <c r="B606" s="17" t="s">
        <v>4</v>
      </c>
      <c r="C606" s="17"/>
      <c r="D606" s="18">
        <v>0</v>
      </c>
      <c r="E606" s="18">
        <v>0</v>
      </c>
      <c r="F606" s="18">
        <v>0</v>
      </c>
      <c r="G606" s="18">
        <v>0</v>
      </c>
      <c r="H606" s="18">
        <v>0</v>
      </c>
      <c r="I606" s="18">
        <v>0</v>
      </c>
      <c r="J606" s="18">
        <v>0</v>
      </c>
      <c r="K606" s="18">
        <v>0</v>
      </c>
      <c r="L606" s="18">
        <v>0</v>
      </c>
      <c r="M606" s="18">
        <v>0</v>
      </c>
      <c r="N606" s="18">
        <v>0</v>
      </c>
      <c r="O606" s="18">
        <v>0</v>
      </c>
      <c r="P606" s="18">
        <v>0</v>
      </c>
      <c r="Q606" s="18">
        <v>0</v>
      </c>
      <c r="R606" s="18">
        <v>0</v>
      </c>
      <c r="S606" s="18">
        <v>0</v>
      </c>
      <c r="T606" s="18">
        <v>0</v>
      </c>
      <c r="U606" s="18">
        <v>0</v>
      </c>
      <c r="V606" s="18">
        <v>0</v>
      </c>
      <c r="W606" s="18">
        <v>0</v>
      </c>
      <c r="X606" s="18">
        <v>0</v>
      </c>
      <c r="Y606" s="18">
        <v>0</v>
      </c>
      <c r="Z606" s="18">
        <v>0</v>
      </c>
      <c r="AA606" s="18">
        <v>0</v>
      </c>
      <c r="AB606" s="18">
        <v>0</v>
      </c>
      <c r="AC606" s="18">
        <v>0</v>
      </c>
      <c r="AD606" s="18">
        <v>0</v>
      </c>
      <c r="AE606" s="18">
        <v>0</v>
      </c>
      <c r="AF606" s="18">
        <v>0</v>
      </c>
      <c r="AG606" s="18">
        <v>0</v>
      </c>
      <c r="AH606" s="18">
        <v>0</v>
      </c>
    </row>
    <row r="607" spans="1:34">
      <c r="A607" s="19"/>
      <c r="B607" s="17" t="s">
        <v>5</v>
      </c>
      <c r="C607" s="17"/>
      <c r="D607" s="18">
        <v>0</v>
      </c>
      <c r="E607" s="18">
        <v>0</v>
      </c>
      <c r="F607" s="18">
        <v>0</v>
      </c>
      <c r="G607" s="18">
        <v>0</v>
      </c>
      <c r="H607" s="18">
        <v>0</v>
      </c>
      <c r="I607" s="18">
        <v>0</v>
      </c>
      <c r="J607" s="18">
        <v>0</v>
      </c>
      <c r="K607" s="18">
        <v>0</v>
      </c>
      <c r="L607" s="18">
        <v>0</v>
      </c>
      <c r="M607" s="18">
        <v>0</v>
      </c>
      <c r="N607" s="18">
        <v>0</v>
      </c>
      <c r="O607" s="18">
        <v>0</v>
      </c>
      <c r="P607" s="18">
        <v>0</v>
      </c>
      <c r="Q607" s="18">
        <v>0</v>
      </c>
      <c r="R607" s="18">
        <v>0</v>
      </c>
      <c r="S607" s="18">
        <v>0</v>
      </c>
      <c r="T607" s="18">
        <v>0</v>
      </c>
      <c r="U607" s="18">
        <v>0</v>
      </c>
      <c r="V607" s="18">
        <v>0</v>
      </c>
      <c r="W607" s="18">
        <v>0</v>
      </c>
      <c r="X607" s="18">
        <v>0</v>
      </c>
      <c r="Y607" s="18">
        <v>0</v>
      </c>
      <c r="Z607" s="18">
        <v>0</v>
      </c>
      <c r="AA607" s="18">
        <v>0</v>
      </c>
      <c r="AB607" s="18">
        <v>0</v>
      </c>
      <c r="AC607" s="18">
        <v>0</v>
      </c>
      <c r="AD607" s="18">
        <v>0</v>
      </c>
      <c r="AE607" s="18">
        <v>0</v>
      </c>
      <c r="AF607" s="18">
        <v>0</v>
      </c>
      <c r="AG607" s="18">
        <v>0</v>
      </c>
      <c r="AH607" s="18">
        <v>0</v>
      </c>
    </row>
    <row r="608" spans="1:34" ht="14.25" thickBot="1">
      <c r="A608" s="20"/>
      <c r="B608" s="21" t="s">
        <v>6</v>
      </c>
      <c r="C608" s="21">
        <v>0</v>
      </c>
      <c r="D608" s="22">
        <f>C608+SUM(D606:D607)-D605</f>
        <v>0</v>
      </c>
      <c r="E608" s="22">
        <f>D608+SUM(E606:E607)-E605</f>
        <v>0</v>
      </c>
      <c r="F608" s="22">
        <f>E608+SUM(F606:F607)-F605</f>
        <v>0</v>
      </c>
      <c r="G608" s="22">
        <f>F608+SUM(G606:G607)-G605</f>
        <v>0</v>
      </c>
      <c r="H608" s="22">
        <f>G608+SUM(H606:H607)-H605</f>
        <v>0</v>
      </c>
      <c r="I608" s="22">
        <f>H608+SUM(I606:I607)-I605</f>
        <v>0</v>
      </c>
      <c r="J608" s="22">
        <f>I608+SUM(J606:J607)-J605</f>
        <v>0</v>
      </c>
      <c r="K608" s="22">
        <f>J608+SUM(K606:K607)-K605</f>
        <v>0</v>
      </c>
      <c r="L608" s="22">
        <f>K608+SUM(L606:L607)-L605</f>
        <v>0</v>
      </c>
      <c r="M608" s="22">
        <f>L608+SUM(M606:M607)-M605</f>
        <v>0</v>
      </c>
      <c r="N608" s="22">
        <f>M608+SUM(N606:N607)-N605</f>
        <v>0</v>
      </c>
      <c r="O608" s="22">
        <f>N608+SUM(O606:O607)-O605</f>
        <v>0</v>
      </c>
      <c r="P608" s="22">
        <f>O608+SUM(P606:P607)-P605</f>
        <v>0</v>
      </c>
      <c r="Q608" s="22">
        <f>P608+SUM(Q606:Q607)-Q605</f>
        <v>0</v>
      </c>
      <c r="R608" s="22">
        <f>Q608+SUM(R606:R607)-R605</f>
        <v>0</v>
      </c>
      <c r="S608" s="22">
        <f>R608+SUM(S606:S607)-S605</f>
        <v>0</v>
      </c>
      <c r="T608" s="22">
        <f>S608+SUM(T606:T607)-T605</f>
        <v>0</v>
      </c>
      <c r="U608" s="22">
        <f>T608+SUM(U606:U607)-U605</f>
        <v>0</v>
      </c>
      <c r="V608" s="22">
        <f>U608+SUM(V606:V607)-V605</f>
        <v>0</v>
      </c>
      <c r="W608" s="22">
        <f>V608+SUM(W606:W607)-W605</f>
        <v>0</v>
      </c>
      <c r="X608" s="22">
        <f>W608+SUM(X606:X607)-X605</f>
        <v>0</v>
      </c>
      <c r="Y608" s="22">
        <f>X608+SUM(Y606:Y607)-Y605</f>
        <v>0</v>
      </c>
      <c r="Z608" s="22">
        <f>Y608+SUM(Z606:Z607)-Z605</f>
        <v>0</v>
      </c>
      <c r="AA608" s="22">
        <f>Z608+SUM(AA606:AA607)-AA605</f>
        <v>0</v>
      </c>
      <c r="AB608" s="22">
        <f>AA608+SUM(AB606:AB607)-AB605</f>
        <v>0</v>
      </c>
      <c r="AC608" s="22">
        <f>AB608+SUM(AC606:AC607)-AC605</f>
        <v>0</v>
      </c>
      <c r="AD608" s="22">
        <f>AC608+SUM(AD606:AD607)-AD605</f>
        <v>0</v>
      </c>
      <c r="AE608" s="22">
        <f>AD608+SUM(AE606:AE607)-AE605</f>
        <v>0</v>
      </c>
      <c r="AF608" s="22">
        <f>AE608+SUM(AF606:AF607)-AF605</f>
        <v>0</v>
      </c>
      <c r="AG608" s="22">
        <f>AF608+SUM(AG606:AG607)-AG605</f>
        <v>0</v>
      </c>
      <c r="AH608" s="22">
        <f>AG608+SUM(AH606:AH607)-AH605</f>
        <v>0</v>
      </c>
    </row>
    <row r="609" spans="1:34" ht="14.25" thickTop="1">
      <c r="A609" s="13" t="s">
        <v>165</v>
      </c>
      <c r="B609" s="14" t="s">
        <v>2</v>
      </c>
      <c r="C609" s="14"/>
      <c r="D609" s="15">
        <v>0</v>
      </c>
      <c r="E609" s="15">
        <v>0</v>
      </c>
      <c r="F609" s="15">
        <v>0</v>
      </c>
      <c r="G609" s="15">
        <v>0</v>
      </c>
      <c r="H609" s="15">
        <v>0</v>
      </c>
      <c r="I609" s="15">
        <v>0</v>
      </c>
      <c r="J609" s="15">
        <v>0</v>
      </c>
      <c r="K609" s="15">
        <v>0</v>
      </c>
      <c r="L609" s="15">
        <v>0</v>
      </c>
      <c r="M609" s="15">
        <v>0</v>
      </c>
      <c r="N609" s="15">
        <v>0</v>
      </c>
      <c r="O609" s="15">
        <v>0</v>
      </c>
      <c r="P609" s="15">
        <v>0</v>
      </c>
      <c r="Q609" s="15">
        <v>0</v>
      </c>
      <c r="R609" s="15">
        <v>0</v>
      </c>
      <c r="S609" s="15">
        <v>0</v>
      </c>
      <c r="T609" s="15">
        <v>0</v>
      </c>
      <c r="U609" s="15">
        <v>0</v>
      </c>
      <c r="V609" s="15">
        <v>0</v>
      </c>
      <c r="W609" s="15">
        <v>0</v>
      </c>
      <c r="X609" s="15">
        <v>0</v>
      </c>
      <c r="Y609" s="15">
        <v>0</v>
      </c>
      <c r="Z609" s="15">
        <v>0</v>
      </c>
      <c r="AA609" s="15">
        <v>0</v>
      </c>
      <c r="AB609" s="15">
        <v>0</v>
      </c>
      <c r="AC609" s="15">
        <v>0</v>
      </c>
      <c r="AD609" s="15">
        <v>0</v>
      </c>
      <c r="AE609" s="15">
        <v>0</v>
      </c>
      <c r="AF609" s="15">
        <v>0</v>
      </c>
      <c r="AG609" s="15">
        <v>0</v>
      </c>
      <c r="AH609" s="15">
        <v>0</v>
      </c>
    </row>
    <row r="610" spans="1:34" ht="13.5" customHeight="1">
      <c r="A610" s="16" t="s">
        <v>151</v>
      </c>
      <c r="B610" s="17" t="s">
        <v>4</v>
      </c>
      <c r="C610" s="17"/>
      <c r="D610" s="18">
        <v>0</v>
      </c>
      <c r="E610" s="18">
        <v>0</v>
      </c>
      <c r="F610" s="18">
        <v>0</v>
      </c>
      <c r="G610" s="18">
        <v>0</v>
      </c>
      <c r="H610" s="18">
        <v>0</v>
      </c>
      <c r="I610" s="18">
        <v>0</v>
      </c>
      <c r="J610" s="18">
        <v>0</v>
      </c>
      <c r="K610" s="18">
        <v>0</v>
      </c>
      <c r="L610" s="18">
        <v>0</v>
      </c>
      <c r="M610" s="18">
        <v>0</v>
      </c>
      <c r="N610" s="18">
        <v>0</v>
      </c>
      <c r="O610" s="18">
        <v>0</v>
      </c>
      <c r="P610" s="18">
        <v>0</v>
      </c>
      <c r="Q610" s="18">
        <v>0</v>
      </c>
      <c r="R610" s="18">
        <v>0</v>
      </c>
      <c r="S610" s="18">
        <v>0</v>
      </c>
      <c r="T610" s="18">
        <v>0</v>
      </c>
      <c r="U610" s="18">
        <v>0</v>
      </c>
      <c r="V610" s="18">
        <v>0</v>
      </c>
      <c r="W610" s="18">
        <v>0</v>
      </c>
      <c r="X610" s="18">
        <v>0</v>
      </c>
      <c r="Y610" s="18">
        <v>0</v>
      </c>
      <c r="Z610" s="18">
        <v>0</v>
      </c>
      <c r="AA610" s="18">
        <v>0</v>
      </c>
      <c r="AB610" s="18">
        <v>0</v>
      </c>
      <c r="AC610" s="18">
        <v>0</v>
      </c>
      <c r="AD610" s="18">
        <v>0</v>
      </c>
      <c r="AE610" s="18">
        <v>0</v>
      </c>
      <c r="AF610" s="18">
        <v>0</v>
      </c>
      <c r="AG610" s="18">
        <v>0</v>
      </c>
      <c r="AH610" s="18">
        <v>0</v>
      </c>
    </row>
    <row r="611" spans="1:34">
      <c r="A611" s="19"/>
      <c r="B611" s="17" t="s">
        <v>5</v>
      </c>
      <c r="C611" s="17"/>
      <c r="D611" s="18">
        <v>0</v>
      </c>
      <c r="E611" s="18">
        <v>0</v>
      </c>
      <c r="F611" s="18">
        <v>0</v>
      </c>
      <c r="G611" s="18">
        <v>0</v>
      </c>
      <c r="H611" s="18">
        <v>0</v>
      </c>
      <c r="I611" s="18">
        <v>0</v>
      </c>
      <c r="J611" s="18">
        <v>0</v>
      </c>
      <c r="K611" s="18">
        <v>0</v>
      </c>
      <c r="L611" s="18">
        <v>0</v>
      </c>
      <c r="M611" s="18">
        <v>0</v>
      </c>
      <c r="N611" s="18">
        <v>0</v>
      </c>
      <c r="O611" s="18">
        <v>0</v>
      </c>
      <c r="P611" s="18">
        <v>0</v>
      </c>
      <c r="Q611" s="18">
        <v>0</v>
      </c>
      <c r="R611" s="18">
        <v>0</v>
      </c>
      <c r="S611" s="18">
        <v>0</v>
      </c>
      <c r="T611" s="18">
        <v>0</v>
      </c>
      <c r="U611" s="18">
        <v>0</v>
      </c>
      <c r="V611" s="18">
        <v>0</v>
      </c>
      <c r="W611" s="18">
        <v>0</v>
      </c>
      <c r="X611" s="18">
        <v>0</v>
      </c>
      <c r="Y611" s="18">
        <v>0</v>
      </c>
      <c r="Z611" s="18">
        <v>0</v>
      </c>
      <c r="AA611" s="18">
        <v>0</v>
      </c>
      <c r="AB611" s="18">
        <v>0</v>
      </c>
      <c r="AC611" s="18">
        <v>0</v>
      </c>
      <c r="AD611" s="18">
        <v>0</v>
      </c>
      <c r="AE611" s="18">
        <v>0</v>
      </c>
      <c r="AF611" s="18">
        <v>0</v>
      </c>
      <c r="AG611" s="18">
        <v>0</v>
      </c>
      <c r="AH611" s="18">
        <v>0</v>
      </c>
    </row>
    <row r="612" spans="1:34" ht="14.25" thickBot="1">
      <c r="A612" s="20"/>
      <c r="B612" s="21" t="s">
        <v>6</v>
      </c>
      <c r="C612" s="21">
        <v>0</v>
      </c>
      <c r="D612" s="22">
        <f>C612+SUM(D610:D611)-D609</f>
        <v>0</v>
      </c>
      <c r="E612" s="22">
        <f>D612+SUM(E610:E611)-E609</f>
        <v>0</v>
      </c>
      <c r="F612" s="22">
        <f>E612+SUM(F610:F611)-F609</f>
        <v>0</v>
      </c>
      <c r="G612" s="22">
        <f>F612+SUM(G610:G611)-G609</f>
        <v>0</v>
      </c>
      <c r="H612" s="22">
        <f>G612+SUM(H610:H611)-H609</f>
        <v>0</v>
      </c>
      <c r="I612" s="22">
        <f>H612+SUM(I610:I611)-I609</f>
        <v>0</v>
      </c>
      <c r="J612" s="22">
        <f>I612+SUM(J610:J611)-J609</f>
        <v>0</v>
      </c>
      <c r="K612" s="22">
        <f>J612+SUM(K610:K611)-K609</f>
        <v>0</v>
      </c>
      <c r="L612" s="22">
        <f>K612+SUM(L610:L611)-L609</f>
        <v>0</v>
      </c>
      <c r="M612" s="22">
        <f>L612+SUM(M610:M611)-M609</f>
        <v>0</v>
      </c>
      <c r="N612" s="22">
        <f>M612+SUM(N610:N611)-N609</f>
        <v>0</v>
      </c>
      <c r="O612" s="22">
        <f>N612+SUM(O610:O611)-O609</f>
        <v>0</v>
      </c>
      <c r="P612" s="22">
        <f>O612+SUM(P610:P611)-P609</f>
        <v>0</v>
      </c>
      <c r="Q612" s="22">
        <f>P612+SUM(Q610:Q611)-Q609</f>
        <v>0</v>
      </c>
      <c r="R612" s="22">
        <f>Q612+SUM(R610:R611)-R609</f>
        <v>0</v>
      </c>
      <c r="S612" s="22">
        <f>R612+SUM(S610:S611)-S609</f>
        <v>0</v>
      </c>
      <c r="T612" s="22">
        <f>S612+SUM(T610:T611)-T609</f>
        <v>0</v>
      </c>
      <c r="U612" s="22">
        <f>T612+SUM(U610:U611)-U609</f>
        <v>0</v>
      </c>
      <c r="V612" s="22">
        <f>U612+SUM(V610:V611)-V609</f>
        <v>0</v>
      </c>
      <c r="W612" s="22">
        <f>V612+SUM(W610:W611)-W609</f>
        <v>0</v>
      </c>
      <c r="X612" s="22">
        <f>W612+SUM(X610:X611)-X609</f>
        <v>0</v>
      </c>
      <c r="Y612" s="22">
        <f>X612+SUM(Y610:Y611)-Y609</f>
        <v>0</v>
      </c>
      <c r="Z612" s="22">
        <f>Y612+SUM(Z610:Z611)-Z609</f>
        <v>0</v>
      </c>
      <c r="AA612" s="22">
        <f>Z612+SUM(AA610:AA611)-AA609</f>
        <v>0</v>
      </c>
      <c r="AB612" s="22">
        <f>AA612+SUM(AB610:AB611)-AB609</f>
        <v>0</v>
      </c>
      <c r="AC612" s="22">
        <f>AB612+SUM(AC610:AC611)-AC609</f>
        <v>0</v>
      </c>
      <c r="AD612" s="22">
        <f>AC612+SUM(AD610:AD611)-AD609</f>
        <v>0</v>
      </c>
      <c r="AE612" s="22">
        <f>AD612+SUM(AE610:AE611)-AE609</f>
        <v>0</v>
      </c>
      <c r="AF612" s="22">
        <f>AE612+SUM(AF610:AF611)-AF609</f>
        <v>0</v>
      </c>
      <c r="AG612" s="22">
        <f>AF612+SUM(AG610:AG611)-AG609</f>
        <v>0</v>
      </c>
      <c r="AH612" s="22">
        <f>AG612+SUM(AH610:AH611)-AH609</f>
        <v>0</v>
      </c>
    </row>
    <row r="613" spans="1:34" ht="14.25" thickTop="1">
      <c r="A613" s="13" t="s">
        <v>166</v>
      </c>
      <c r="B613" s="14" t="s">
        <v>2</v>
      </c>
      <c r="C613" s="14"/>
      <c r="D613" s="15">
        <v>0</v>
      </c>
      <c r="E613" s="15">
        <v>0</v>
      </c>
      <c r="F613" s="15">
        <v>0</v>
      </c>
      <c r="G613" s="15">
        <v>0</v>
      </c>
      <c r="H613" s="15">
        <v>0</v>
      </c>
      <c r="I613" s="15">
        <v>0</v>
      </c>
      <c r="J613" s="15">
        <v>0</v>
      </c>
      <c r="K613" s="15">
        <v>0</v>
      </c>
      <c r="L613" s="15">
        <v>0</v>
      </c>
      <c r="M613" s="15">
        <v>0</v>
      </c>
      <c r="N613" s="15">
        <v>0</v>
      </c>
      <c r="O613" s="15">
        <v>0</v>
      </c>
      <c r="P613" s="15">
        <v>0</v>
      </c>
      <c r="Q613" s="15">
        <v>0</v>
      </c>
      <c r="R613" s="15">
        <v>0</v>
      </c>
      <c r="S613" s="15">
        <v>0</v>
      </c>
      <c r="T613" s="15">
        <v>0</v>
      </c>
      <c r="U613" s="15">
        <v>0</v>
      </c>
      <c r="V613" s="15">
        <v>0</v>
      </c>
      <c r="W613" s="15">
        <v>0</v>
      </c>
      <c r="X613" s="15">
        <v>0</v>
      </c>
      <c r="Y613" s="15">
        <v>0</v>
      </c>
      <c r="Z613" s="15">
        <v>0</v>
      </c>
      <c r="AA613" s="15">
        <v>0</v>
      </c>
      <c r="AB613" s="15">
        <v>0</v>
      </c>
      <c r="AC613" s="15">
        <v>0</v>
      </c>
      <c r="AD613" s="15">
        <v>0</v>
      </c>
      <c r="AE613" s="15">
        <v>0</v>
      </c>
      <c r="AF613" s="15">
        <v>0</v>
      </c>
      <c r="AG613" s="15">
        <v>0</v>
      </c>
      <c r="AH613" s="15">
        <v>0</v>
      </c>
    </row>
    <row r="614" spans="1:34" ht="13.5" customHeight="1">
      <c r="A614" s="16" t="s">
        <v>151</v>
      </c>
      <c r="B614" s="17" t="s">
        <v>4</v>
      </c>
      <c r="C614" s="17"/>
      <c r="D614" s="18">
        <v>0</v>
      </c>
      <c r="E614" s="18">
        <v>0</v>
      </c>
      <c r="F614" s="18">
        <v>0</v>
      </c>
      <c r="G614" s="18">
        <v>0</v>
      </c>
      <c r="H614" s="18">
        <v>0</v>
      </c>
      <c r="I614" s="18">
        <v>0</v>
      </c>
      <c r="J614" s="18">
        <v>0</v>
      </c>
      <c r="K614" s="18">
        <v>0</v>
      </c>
      <c r="L614" s="18">
        <v>0</v>
      </c>
      <c r="M614" s="18">
        <v>0</v>
      </c>
      <c r="N614" s="18">
        <v>0</v>
      </c>
      <c r="O614" s="18">
        <v>0</v>
      </c>
      <c r="P614" s="18">
        <v>0</v>
      </c>
      <c r="Q614" s="18">
        <v>0</v>
      </c>
      <c r="R614" s="18">
        <v>0</v>
      </c>
      <c r="S614" s="18">
        <v>0</v>
      </c>
      <c r="T614" s="18">
        <v>0</v>
      </c>
      <c r="U614" s="18">
        <v>0</v>
      </c>
      <c r="V614" s="18">
        <v>0</v>
      </c>
      <c r="W614" s="18">
        <v>0</v>
      </c>
      <c r="X614" s="18">
        <v>0</v>
      </c>
      <c r="Y614" s="18">
        <v>0</v>
      </c>
      <c r="Z614" s="18">
        <v>0</v>
      </c>
      <c r="AA614" s="18">
        <v>0</v>
      </c>
      <c r="AB614" s="18">
        <v>0</v>
      </c>
      <c r="AC614" s="18">
        <v>0</v>
      </c>
      <c r="AD614" s="18">
        <v>0</v>
      </c>
      <c r="AE614" s="18">
        <v>0</v>
      </c>
      <c r="AF614" s="18">
        <v>0</v>
      </c>
      <c r="AG614" s="18">
        <v>0</v>
      </c>
      <c r="AH614" s="18">
        <v>0</v>
      </c>
    </row>
    <row r="615" spans="1:34">
      <c r="A615" s="19"/>
      <c r="B615" s="17" t="s">
        <v>5</v>
      </c>
      <c r="C615" s="17"/>
      <c r="D615" s="18">
        <v>0</v>
      </c>
      <c r="E615" s="18">
        <v>0</v>
      </c>
      <c r="F615" s="18">
        <v>0</v>
      </c>
      <c r="G615" s="18">
        <v>0</v>
      </c>
      <c r="H615" s="18">
        <v>0</v>
      </c>
      <c r="I615" s="18">
        <v>0</v>
      </c>
      <c r="J615" s="18">
        <v>0</v>
      </c>
      <c r="K615" s="18">
        <v>0</v>
      </c>
      <c r="L615" s="18">
        <v>0</v>
      </c>
      <c r="M615" s="18">
        <v>0</v>
      </c>
      <c r="N615" s="18">
        <v>0</v>
      </c>
      <c r="O615" s="18">
        <v>0</v>
      </c>
      <c r="P615" s="18">
        <v>0</v>
      </c>
      <c r="Q615" s="18">
        <v>0</v>
      </c>
      <c r="R615" s="18">
        <v>0</v>
      </c>
      <c r="S615" s="18">
        <v>0</v>
      </c>
      <c r="T615" s="18">
        <v>0</v>
      </c>
      <c r="U615" s="18">
        <v>0</v>
      </c>
      <c r="V615" s="18">
        <v>0</v>
      </c>
      <c r="W615" s="18">
        <v>0</v>
      </c>
      <c r="X615" s="18">
        <v>0</v>
      </c>
      <c r="Y615" s="18">
        <v>0</v>
      </c>
      <c r="Z615" s="18">
        <v>0</v>
      </c>
      <c r="AA615" s="18">
        <v>0</v>
      </c>
      <c r="AB615" s="18">
        <v>0</v>
      </c>
      <c r="AC615" s="18">
        <v>0</v>
      </c>
      <c r="AD615" s="18">
        <v>0</v>
      </c>
      <c r="AE615" s="18">
        <v>0</v>
      </c>
      <c r="AF615" s="18">
        <v>0</v>
      </c>
      <c r="AG615" s="18">
        <v>0</v>
      </c>
      <c r="AH615" s="18">
        <v>0</v>
      </c>
    </row>
    <row r="616" spans="1:34" ht="14.25" thickBot="1">
      <c r="A616" s="20"/>
      <c r="B616" s="21" t="s">
        <v>6</v>
      </c>
      <c r="C616" s="21">
        <v>0</v>
      </c>
      <c r="D616" s="22">
        <f>C616+SUM(D614:D615)-D613</f>
        <v>0</v>
      </c>
      <c r="E616" s="22">
        <f>D616+SUM(E614:E615)-E613</f>
        <v>0</v>
      </c>
      <c r="F616" s="22">
        <f>E616+SUM(F614:F615)-F613</f>
        <v>0</v>
      </c>
      <c r="G616" s="22">
        <f>F616+SUM(G614:G615)-G613</f>
        <v>0</v>
      </c>
      <c r="H616" s="22">
        <f>G616+SUM(H614:H615)-H613</f>
        <v>0</v>
      </c>
      <c r="I616" s="22">
        <f>H616+SUM(I614:I615)-I613</f>
        <v>0</v>
      </c>
      <c r="J616" s="22">
        <f>I616+SUM(J614:J615)-J613</f>
        <v>0</v>
      </c>
      <c r="K616" s="22">
        <f>J616+SUM(K614:K615)-K613</f>
        <v>0</v>
      </c>
      <c r="L616" s="22">
        <f>K616+SUM(L614:L615)-L613</f>
        <v>0</v>
      </c>
      <c r="M616" s="22">
        <f>L616+SUM(M614:M615)-M613</f>
        <v>0</v>
      </c>
      <c r="N616" s="22">
        <f>M616+SUM(N614:N615)-N613</f>
        <v>0</v>
      </c>
      <c r="O616" s="22">
        <f>N616+SUM(O614:O615)-O613</f>
        <v>0</v>
      </c>
      <c r="P616" s="22">
        <f>O616+SUM(P614:P615)-P613</f>
        <v>0</v>
      </c>
      <c r="Q616" s="22">
        <f>P616+SUM(Q614:Q615)-Q613</f>
        <v>0</v>
      </c>
      <c r="R616" s="22">
        <f>Q616+SUM(R614:R615)-R613</f>
        <v>0</v>
      </c>
      <c r="S616" s="22">
        <f>R616+SUM(S614:S615)-S613</f>
        <v>0</v>
      </c>
      <c r="T616" s="22">
        <f>S616+SUM(T614:T615)-T613</f>
        <v>0</v>
      </c>
      <c r="U616" s="22">
        <f>T616+SUM(U614:U615)-U613</f>
        <v>0</v>
      </c>
      <c r="V616" s="22">
        <f>U616+SUM(V614:V615)-V613</f>
        <v>0</v>
      </c>
      <c r="W616" s="22">
        <f>V616+SUM(W614:W615)-W613</f>
        <v>0</v>
      </c>
      <c r="X616" s="22">
        <f>W616+SUM(X614:X615)-X613</f>
        <v>0</v>
      </c>
      <c r="Y616" s="22">
        <f>X616+SUM(Y614:Y615)-Y613</f>
        <v>0</v>
      </c>
      <c r="Z616" s="22">
        <f>Y616+SUM(Z614:Z615)-Z613</f>
        <v>0</v>
      </c>
      <c r="AA616" s="22">
        <f>Z616+SUM(AA614:AA615)-AA613</f>
        <v>0</v>
      </c>
      <c r="AB616" s="22">
        <f>AA616+SUM(AB614:AB615)-AB613</f>
        <v>0</v>
      </c>
      <c r="AC616" s="22">
        <f>AB616+SUM(AC614:AC615)-AC613</f>
        <v>0</v>
      </c>
      <c r="AD616" s="22">
        <f>AC616+SUM(AD614:AD615)-AD613</f>
        <v>0</v>
      </c>
      <c r="AE616" s="22">
        <f>AD616+SUM(AE614:AE615)-AE613</f>
        <v>0</v>
      </c>
      <c r="AF616" s="22">
        <f>AE616+SUM(AF614:AF615)-AF613</f>
        <v>0</v>
      </c>
      <c r="AG616" s="22">
        <f>AF616+SUM(AG614:AG615)-AG613</f>
        <v>0</v>
      </c>
      <c r="AH616" s="22">
        <f>AG616+SUM(AH614:AH615)-AH613</f>
        <v>0</v>
      </c>
    </row>
    <row r="617" spans="1:34" ht="14.25" thickTop="1">
      <c r="A617" s="13" t="s">
        <v>167</v>
      </c>
      <c r="B617" s="14" t="s">
        <v>2</v>
      </c>
      <c r="C617" s="14"/>
      <c r="D617" s="15">
        <v>0</v>
      </c>
      <c r="E617" s="15">
        <v>0</v>
      </c>
      <c r="F617" s="15">
        <v>0</v>
      </c>
      <c r="G617" s="15">
        <v>0</v>
      </c>
      <c r="H617" s="15">
        <v>0</v>
      </c>
      <c r="I617" s="15">
        <v>0</v>
      </c>
      <c r="J617" s="15">
        <v>0</v>
      </c>
      <c r="K617" s="15">
        <v>0</v>
      </c>
      <c r="L617" s="15">
        <v>0</v>
      </c>
      <c r="M617" s="15">
        <v>0</v>
      </c>
      <c r="N617" s="15">
        <v>0</v>
      </c>
      <c r="O617" s="15">
        <v>0</v>
      </c>
      <c r="P617" s="15">
        <v>0</v>
      </c>
      <c r="Q617" s="15">
        <v>0</v>
      </c>
      <c r="R617" s="15">
        <v>0</v>
      </c>
      <c r="S617" s="15">
        <v>0</v>
      </c>
      <c r="T617" s="15">
        <v>0</v>
      </c>
      <c r="U617" s="15">
        <v>0</v>
      </c>
      <c r="V617" s="15">
        <v>0</v>
      </c>
      <c r="W617" s="15">
        <v>0</v>
      </c>
      <c r="X617" s="15">
        <v>0</v>
      </c>
      <c r="Y617" s="15">
        <v>0</v>
      </c>
      <c r="Z617" s="15">
        <v>0</v>
      </c>
      <c r="AA617" s="15">
        <v>0</v>
      </c>
      <c r="AB617" s="15">
        <v>0</v>
      </c>
      <c r="AC617" s="15">
        <v>0</v>
      </c>
      <c r="AD617" s="15">
        <v>0</v>
      </c>
      <c r="AE617" s="15">
        <v>0</v>
      </c>
      <c r="AF617" s="15">
        <v>0</v>
      </c>
      <c r="AG617" s="15">
        <v>0</v>
      </c>
      <c r="AH617" s="15">
        <v>0</v>
      </c>
    </row>
    <row r="618" spans="1:34" ht="13.5" customHeight="1">
      <c r="A618" s="16" t="s">
        <v>151</v>
      </c>
      <c r="B618" s="17" t="s">
        <v>4</v>
      </c>
      <c r="C618" s="17"/>
      <c r="D618" s="18">
        <v>0</v>
      </c>
      <c r="E618" s="18">
        <v>0</v>
      </c>
      <c r="F618" s="18">
        <v>0</v>
      </c>
      <c r="G618" s="18">
        <v>0</v>
      </c>
      <c r="H618" s="18">
        <v>0</v>
      </c>
      <c r="I618" s="18">
        <v>0</v>
      </c>
      <c r="J618" s="18">
        <v>0</v>
      </c>
      <c r="K618" s="18">
        <v>0</v>
      </c>
      <c r="L618" s="18">
        <v>0</v>
      </c>
      <c r="M618" s="18">
        <v>0</v>
      </c>
      <c r="N618" s="18">
        <v>0</v>
      </c>
      <c r="O618" s="18">
        <v>0</v>
      </c>
      <c r="P618" s="18">
        <v>0</v>
      </c>
      <c r="Q618" s="18">
        <v>0</v>
      </c>
      <c r="R618" s="18">
        <v>0</v>
      </c>
      <c r="S618" s="18">
        <v>0</v>
      </c>
      <c r="T618" s="18">
        <v>0</v>
      </c>
      <c r="U618" s="18">
        <v>0</v>
      </c>
      <c r="V618" s="18">
        <v>0</v>
      </c>
      <c r="W618" s="18">
        <v>0</v>
      </c>
      <c r="X618" s="18">
        <v>0</v>
      </c>
      <c r="Y618" s="18">
        <v>0</v>
      </c>
      <c r="Z618" s="18">
        <v>0</v>
      </c>
      <c r="AA618" s="18">
        <v>0</v>
      </c>
      <c r="AB618" s="18">
        <v>0</v>
      </c>
      <c r="AC618" s="18">
        <v>0</v>
      </c>
      <c r="AD618" s="18">
        <v>0</v>
      </c>
      <c r="AE618" s="18">
        <v>0</v>
      </c>
      <c r="AF618" s="18">
        <v>0</v>
      </c>
      <c r="AG618" s="18">
        <v>0</v>
      </c>
      <c r="AH618" s="18">
        <v>0</v>
      </c>
    </row>
    <row r="619" spans="1:34">
      <c r="A619" s="19"/>
      <c r="B619" s="17" t="s">
        <v>5</v>
      </c>
      <c r="C619" s="17"/>
      <c r="D619" s="18">
        <v>0</v>
      </c>
      <c r="E619" s="18">
        <v>0</v>
      </c>
      <c r="F619" s="18">
        <v>0</v>
      </c>
      <c r="G619" s="18">
        <v>0</v>
      </c>
      <c r="H619" s="18">
        <v>0</v>
      </c>
      <c r="I619" s="18">
        <v>0</v>
      </c>
      <c r="J619" s="18">
        <v>0</v>
      </c>
      <c r="K619" s="18">
        <v>0</v>
      </c>
      <c r="L619" s="18">
        <v>0</v>
      </c>
      <c r="M619" s="18">
        <v>0</v>
      </c>
      <c r="N619" s="18">
        <v>0</v>
      </c>
      <c r="O619" s="18">
        <v>0</v>
      </c>
      <c r="P619" s="18">
        <v>0</v>
      </c>
      <c r="Q619" s="18">
        <v>0</v>
      </c>
      <c r="R619" s="18">
        <v>0</v>
      </c>
      <c r="S619" s="18">
        <v>0</v>
      </c>
      <c r="T619" s="18">
        <v>0</v>
      </c>
      <c r="U619" s="18">
        <v>0</v>
      </c>
      <c r="V619" s="18">
        <v>0</v>
      </c>
      <c r="W619" s="18">
        <v>0</v>
      </c>
      <c r="X619" s="18">
        <v>0</v>
      </c>
      <c r="Y619" s="18">
        <v>0</v>
      </c>
      <c r="Z619" s="18">
        <v>0</v>
      </c>
      <c r="AA619" s="18">
        <v>0</v>
      </c>
      <c r="AB619" s="18">
        <v>0</v>
      </c>
      <c r="AC619" s="18">
        <v>0</v>
      </c>
      <c r="AD619" s="18">
        <v>0</v>
      </c>
      <c r="AE619" s="18">
        <v>0</v>
      </c>
      <c r="AF619" s="18">
        <v>0</v>
      </c>
      <c r="AG619" s="18">
        <v>0</v>
      </c>
      <c r="AH619" s="18">
        <v>0</v>
      </c>
    </row>
    <row r="620" spans="1:34" ht="14.25" thickBot="1">
      <c r="A620" s="20"/>
      <c r="B620" s="21" t="s">
        <v>6</v>
      </c>
      <c r="C620" s="21">
        <v>0</v>
      </c>
      <c r="D620" s="22">
        <f>C620+SUM(D618:D619)-D617</f>
        <v>0</v>
      </c>
      <c r="E620" s="22">
        <f>D620+SUM(E618:E619)-E617</f>
        <v>0</v>
      </c>
      <c r="F620" s="22">
        <f>E620+SUM(F618:F619)-F617</f>
        <v>0</v>
      </c>
      <c r="G620" s="22">
        <f>F620+SUM(G618:G619)-G617</f>
        <v>0</v>
      </c>
      <c r="H620" s="22">
        <f>G620+SUM(H618:H619)-H617</f>
        <v>0</v>
      </c>
      <c r="I620" s="22">
        <f>H620+SUM(I618:I619)-I617</f>
        <v>0</v>
      </c>
      <c r="J620" s="22">
        <f>I620+SUM(J618:J619)-J617</f>
        <v>0</v>
      </c>
      <c r="K620" s="22">
        <f>J620+SUM(K618:K619)-K617</f>
        <v>0</v>
      </c>
      <c r="L620" s="22">
        <f>K620+SUM(L618:L619)-L617</f>
        <v>0</v>
      </c>
      <c r="M620" s="22">
        <f>L620+SUM(M618:M619)-M617</f>
        <v>0</v>
      </c>
      <c r="N620" s="22">
        <f>M620+SUM(N618:N619)-N617</f>
        <v>0</v>
      </c>
      <c r="O620" s="22">
        <f>N620+SUM(O618:O619)-O617</f>
        <v>0</v>
      </c>
      <c r="P620" s="22">
        <f>O620+SUM(P618:P619)-P617</f>
        <v>0</v>
      </c>
      <c r="Q620" s="22">
        <f>P620+SUM(Q618:Q619)-Q617</f>
        <v>0</v>
      </c>
      <c r="R620" s="22">
        <f>Q620+SUM(R618:R619)-R617</f>
        <v>0</v>
      </c>
      <c r="S620" s="22">
        <f>R620+SUM(S618:S619)-S617</f>
        <v>0</v>
      </c>
      <c r="T620" s="22">
        <f>S620+SUM(T618:T619)-T617</f>
        <v>0</v>
      </c>
      <c r="U620" s="22">
        <f>T620+SUM(U618:U619)-U617</f>
        <v>0</v>
      </c>
      <c r="V620" s="22">
        <f>U620+SUM(V618:V619)-V617</f>
        <v>0</v>
      </c>
      <c r="W620" s="22">
        <f>V620+SUM(W618:W619)-W617</f>
        <v>0</v>
      </c>
      <c r="X620" s="22">
        <f>W620+SUM(X618:X619)-X617</f>
        <v>0</v>
      </c>
      <c r="Y620" s="22">
        <f>X620+SUM(Y618:Y619)-Y617</f>
        <v>0</v>
      </c>
      <c r="Z620" s="22">
        <f>Y620+SUM(Z618:Z619)-Z617</f>
        <v>0</v>
      </c>
      <c r="AA620" s="22">
        <f>Z620+SUM(AA618:AA619)-AA617</f>
        <v>0</v>
      </c>
      <c r="AB620" s="22">
        <f>AA620+SUM(AB618:AB619)-AB617</f>
        <v>0</v>
      </c>
      <c r="AC620" s="22">
        <f>AB620+SUM(AC618:AC619)-AC617</f>
        <v>0</v>
      </c>
      <c r="AD620" s="22">
        <f>AC620+SUM(AD618:AD619)-AD617</f>
        <v>0</v>
      </c>
      <c r="AE620" s="22">
        <f>AD620+SUM(AE618:AE619)-AE617</f>
        <v>0</v>
      </c>
      <c r="AF620" s="22">
        <f>AE620+SUM(AF618:AF619)-AF617</f>
        <v>0</v>
      </c>
      <c r="AG620" s="22">
        <f>AF620+SUM(AG618:AG619)-AG617</f>
        <v>0</v>
      </c>
      <c r="AH620" s="22">
        <f>AG620+SUM(AH618:AH619)-AH617</f>
        <v>0</v>
      </c>
    </row>
    <row r="621" spans="1:34" ht="14.25" thickTop="1">
      <c r="A621" s="13" t="s">
        <v>168</v>
      </c>
      <c r="B621" s="14" t="s">
        <v>2</v>
      </c>
      <c r="C621" s="14"/>
      <c r="D621" s="15">
        <v>0</v>
      </c>
      <c r="E621" s="15">
        <v>0</v>
      </c>
      <c r="F621" s="15">
        <v>0</v>
      </c>
      <c r="G621" s="15">
        <v>0</v>
      </c>
      <c r="H621" s="15">
        <v>0</v>
      </c>
      <c r="I621" s="15">
        <v>0</v>
      </c>
      <c r="J621" s="15">
        <v>0</v>
      </c>
      <c r="K621" s="15">
        <v>0</v>
      </c>
      <c r="L621" s="15">
        <v>0</v>
      </c>
      <c r="M621" s="15">
        <v>0</v>
      </c>
      <c r="N621" s="15">
        <v>0</v>
      </c>
      <c r="O621" s="15">
        <v>0</v>
      </c>
      <c r="P621" s="15">
        <v>0</v>
      </c>
      <c r="Q621" s="15">
        <v>0</v>
      </c>
      <c r="R621" s="15">
        <v>0</v>
      </c>
      <c r="S621" s="15">
        <v>0</v>
      </c>
      <c r="T621" s="15">
        <v>0</v>
      </c>
      <c r="U621" s="15">
        <v>0</v>
      </c>
      <c r="V621" s="15">
        <v>0</v>
      </c>
      <c r="W621" s="15">
        <v>0</v>
      </c>
      <c r="X621" s="15">
        <v>0</v>
      </c>
      <c r="Y621" s="15">
        <v>0</v>
      </c>
      <c r="Z621" s="15">
        <v>0</v>
      </c>
      <c r="AA621" s="15">
        <v>0</v>
      </c>
      <c r="AB621" s="15">
        <v>0</v>
      </c>
      <c r="AC621" s="15">
        <v>0</v>
      </c>
      <c r="AD621" s="15">
        <v>0</v>
      </c>
      <c r="AE621" s="15">
        <v>0</v>
      </c>
      <c r="AF621" s="15">
        <v>0</v>
      </c>
      <c r="AG621" s="15">
        <v>0</v>
      </c>
      <c r="AH621" s="15">
        <v>0</v>
      </c>
    </row>
    <row r="622" spans="1:34" ht="13.5" customHeight="1">
      <c r="A622" s="16" t="s">
        <v>151</v>
      </c>
      <c r="B622" s="17" t="s">
        <v>4</v>
      </c>
      <c r="C622" s="17"/>
      <c r="D622" s="18">
        <v>0</v>
      </c>
      <c r="E622" s="18">
        <v>0</v>
      </c>
      <c r="F622" s="18">
        <v>0</v>
      </c>
      <c r="G622" s="18">
        <v>0</v>
      </c>
      <c r="H622" s="18">
        <v>0</v>
      </c>
      <c r="I622" s="18">
        <v>0</v>
      </c>
      <c r="J622" s="18">
        <v>0</v>
      </c>
      <c r="K622" s="18">
        <v>0</v>
      </c>
      <c r="L622" s="18">
        <v>0</v>
      </c>
      <c r="M622" s="18">
        <v>0</v>
      </c>
      <c r="N622" s="18">
        <v>0</v>
      </c>
      <c r="O622" s="18">
        <v>0</v>
      </c>
      <c r="P622" s="18">
        <v>0</v>
      </c>
      <c r="Q622" s="18">
        <v>0</v>
      </c>
      <c r="R622" s="18">
        <v>0</v>
      </c>
      <c r="S622" s="18">
        <v>0</v>
      </c>
      <c r="T622" s="18">
        <v>0</v>
      </c>
      <c r="U622" s="18">
        <v>0</v>
      </c>
      <c r="V622" s="18">
        <v>0</v>
      </c>
      <c r="W622" s="18">
        <v>0</v>
      </c>
      <c r="X622" s="18">
        <v>0</v>
      </c>
      <c r="Y622" s="18">
        <v>0</v>
      </c>
      <c r="Z622" s="18">
        <v>0</v>
      </c>
      <c r="AA622" s="18">
        <v>0</v>
      </c>
      <c r="AB622" s="18">
        <v>0</v>
      </c>
      <c r="AC622" s="18">
        <v>0</v>
      </c>
      <c r="AD622" s="18">
        <v>0</v>
      </c>
      <c r="AE622" s="18">
        <v>0</v>
      </c>
      <c r="AF622" s="18">
        <v>0</v>
      </c>
      <c r="AG622" s="18">
        <v>0</v>
      </c>
      <c r="AH622" s="18">
        <v>0</v>
      </c>
    </row>
    <row r="623" spans="1:34">
      <c r="A623" s="19"/>
      <c r="B623" s="17" t="s">
        <v>5</v>
      </c>
      <c r="C623" s="17"/>
      <c r="D623" s="18">
        <v>0</v>
      </c>
      <c r="E623" s="18">
        <v>0</v>
      </c>
      <c r="F623" s="18">
        <v>0</v>
      </c>
      <c r="G623" s="18">
        <v>0</v>
      </c>
      <c r="H623" s="18">
        <v>0</v>
      </c>
      <c r="I623" s="18">
        <v>0</v>
      </c>
      <c r="J623" s="18">
        <v>0</v>
      </c>
      <c r="K623" s="18">
        <v>0</v>
      </c>
      <c r="L623" s="18">
        <v>0</v>
      </c>
      <c r="M623" s="18">
        <v>0</v>
      </c>
      <c r="N623" s="18">
        <v>0</v>
      </c>
      <c r="O623" s="18">
        <v>0</v>
      </c>
      <c r="P623" s="18">
        <v>0</v>
      </c>
      <c r="Q623" s="18">
        <v>0</v>
      </c>
      <c r="R623" s="18">
        <v>0</v>
      </c>
      <c r="S623" s="18">
        <v>0</v>
      </c>
      <c r="T623" s="18">
        <v>0</v>
      </c>
      <c r="U623" s="18">
        <v>0</v>
      </c>
      <c r="V623" s="18">
        <v>0</v>
      </c>
      <c r="W623" s="18">
        <v>0</v>
      </c>
      <c r="X623" s="18">
        <v>0</v>
      </c>
      <c r="Y623" s="18">
        <v>0</v>
      </c>
      <c r="Z623" s="18">
        <v>0</v>
      </c>
      <c r="AA623" s="18">
        <v>0</v>
      </c>
      <c r="AB623" s="18">
        <v>0</v>
      </c>
      <c r="AC623" s="18">
        <v>0</v>
      </c>
      <c r="AD623" s="18">
        <v>0</v>
      </c>
      <c r="AE623" s="18">
        <v>0</v>
      </c>
      <c r="AF623" s="18">
        <v>0</v>
      </c>
      <c r="AG623" s="18">
        <v>0</v>
      </c>
      <c r="AH623" s="18">
        <v>0</v>
      </c>
    </row>
    <row r="624" spans="1:34" ht="14.25" thickBot="1">
      <c r="A624" s="20"/>
      <c r="B624" s="21" t="s">
        <v>6</v>
      </c>
      <c r="C624" s="21">
        <v>0</v>
      </c>
      <c r="D624" s="22">
        <f>C624+SUM(D622:D623)-D621</f>
        <v>0</v>
      </c>
      <c r="E624" s="22">
        <f>D624+SUM(E622:E623)-E621</f>
        <v>0</v>
      </c>
      <c r="F624" s="22">
        <f>E624+SUM(F622:F623)-F621</f>
        <v>0</v>
      </c>
      <c r="G624" s="22">
        <f>F624+SUM(G622:G623)-G621</f>
        <v>0</v>
      </c>
      <c r="H624" s="22">
        <f>G624+SUM(H622:H623)-H621</f>
        <v>0</v>
      </c>
      <c r="I624" s="22">
        <f>H624+SUM(I622:I623)-I621</f>
        <v>0</v>
      </c>
      <c r="J624" s="22">
        <f>I624+SUM(J622:J623)-J621</f>
        <v>0</v>
      </c>
      <c r="K624" s="22">
        <f>J624+SUM(K622:K623)-K621</f>
        <v>0</v>
      </c>
      <c r="L624" s="22">
        <f>K624+SUM(L622:L623)-L621</f>
        <v>0</v>
      </c>
      <c r="M624" s="22">
        <f>L624+SUM(M622:M623)-M621</f>
        <v>0</v>
      </c>
      <c r="N624" s="22">
        <f>M624+SUM(N622:N623)-N621</f>
        <v>0</v>
      </c>
      <c r="O624" s="22">
        <f>N624+SUM(O622:O623)-O621</f>
        <v>0</v>
      </c>
      <c r="P624" s="22">
        <f>O624+SUM(P622:P623)-P621</f>
        <v>0</v>
      </c>
      <c r="Q624" s="22">
        <f>P624+SUM(Q622:Q623)-Q621</f>
        <v>0</v>
      </c>
      <c r="R624" s="22">
        <f>Q624+SUM(R622:R623)-R621</f>
        <v>0</v>
      </c>
      <c r="S624" s="22">
        <f>R624+SUM(S622:S623)-S621</f>
        <v>0</v>
      </c>
      <c r="T624" s="22">
        <f>S624+SUM(T622:T623)-T621</f>
        <v>0</v>
      </c>
      <c r="U624" s="22">
        <f>T624+SUM(U622:U623)-U621</f>
        <v>0</v>
      </c>
      <c r="V624" s="22">
        <f>U624+SUM(V622:V623)-V621</f>
        <v>0</v>
      </c>
      <c r="W624" s="22">
        <f>V624+SUM(W622:W623)-W621</f>
        <v>0</v>
      </c>
      <c r="X624" s="22">
        <f>W624+SUM(X622:X623)-X621</f>
        <v>0</v>
      </c>
      <c r="Y624" s="22">
        <f>X624+SUM(Y622:Y623)-Y621</f>
        <v>0</v>
      </c>
      <c r="Z624" s="22">
        <f>Y624+SUM(Z622:Z623)-Z621</f>
        <v>0</v>
      </c>
      <c r="AA624" s="22">
        <f>Z624+SUM(AA622:AA623)-AA621</f>
        <v>0</v>
      </c>
      <c r="AB624" s="22">
        <f>AA624+SUM(AB622:AB623)-AB621</f>
        <v>0</v>
      </c>
      <c r="AC624" s="22">
        <f>AB624+SUM(AC622:AC623)-AC621</f>
        <v>0</v>
      </c>
      <c r="AD624" s="22">
        <f>AC624+SUM(AD622:AD623)-AD621</f>
        <v>0</v>
      </c>
      <c r="AE624" s="22">
        <f>AD624+SUM(AE622:AE623)-AE621</f>
        <v>0</v>
      </c>
      <c r="AF624" s="22">
        <f>AE624+SUM(AF622:AF623)-AF621</f>
        <v>0</v>
      </c>
      <c r="AG624" s="22">
        <f>AF624+SUM(AG622:AG623)-AG621</f>
        <v>0</v>
      </c>
      <c r="AH624" s="22">
        <f>AG624+SUM(AH622:AH623)-AH621</f>
        <v>0</v>
      </c>
    </row>
    <row r="625" spans="1:34" ht="14.25" thickTop="1">
      <c r="A625" s="13" t="s">
        <v>169</v>
      </c>
      <c r="B625" s="14" t="s">
        <v>2</v>
      </c>
      <c r="C625" s="14"/>
      <c r="D625" s="15">
        <v>0</v>
      </c>
      <c r="E625" s="15">
        <v>0</v>
      </c>
      <c r="F625" s="15">
        <v>0</v>
      </c>
      <c r="G625" s="15">
        <v>0</v>
      </c>
      <c r="H625" s="15">
        <v>0</v>
      </c>
      <c r="I625" s="15">
        <v>0</v>
      </c>
      <c r="J625" s="15">
        <v>0</v>
      </c>
      <c r="K625" s="15">
        <v>0</v>
      </c>
      <c r="L625" s="15">
        <v>0</v>
      </c>
      <c r="M625" s="15">
        <v>0</v>
      </c>
      <c r="N625" s="15">
        <v>0</v>
      </c>
      <c r="O625" s="15">
        <v>0</v>
      </c>
      <c r="P625" s="15">
        <v>0</v>
      </c>
      <c r="Q625" s="15">
        <v>0</v>
      </c>
      <c r="R625" s="15">
        <v>0</v>
      </c>
      <c r="S625" s="15">
        <v>0</v>
      </c>
      <c r="T625" s="15">
        <v>0</v>
      </c>
      <c r="U625" s="15">
        <v>0</v>
      </c>
      <c r="V625" s="15">
        <v>0</v>
      </c>
      <c r="W625" s="15">
        <v>0</v>
      </c>
      <c r="X625" s="15">
        <v>0</v>
      </c>
      <c r="Y625" s="15">
        <v>0</v>
      </c>
      <c r="Z625" s="15">
        <v>0</v>
      </c>
      <c r="AA625" s="15">
        <v>0</v>
      </c>
      <c r="AB625" s="15">
        <v>0</v>
      </c>
      <c r="AC625" s="15">
        <v>0</v>
      </c>
      <c r="AD625" s="15">
        <v>0</v>
      </c>
      <c r="AE625" s="15">
        <v>0</v>
      </c>
      <c r="AF625" s="15">
        <v>0</v>
      </c>
      <c r="AG625" s="15">
        <v>0</v>
      </c>
      <c r="AH625" s="15">
        <v>0</v>
      </c>
    </row>
    <row r="626" spans="1:34" ht="13.5" customHeight="1">
      <c r="A626" s="16" t="s">
        <v>151</v>
      </c>
      <c r="B626" s="17" t="s">
        <v>4</v>
      </c>
      <c r="C626" s="17"/>
      <c r="D626" s="18">
        <v>0</v>
      </c>
      <c r="E626" s="18">
        <v>0</v>
      </c>
      <c r="F626" s="18">
        <v>0</v>
      </c>
      <c r="G626" s="18">
        <v>0</v>
      </c>
      <c r="H626" s="18">
        <v>0</v>
      </c>
      <c r="I626" s="18">
        <v>0</v>
      </c>
      <c r="J626" s="18">
        <v>0</v>
      </c>
      <c r="K626" s="18">
        <v>0</v>
      </c>
      <c r="L626" s="18">
        <v>0</v>
      </c>
      <c r="M626" s="18">
        <v>0</v>
      </c>
      <c r="N626" s="18">
        <v>0</v>
      </c>
      <c r="O626" s="18">
        <v>0</v>
      </c>
      <c r="P626" s="18">
        <v>0</v>
      </c>
      <c r="Q626" s="18">
        <v>0</v>
      </c>
      <c r="R626" s="18">
        <v>0</v>
      </c>
      <c r="S626" s="18">
        <v>0</v>
      </c>
      <c r="T626" s="18">
        <v>0</v>
      </c>
      <c r="U626" s="18">
        <v>0</v>
      </c>
      <c r="V626" s="18">
        <v>0</v>
      </c>
      <c r="W626" s="18">
        <v>0</v>
      </c>
      <c r="X626" s="18">
        <v>0</v>
      </c>
      <c r="Y626" s="18">
        <v>0</v>
      </c>
      <c r="Z626" s="18">
        <v>0</v>
      </c>
      <c r="AA626" s="18">
        <v>0</v>
      </c>
      <c r="AB626" s="18">
        <v>0</v>
      </c>
      <c r="AC626" s="18">
        <v>0</v>
      </c>
      <c r="AD626" s="18">
        <v>0</v>
      </c>
      <c r="AE626" s="18">
        <v>0</v>
      </c>
      <c r="AF626" s="18">
        <v>0</v>
      </c>
      <c r="AG626" s="18">
        <v>0</v>
      </c>
      <c r="AH626" s="18">
        <v>0</v>
      </c>
    </row>
    <row r="627" spans="1:34">
      <c r="A627" s="19"/>
      <c r="B627" s="17" t="s">
        <v>5</v>
      </c>
      <c r="C627" s="17"/>
      <c r="D627" s="18">
        <v>0</v>
      </c>
      <c r="E627" s="18">
        <v>0</v>
      </c>
      <c r="F627" s="18">
        <v>0</v>
      </c>
      <c r="G627" s="18">
        <v>0</v>
      </c>
      <c r="H627" s="18">
        <v>0</v>
      </c>
      <c r="I627" s="18">
        <v>0</v>
      </c>
      <c r="J627" s="18">
        <v>0</v>
      </c>
      <c r="K627" s="18">
        <v>0</v>
      </c>
      <c r="L627" s="18">
        <v>0</v>
      </c>
      <c r="M627" s="18">
        <v>0</v>
      </c>
      <c r="N627" s="18">
        <v>0</v>
      </c>
      <c r="O627" s="18">
        <v>0</v>
      </c>
      <c r="P627" s="18">
        <v>0</v>
      </c>
      <c r="Q627" s="18">
        <v>0</v>
      </c>
      <c r="R627" s="18">
        <v>0</v>
      </c>
      <c r="S627" s="18">
        <v>0</v>
      </c>
      <c r="T627" s="18">
        <v>0</v>
      </c>
      <c r="U627" s="18">
        <v>0</v>
      </c>
      <c r="V627" s="18">
        <v>0</v>
      </c>
      <c r="W627" s="18">
        <v>0</v>
      </c>
      <c r="X627" s="18">
        <v>0</v>
      </c>
      <c r="Y627" s="18">
        <v>0</v>
      </c>
      <c r="Z627" s="18">
        <v>0</v>
      </c>
      <c r="AA627" s="18">
        <v>0</v>
      </c>
      <c r="AB627" s="18">
        <v>0</v>
      </c>
      <c r="AC627" s="18">
        <v>0</v>
      </c>
      <c r="AD627" s="18">
        <v>0</v>
      </c>
      <c r="AE627" s="18">
        <v>0</v>
      </c>
      <c r="AF627" s="18">
        <v>0</v>
      </c>
      <c r="AG627" s="18">
        <v>0</v>
      </c>
      <c r="AH627" s="18">
        <v>0</v>
      </c>
    </row>
    <row r="628" spans="1:34" ht="14.25" thickBot="1">
      <c r="A628" s="20"/>
      <c r="B628" s="21" t="s">
        <v>6</v>
      </c>
      <c r="C628" s="21">
        <v>0</v>
      </c>
      <c r="D628" s="22">
        <f>C628+SUM(D626:D627)-D625</f>
        <v>0</v>
      </c>
      <c r="E628" s="22">
        <f>D628+SUM(E626:E627)-E625</f>
        <v>0</v>
      </c>
      <c r="F628" s="22">
        <f>E628+SUM(F626:F627)-F625</f>
        <v>0</v>
      </c>
      <c r="G628" s="22">
        <f>F628+SUM(G626:G627)-G625</f>
        <v>0</v>
      </c>
      <c r="H628" s="22">
        <f>G628+SUM(H626:H627)-H625</f>
        <v>0</v>
      </c>
      <c r="I628" s="22">
        <f>H628+SUM(I626:I627)-I625</f>
        <v>0</v>
      </c>
      <c r="J628" s="22">
        <f>I628+SUM(J626:J627)-J625</f>
        <v>0</v>
      </c>
      <c r="K628" s="22">
        <f>J628+SUM(K626:K627)-K625</f>
        <v>0</v>
      </c>
      <c r="L628" s="22">
        <f>K628+SUM(L626:L627)-L625</f>
        <v>0</v>
      </c>
      <c r="M628" s="22">
        <f>L628+SUM(M626:M627)-M625</f>
        <v>0</v>
      </c>
      <c r="N628" s="22">
        <f>M628+SUM(N626:N627)-N625</f>
        <v>0</v>
      </c>
      <c r="O628" s="22">
        <f>N628+SUM(O626:O627)-O625</f>
        <v>0</v>
      </c>
      <c r="P628" s="22">
        <f>O628+SUM(P626:P627)-P625</f>
        <v>0</v>
      </c>
      <c r="Q628" s="22">
        <f>P628+SUM(Q626:Q627)-Q625</f>
        <v>0</v>
      </c>
      <c r="R628" s="22">
        <f>Q628+SUM(R626:R627)-R625</f>
        <v>0</v>
      </c>
      <c r="S628" s="22">
        <f>R628+SUM(S626:S627)-S625</f>
        <v>0</v>
      </c>
      <c r="T628" s="22">
        <f>S628+SUM(T626:T627)-T625</f>
        <v>0</v>
      </c>
      <c r="U628" s="22">
        <f>T628+SUM(U626:U627)-U625</f>
        <v>0</v>
      </c>
      <c r="V628" s="22">
        <f>U628+SUM(V626:V627)-V625</f>
        <v>0</v>
      </c>
      <c r="W628" s="22">
        <f>V628+SUM(W626:W627)-W625</f>
        <v>0</v>
      </c>
      <c r="X628" s="22">
        <f>W628+SUM(X626:X627)-X625</f>
        <v>0</v>
      </c>
      <c r="Y628" s="22">
        <f>X628+SUM(Y626:Y627)-Y625</f>
        <v>0</v>
      </c>
      <c r="Z628" s="22">
        <f>Y628+SUM(Z626:Z627)-Z625</f>
        <v>0</v>
      </c>
      <c r="AA628" s="22">
        <f>Z628+SUM(AA626:AA627)-AA625</f>
        <v>0</v>
      </c>
      <c r="AB628" s="22">
        <f>AA628+SUM(AB626:AB627)-AB625</f>
        <v>0</v>
      </c>
      <c r="AC628" s="22">
        <f>AB628+SUM(AC626:AC627)-AC625</f>
        <v>0</v>
      </c>
      <c r="AD628" s="22">
        <f>AC628+SUM(AD626:AD627)-AD625</f>
        <v>0</v>
      </c>
      <c r="AE628" s="22">
        <f>AD628+SUM(AE626:AE627)-AE625</f>
        <v>0</v>
      </c>
      <c r="AF628" s="22">
        <f>AE628+SUM(AF626:AF627)-AF625</f>
        <v>0</v>
      </c>
      <c r="AG628" s="22">
        <f>AF628+SUM(AG626:AG627)-AG625</f>
        <v>0</v>
      </c>
      <c r="AH628" s="22">
        <f>AG628+SUM(AH626:AH627)-AH625</f>
        <v>0</v>
      </c>
    </row>
    <row r="629" spans="1:34" ht="14.25" thickTop="1">
      <c r="A629" s="13" t="s">
        <v>170</v>
      </c>
      <c r="B629" s="14" t="s">
        <v>2</v>
      </c>
      <c r="C629" s="14"/>
      <c r="D629" s="15">
        <v>0</v>
      </c>
      <c r="E629" s="15">
        <v>0</v>
      </c>
      <c r="F629" s="15">
        <v>0</v>
      </c>
      <c r="G629" s="15">
        <v>0</v>
      </c>
      <c r="H629" s="15">
        <v>0</v>
      </c>
      <c r="I629" s="15">
        <v>0</v>
      </c>
      <c r="J629" s="15">
        <v>0</v>
      </c>
      <c r="K629" s="15">
        <v>0</v>
      </c>
      <c r="L629" s="15">
        <v>0</v>
      </c>
      <c r="M629" s="15">
        <v>0</v>
      </c>
      <c r="N629" s="15">
        <v>0</v>
      </c>
      <c r="O629" s="15">
        <v>0</v>
      </c>
      <c r="P629" s="15">
        <v>0</v>
      </c>
      <c r="Q629" s="15">
        <v>0</v>
      </c>
      <c r="R629" s="15">
        <v>0</v>
      </c>
      <c r="S629" s="15">
        <v>0</v>
      </c>
      <c r="T629" s="15">
        <v>0</v>
      </c>
      <c r="U629" s="15">
        <v>0</v>
      </c>
      <c r="V629" s="15">
        <v>0</v>
      </c>
      <c r="W629" s="15">
        <v>0</v>
      </c>
      <c r="X629" s="15">
        <v>0</v>
      </c>
      <c r="Y629" s="15">
        <v>0</v>
      </c>
      <c r="Z629" s="15">
        <v>0</v>
      </c>
      <c r="AA629" s="15">
        <v>0</v>
      </c>
      <c r="AB629" s="15">
        <v>0</v>
      </c>
      <c r="AC629" s="15">
        <v>0</v>
      </c>
      <c r="AD629" s="15">
        <v>0</v>
      </c>
      <c r="AE629" s="15">
        <v>0</v>
      </c>
      <c r="AF629" s="15">
        <v>0</v>
      </c>
      <c r="AG629" s="15">
        <v>0</v>
      </c>
      <c r="AH629" s="15">
        <v>0</v>
      </c>
    </row>
    <row r="630" spans="1:34" ht="13.5" customHeight="1">
      <c r="A630" s="16" t="s">
        <v>151</v>
      </c>
      <c r="B630" s="17" t="s">
        <v>4</v>
      </c>
      <c r="C630" s="17"/>
      <c r="D630" s="18">
        <v>0</v>
      </c>
      <c r="E630" s="18">
        <v>0</v>
      </c>
      <c r="F630" s="18">
        <v>0</v>
      </c>
      <c r="G630" s="18">
        <v>0</v>
      </c>
      <c r="H630" s="18">
        <v>0</v>
      </c>
      <c r="I630" s="18">
        <v>0</v>
      </c>
      <c r="J630" s="18">
        <v>0</v>
      </c>
      <c r="K630" s="18">
        <v>0</v>
      </c>
      <c r="L630" s="18">
        <v>0</v>
      </c>
      <c r="M630" s="18">
        <v>0</v>
      </c>
      <c r="N630" s="18">
        <v>0</v>
      </c>
      <c r="O630" s="18">
        <v>0</v>
      </c>
      <c r="P630" s="18">
        <v>0</v>
      </c>
      <c r="Q630" s="18">
        <v>0</v>
      </c>
      <c r="R630" s="18">
        <v>0</v>
      </c>
      <c r="S630" s="18">
        <v>0</v>
      </c>
      <c r="T630" s="18">
        <v>0</v>
      </c>
      <c r="U630" s="18">
        <v>0</v>
      </c>
      <c r="V630" s="18">
        <v>0</v>
      </c>
      <c r="W630" s="18">
        <v>0</v>
      </c>
      <c r="X630" s="18">
        <v>0</v>
      </c>
      <c r="Y630" s="18">
        <v>0</v>
      </c>
      <c r="Z630" s="18">
        <v>0</v>
      </c>
      <c r="AA630" s="18">
        <v>0</v>
      </c>
      <c r="AB630" s="18">
        <v>0</v>
      </c>
      <c r="AC630" s="18">
        <v>0</v>
      </c>
      <c r="AD630" s="18">
        <v>0</v>
      </c>
      <c r="AE630" s="18">
        <v>0</v>
      </c>
      <c r="AF630" s="18">
        <v>0</v>
      </c>
      <c r="AG630" s="18">
        <v>0</v>
      </c>
      <c r="AH630" s="18">
        <v>0</v>
      </c>
    </row>
    <row r="631" spans="1:34">
      <c r="A631" s="19"/>
      <c r="B631" s="17" t="s">
        <v>5</v>
      </c>
      <c r="C631" s="17"/>
      <c r="D631" s="18">
        <v>0</v>
      </c>
      <c r="E631" s="18">
        <v>0</v>
      </c>
      <c r="F631" s="18">
        <v>0</v>
      </c>
      <c r="G631" s="18">
        <v>0</v>
      </c>
      <c r="H631" s="18">
        <v>0</v>
      </c>
      <c r="I631" s="18">
        <v>0</v>
      </c>
      <c r="J631" s="18">
        <v>0</v>
      </c>
      <c r="K631" s="18">
        <v>0</v>
      </c>
      <c r="L631" s="18">
        <v>0</v>
      </c>
      <c r="M631" s="18">
        <v>0</v>
      </c>
      <c r="N631" s="18">
        <v>0</v>
      </c>
      <c r="O631" s="18">
        <v>0</v>
      </c>
      <c r="P631" s="18">
        <v>0</v>
      </c>
      <c r="Q631" s="18">
        <v>0</v>
      </c>
      <c r="R631" s="18">
        <v>0</v>
      </c>
      <c r="S631" s="18">
        <v>0</v>
      </c>
      <c r="T631" s="18">
        <v>0</v>
      </c>
      <c r="U631" s="18">
        <v>0</v>
      </c>
      <c r="V631" s="18">
        <v>0</v>
      </c>
      <c r="W631" s="18">
        <v>0</v>
      </c>
      <c r="X631" s="18">
        <v>0</v>
      </c>
      <c r="Y631" s="18">
        <v>0</v>
      </c>
      <c r="Z631" s="18">
        <v>0</v>
      </c>
      <c r="AA631" s="18">
        <v>0</v>
      </c>
      <c r="AB631" s="18">
        <v>0</v>
      </c>
      <c r="AC631" s="18">
        <v>0</v>
      </c>
      <c r="AD631" s="18">
        <v>0</v>
      </c>
      <c r="AE631" s="18">
        <v>0</v>
      </c>
      <c r="AF631" s="18">
        <v>0</v>
      </c>
      <c r="AG631" s="18">
        <v>0</v>
      </c>
      <c r="AH631" s="18">
        <v>0</v>
      </c>
    </row>
    <row r="632" spans="1:34" ht="14.25" thickBot="1">
      <c r="A632" s="20"/>
      <c r="B632" s="21" t="s">
        <v>6</v>
      </c>
      <c r="C632" s="21">
        <v>0</v>
      </c>
      <c r="D632" s="22">
        <f>C632+SUM(D630:D631)-D629</f>
        <v>0</v>
      </c>
      <c r="E632" s="22">
        <f>D632+SUM(E630:E631)-E629</f>
        <v>0</v>
      </c>
      <c r="F632" s="22">
        <f>E632+SUM(F630:F631)-F629</f>
        <v>0</v>
      </c>
      <c r="G632" s="22">
        <f>F632+SUM(G630:G631)-G629</f>
        <v>0</v>
      </c>
      <c r="H632" s="22">
        <f>G632+SUM(H630:H631)-H629</f>
        <v>0</v>
      </c>
      <c r="I632" s="22">
        <f>H632+SUM(I630:I631)-I629</f>
        <v>0</v>
      </c>
      <c r="J632" s="22">
        <f>I632+SUM(J630:J631)-J629</f>
        <v>0</v>
      </c>
      <c r="K632" s="22">
        <f>J632+SUM(K630:K631)-K629</f>
        <v>0</v>
      </c>
      <c r="L632" s="22">
        <f>K632+SUM(L630:L631)-L629</f>
        <v>0</v>
      </c>
      <c r="M632" s="22">
        <f>L632+SUM(M630:M631)-M629</f>
        <v>0</v>
      </c>
      <c r="N632" s="22">
        <f>M632+SUM(N630:N631)-N629</f>
        <v>0</v>
      </c>
      <c r="O632" s="22">
        <f>N632+SUM(O630:O631)-O629</f>
        <v>0</v>
      </c>
      <c r="P632" s="22">
        <f>O632+SUM(P630:P631)-P629</f>
        <v>0</v>
      </c>
      <c r="Q632" s="22">
        <f>P632+SUM(Q630:Q631)-Q629</f>
        <v>0</v>
      </c>
      <c r="R632" s="22">
        <f>Q632+SUM(R630:R631)-R629</f>
        <v>0</v>
      </c>
      <c r="S632" s="22">
        <f>R632+SUM(S630:S631)-S629</f>
        <v>0</v>
      </c>
      <c r="T632" s="22">
        <f>S632+SUM(T630:T631)-T629</f>
        <v>0</v>
      </c>
      <c r="U632" s="22">
        <f>T632+SUM(U630:U631)-U629</f>
        <v>0</v>
      </c>
      <c r="V632" s="22">
        <f>U632+SUM(V630:V631)-V629</f>
        <v>0</v>
      </c>
      <c r="W632" s="22">
        <f>V632+SUM(W630:W631)-W629</f>
        <v>0</v>
      </c>
      <c r="X632" s="22">
        <f>W632+SUM(X630:X631)-X629</f>
        <v>0</v>
      </c>
      <c r="Y632" s="22">
        <f>X632+SUM(Y630:Y631)-Y629</f>
        <v>0</v>
      </c>
      <c r="Z632" s="22">
        <f>Y632+SUM(Z630:Z631)-Z629</f>
        <v>0</v>
      </c>
      <c r="AA632" s="22">
        <f>Z632+SUM(AA630:AA631)-AA629</f>
        <v>0</v>
      </c>
      <c r="AB632" s="22">
        <f>AA632+SUM(AB630:AB631)-AB629</f>
        <v>0</v>
      </c>
      <c r="AC632" s="22">
        <f>AB632+SUM(AC630:AC631)-AC629</f>
        <v>0</v>
      </c>
      <c r="AD632" s="22">
        <f>AC632+SUM(AD630:AD631)-AD629</f>
        <v>0</v>
      </c>
      <c r="AE632" s="22">
        <f>AD632+SUM(AE630:AE631)-AE629</f>
        <v>0</v>
      </c>
      <c r="AF632" s="22">
        <f>AE632+SUM(AF630:AF631)-AF629</f>
        <v>0</v>
      </c>
      <c r="AG632" s="22">
        <f>AF632+SUM(AG630:AG631)-AG629</f>
        <v>0</v>
      </c>
      <c r="AH632" s="22">
        <f>AG632+SUM(AH630:AH631)-AH629</f>
        <v>0</v>
      </c>
    </row>
    <row r="633" spans="1:34" ht="14.25" thickTop="1">
      <c r="A633" s="13" t="s">
        <v>171</v>
      </c>
      <c r="B633" s="14" t="s">
        <v>2</v>
      </c>
      <c r="C633" s="14"/>
      <c r="D633" s="15">
        <v>0</v>
      </c>
      <c r="E633" s="15">
        <v>0</v>
      </c>
      <c r="F633" s="15">
        <v>0</v>
      </c>
      <c r="G633" s="15">
        <v>0</v>
      </c>
      <c r="H633" s="15">
        <v>0</v>
      </c>
      <c r="I633" s="15">
        <v>0</v>
      </c>
      <c r="J633" s="15">
        <v>0</v>
      </c>
      <c r="K633" s="15">
        <v>0</v>
      </c>
      <c r="L633" s="15">
        <v>0</v>
      </c>
      <c r="M633" s="15">
        <v>0</v>
      </c>
      <c r="N633" s="15">
        <v>0</v>
      </c>
      <c r="O633" s="15">
        <v>0</v>
      </c>
      <c r="P633" s="15">
        <v>0</v>
      </c>
      <c r="Q633" s="15">
        <v>0</v>
      </c>
      <c r="R633" s="15">
        <v>0</v>
      </c>
      <c r="S633" s="15">
        <v>0</v>
      </c>
      <c r="T633" s="15">
        <v>0</v>
      </c>
      <c r="U633" s="15">
        <v>0</v>
      </c>
      <c r="V633" s="15">
        <v>0</v>
      </c>
      <c r="W633" s="15">
        <v>0</v>
      </c>
      <c r="X633" s="15">
        <v>0</v>
      </c>
      <c r="Y633" s="15">
        <v>0</v>
      </c>
      <c r="Z633" s="15">
        <v>0</v>
      </c>
      <c r="AA633" s="15">
        <v>0</v>
      </c>
      <c r="AB633" s="15">
        <v>0</v>
      </c>
      <c r="AC633" s="15">
        <v>0</v>
      </c>
      <c r="AD633" s="15">
        <v>0</v>
      </c>
      <c r="AE633" s="15">
        <v>0</v>
      </c>
      <c r="AF633" s="15">
        <v>0</v>
      </c>
      <c r="AG633" s="15">
        <v>0</v>
      </c>
      <c r="AH633" s="15">
        <v>0</v>
      </c>
    </row>
    <row r="634" spans="1:34" ht="13.5" customHeight="1">
      <c r="A634" s="16" t="s">
        <v>151</v>
      </c>
      <c r="B634" s="17" t="s">
        <v>4</v>
      </c>
      <c r="C634" s="17"/>
      <c r="D634" s="18">
        <v>0</v>
      </c>
      <c r="E634" s="18">
        <v>0</v>
      </c>
      <c r="F634" s="18">
        <v>0</v>
      </c>
      <c r="G634" s="18">
        <v>0</v>
      </c>
      <c r="H634" s="18">
        <v>0</v>
      </c>
      <c r="I634" s="18">
        <v>0</v>
      </c>
      <c r="J634" s="18">
        <v>0</v>
      </c>
      <c r="K634" s="18">
        <v>0</v>
      </c>
      <c r="L634" s="18">
        <v>0</v>
      </c>
      <c r="M634" s="18">
        <v>0</v>
      </c>
      <c r="N634" s="18">
        <v>0</v>
      </c>
      <c r="O634" s="18">
        <v>0</v>
      </c>
      <c r="P634" s="18">
        <v>0</v>
      </c>
      <c r="Q634" s="18">
        <v>0</v>
      </c>
      <c r="R634" s="18">
        <v>0</v>
      </c>
      <c r="S634" s="18">
        <v>0</v>
      </c>
      <c r="T634" s="18">
        <v>0</v>
      </c>
      <c r="U634" s="18">
        <v>0</v>
      </c>
      <c r="V634" s="18">
        <v>0</v>
      </c>
      <c r="W634" s="18">
        <v>0</v>
      </c>
      <c r="X634" s="18">
        <v>0</v>
      </c>
      <c r="Y634" s="18">
        <v>0</v>
      </c>
      <c r="Z634" s="18">
        <v>0</v>
      </c>
      <c r="AA634" s="18">
        <v>0</v>
      </c>
      <c r="AB634" s="18">
        <v>0</v>
      </c>
      <c r="AC634" s="18">
        <v>0</v>
      </c>
      <c r="AD634" s="18">
        <v>0</v>
      </c>
      <c r="AE634" s="18">
        <v>0</v>
      </c>
      <c r="AF634" s="18">
        <v>0</v>
      </c>
      <c r="AG634" s="18">
        <v>0</v>
      </c>
      <c r="AH634" s="18">
        <v>0</v>
      </c>
    </row>
    <row r="635" spans="1:34">
      <c r="A635" s="19"/>
      <c r="B635" s="17" t="s">
        <v>5</v>
      </c>
      <c r="C635" s="17"/>
      <c r="D635" s="18">
        <v>0</v>
      </c>
      <c r="E635" s="18">
        <v>0</v>
      </c>
      <c r="F635" s="18">
        <v>0</v>
      </c>
      <c r="G635" s="18">
        <v>0</v>
      </c>
      <c r="H635" s="18">
        <v>0</v>
      </c>
      <c r="I635" s="18">
        <v>0</v>
      </c>
      <c r="J635" s="18">
        <v>0</v>
      </c>
      <c r="K635" s="18">
        <v>0</v>
      </c>
      <c r="L635" s="18">
        <v>0</v>
      </c>
      <c r="M635" s="18">
        <v>0</v>
      </c>
      <c r="N635" s="18">
        <v>0</v>
      </c>
      <c r="O635" s="18">
        <v>0</v>
      </c>
      <c r="P635" s="18">
        <v>0</v>
      </c>
      <c r="Q635" s="18">
        <v>0</v>
      </c>
      <c r="R635" s="18">
        <v>0</v>
      </c>
      <c r="S635" s="18">
        <v>0</v>
      </c>
      <c r="T635" s="18">
        <v>0</v>
      </c>
      <c r="U635" s="18">
        <v>0</v>
      </c>
      <c r="V635" s="18">
        <v>0</v>
      </c>
      <c r="W635" s="18">
        <v>0</v>
      </c>
      <c r="X635" s="18">
        <v>0</v>
      </c>
      <c r="Y635" s="18">
        <v>0</v>
      </c>
      <c r="Z635" s="18">
        <v>0</v>
      </c>
      <c r="AA635" s="18">
        <v>0</v>
      </c>
      <c r="AB635" s="18">
        <v>0</v>
      </c>
      <c r="AC635" s="18">
        <v>0</v>
      </c>
      <c r="AD635" s="18">
        <v>0</v>
      </c>
      <c r="AE635" s="18">
        <v>0</v>
      </c>
      <c r="AF635" s="18">
        <v>0</v>
      </c>
      <c r="AG635" s="18">
        <v>0</v>
      </c>
      <c r="AH635" s="18">
        <v>0</v>
      </c>
    </row>
    <row r="636" spans="1:34" ht="14.25" thickBot="1">
      <c r="A636" s="20"/>
      <c r="B636" s="21" t="s">
        <v>6</v>
      </c>
      <c r="C636" s="21">
        <v>0</v>
      </c>
      <c r="D636" s="22">
        <f>C636+SUM(D634:D635)-D633</f>
        <v>0</v>
      </c>
      <c r="E636" s="22">
        <f>D636+SUM(E634:E635)-E633</f>
        <v>0</v>
      </c>
      <c r="F636" s="22">
        <f>E636+SUM(F634:F635)-F633</f>
        <v>0</v>
      </c>
      <c r="G636" s="22">
        <f>F636+SUM(G634:G635)-G633</f>
        <v>0</v>
      </c>
      <c r="H636" s="22">
        <f>G636+SUM(H634:H635)-H633</f>
        <v>0</v>
      </c>
      <c r="I636" s="22">
        <f>H636+SUM(I634:I635)-I633</f>
        <v>0</v>
      </c>
      <c r="J636" s="22">
        <f>I636+SUM(J634:J635)-J633</f>
        <v>0</v>
      </c>
      <c r="K636" s="22">
        <f>J636+SUM(K634:K635)-K633</f>
        <v>0</v>
      </c>
      <c r="L636" s="22">
        <f>K636+SUM(L634:L635)-L633</f>
        <v>0</v>
      </c>
      <c r="M636" s="22">
        <f>L636+SUM(M634:M635)-M633</f>
        <v>0</v>
      </c>
      <c r="N636" s="22">
        <f>M636+SUM(N634:N635)-N633</f>
        <v>0</v>
      </c>
      <c r="O636" s="22">
        <f>N636+SUM(O634:O635)-O633</f>
        <v>0</v>
      </c>
      <c r="P636" s="22">
        <f>O636+SUM(P634:P635)-P633</f>
        <v>0</v>
      </c>
      <c r="Q636" s="22">
        <f>P636+SUM(Q634:Q635)-Q633</f>
        <v>0</v>
      </c>
      <c r="R636" s="22">
        <f>Q636+SUM(R634:R635)-R633</f>
        <v>0</v>
      </c>
      <c r="S636" s="22">
        <f>R636+SUM(S634:S635)-S633</f>
        <v>0</v>
      </c>
      <c r="T636" s="22">
        <f>S636+SUM(T634:T635)-T633</f>
        <v>0</v>
      </c>
      <c r="U636" s="22">
        <f>T636+SUM(U634:U635)-U633</f>
        <v>0</v>
      </c>
      <c r="V636" s="22">
        <f>U636+SUM(V634:V635)-V633</f>
        <v>0</v>
      </c>
      <c r="W636" s="22">
        <f>V636+SUM(W634:W635)-W633</f>
        <v>0</v>
      </c>
      <c r="X636" s="22">
        <f>W636+SUM(X634:X635)-X633</f>
        <v>0</v>
      </c>
      <c r="Y636" s="22">
        <f>X636+SUM(Y634:Y635)-Y633</f>
        <v>0</v>
      </c>
      <c r="Z636" s="22">
        <f>Y636+SUM(Z634:Z635)-Z633</f>
        <v>0</v>
      </c>
      <c r="AA636" s="22">
        <f>Z636+SUM(AA634:AA635)-AA633</f>
        <v>0</v>
      </c>
      <c r="AB636" s="22">
        <f>AA636+SUM(AB634:AB635)-AB633</f>
        <v>0</v>
      </c>
      <c r="AC636" s="22">
        <f>AB636+SUM(AC634:AC635)-AC633</f>
        <v>0</v>
      </c>
      <c r="AD636" s="22">
        <f>AC636+SUM(AD634:AD635)-AD633</f>
        <v>0</v>
      </c>
      <c r="AE636" s="22">
        <f>AD636+SUM(AE634:AE635)-AE633</f>
        <v>0</v>
      </c>
      <c r="AF636" s="22">
        <f>AE636+SUM(AF634:AF635)-AF633</f>
        <v>0</v>
      </c>
      <c r="AG636" s="22">
        <f>AF636+SUM(AG634:AG635)-AG633</f>
        <v>0</v>
      </c>
      <c r="AH636" s="22">
        <f>AG636+SUM(AH634:AH635)-AH633</f>
        <v>0</v>
      </c>
    </row>
    <row r="637" spans="1:34" ht="14.25" thickTop="1">
      <c r="A637" s="13" t="s">
        <v>172</v>
      </c>
      <c r="B637" s="14" t="s">
        <v>2</v>
      </c>
      <c r="C637" s="14"/>
      <c r="D637" s="15">
        <v>0</v>
      </c>
      <c r="E637" s="15">
        <v>0</v>
      </c>
      <c r="F637" s="15">
        <v>0</v>
      </c>
      <c r="G637" s="15">
        <v>0</v>
      </c>
      <c r="H637" s="15">
        <v>0</v>
      </c>
      <c r="I637" s="15">
        <v>0</v>
      </c>
      <c r="J637" s="15">
        <v>0</v>
      </c>
      <c r="K637" s="15">
        <v>0</v>
      </c>
      <c r="L637" s="15">
        <v>0</v>
      </c>
      <c r="M637" s="15">
        <v>0</v>
      </c>
      <c r="N637" s="15">
        <v>0</v>
      </c>
      <c r="O637" s="15">
        <v>0</v>
      </c>
      <c r="P637" s="15">
        <v>0</v>
      </c>
      <c r="Q637" s="15">
        <v>0</v>
      </c>
      <c r="R637" s="15">
        <v>0</v>
      </c>
      <c r="S637" s="15">
        <v>0</v>
      </c>
      <c r="T637" s="15">
        <v>0</v>
      </c>
      <c r="U637" s="15">
        <v>0</v>
      </c>
      <c r="V637" s="15">
        <v>0</v>
      </c>
      <c r="W637" s="15">
        <v>0</v>
      </c>
      <c r="X637" s="15">
        <v>0</v>
      </c>
      <c r="Y637" s="15">
        <v>0</v>
      </c>
      <c r="Z637" s="15">
        <v>0</v>
      </c>
      <c r="AA637" s="15">
        <v>0</v>
      </c>
      <c r="AB637" s="15">
        <v>0</v>
      </c>
      <c r="AC637" s="15">
        <v>0</v>
      </c>
      <c r="AD637" s="15">
        <v>0</v>
      </c>
      <c r="AE637" s="15">
        <v>0</v>
      </c>
      <c r="AF637" s="15">
        <v>0</v>
      </c>
      <c r="AG637" s="15">
        <v>0</v>
      </c>
      <c r="AH637" s="15">
        <v>0</v>
      </c>
    </row>
    <row r="638" spans="1:34" ht="13.5" customHeight="1">
      <c r="A638" s="16" t="s">
        <v>151</v>
      </c>
      <c r="B638" s="17" t="s">
        <v>4</v>
      </c>
      <c r="C638" s="17"/>
      <c r="D638" s="18">
        <v>0</v>
      </c>
      <c r="E638" s="18">
        <v>0</v>
      </c>
      <c r="F638" s="18">
        <v>0</v>
      </c>
      <c r="G638" s="18">
        <v>0</v>
      </c>
      <c r="H638" s="18">
        <v>0</v>
      </c>
      <c r="I638" s="18">
        <v>0</v>
      </c>
      <c r="J638" s="18">
        <v>0</v>
      </c>
      <c r="K638" s="18">
        <v>0</v>
      </c>
      <c r="L638" s="18">
        <v>0</v>
      </c>
      <c r="M638" s="18">
        <v>0</v>
      </c>
      <c r="N638" s="18">
        <v>0</v>
      </c>
      <c r="O638" s="18">
        <v>0</v>
      </c>
      <c r="P638" s="18">
        <v>0</v>
      </c>
      <c r="Q638" s="18">
        <v>0</v>
      </c>
      <c r="R638" s="18">
        <v>0</v>
      </c>
      <c r="S638" s="18">
        <v>0</v>
      </c>
      <c r="T638" s="18">
        <v>0</v>
      </c>
      <c r="U638" s="18">
        <v>0</v>
      </c>
      <c r="V638" s="18">
        <v>0</v>
      </c>
      <c r="W638" s="18">
        <v>0</v>
      </c>
      <c r="X638" s="18">
        <v>0</v>
      </c>
      <c r="Y638" s="18">
        <v>0</v>
      </c>
      <c r="Z638" s="18">
        <v>0</v>
      </c>
      <c r="AA638" s="18">
        <v>0</v>
      </c>
      <c r="AB638" s="18">
        <v>0</v>
      </c>
      <c r="AC638" s="18">
        <v>0</v>
      </c>
      <c r="AD638" s="18">
        <v>0</v>
      </c>
      <c r="AE638" s="18">
        <v>0</v>
      </c>
      <c r="AF638" s="18">
        <v>0</v>
      </c>
      <c r="AG638" s="18">
        <v>0</v>
      </c>
      <c r="AH638" s="18">
        <v>0</v>
      </c>
    </row>
    <row r="639" spans="1:34">
      <c r="A639" s="19"/>
      <c r="B639" s="17" t="s">
        <v>5</v>
      </c>
      <c r="C639" s="17"/>
      <c r="D639" s="18">
        <v>0</v>
      </c>
      <c r="E639" s="18">
        <v>0</v>
      </c>
      <c r="F639" s="18">
        <v>0</v>
      </c>
      <c r="G639" s="18">
        <v>0</v>
      </c>
      <c r="H639" s="18">
        <v>0</v>
      </c>
      <c r="I639" s="18">
        <v>0</v>
      </c>
      <c r="J639" s="18">
        <v>0</v>
      </c>
      <c r="K639" s="18">
        <v>0</v>
      </c>
      <c r="L639" s="18">
        <v>0</v>
      </c>
      <c r="M639" s="18">
        <v>0</v>
      </c>
      <c r="N639" s="18">
        <v>0</v>
      </c>
      <c r="O639" s="18">
        <v>0</v>
      </c>
      <c r="P639" s="18">
        <v>0</v>
      </c>
      <c r="Q639" s="18">
        <v>0</v>
      </c>
      <c r="R639" s="18">
        <v>0</v>
      </c>
      <c r="S639" s="18">
        <v>0</v>
      </c>
      <c r="T639" s="18">
        <v>0</v>
      </c>
      <c r="U639" s="18">
        <v>0</v>
      </c>
      <c r="V639" s="18">
        <v>0</v>
      </c>
      <c r="W639" s="18">
        <v>0</v>
      </c>
      <c r="X639" s="18">
        <v>0</v>
      </c>
      <c r="Y639" s="18">
        <v>0</v>
      </c>
      <c r="Z639" s="18">
        <v>0</v>
      </c>
      <c r="AA639" s="18">
        <v>0</v>
      </c>
      <c r="AB639" s="18">
        <v>0</v>
      </c>
      <c r="AC639" s="18">
        <v>0</v>
      </c>
      <c r="AD639" s="18">
        <v>0</v>
      </c>
      <c r="AE639" s="18">
        <v>0</v>
      </c>
      <c r="AF639" s="18">
        <v>0</v>
      </c>
      <c r="AG639" s="18">
        <v>0</v>
      </c>
      <c r="AH639" s="18">
        <v>0</v>
      </c>
    </row>
    <row r="640" spans="1:34" ht="14.25" thickBot="1">
      <c r="A640" s="20"/>
      <c r="B640" s="21" t="s">
        <v>6</v>
      </c>
      <c r="C640" s="21">
        <v>0</v>
      </c>
      <c r="D640" s="22">
        <f>C640+SUM(D638:D639)-D637</f>
        <v>0</v>
      </c>
      <c r="E640" s="22">
        <f>D640+SUM(E638:E639)-E637</f>
        <v>0</v>
      </c>
      <c r="F640" s="22">
        <f>E640+SUM(F638:F639)-F637</f>
        <v>0</v>
      </c>
      <c r="G640" s="22">
        <f>F640+SUM(G638:G639)-G637</f>
        <v>0</v>
      </c>
      <c r="H640" s="22">
        <f>G640+SUM(H638:H639)-H637</f>
        <v>0</v>
      </c>
      <c r="I640" s="22">
        <f>H640+SUM(I638:I639)-I637</f>
        <v>0</v>
      </c>
      <c r="J640" s="22">
        <f>I640+SUM(J638:J639)-J637</f>
        <v>0</v>
      </c>
      <c r="K640" s="22">
        <f>J640+SUM(K638:K639)-K637</f>
        <v>0</v>
      </c>
      <c r="L640" s="22">
        <f>K640+SUM(L638:L639)-L637</f>
        <v>0</v>
      </c>
      <c r="M640" s="22">
        <f>L640+SUM(M638:M639)-M637</f>
        <v>0</v>
      </c>
      <c r="N640" s="22">
        <f>M640+SUM(N638:N639)-N637</f>
        <v>0</v>
      </c>
      <c r="O640" s="22">
        <f>N640+SUM(O638:O639)-O637</f>
        <v>0</v>
      </c>
      <c r="P640" s="22">
        <f>O640+SUM(P638:P639)-P637</f>
        <v>0</v>
      </c>
      <c r="Q640" s="22">
        <f>P640+SUM(Q638:Q639)-Q637</f>
        <v>0</v>
      </c>
      <c r="R640" s="22">
        <f>Q640+SUM(R638:R639)-R637</f>
        <v>0</v>
      </c>
      <c r="S640" s="22">
        <f>R640+SUM(S638:S639)-S637</f>
        <v>0</v>
      </c>
      <c r="T640" s="22">
        <f>S640+SUM(T638:T639)-T637</f>
        <v>0</v>
      </c>
      <c r="U640" s="22">
        <f>T640+SUM(U638:U639)-U637</f>
        <v>0</v>
      </c>
      <c r="V640" s="22">
        <f>U640+SUM(V638:V639)-V637</f>
        <v>0</v>
      </c>
      <c r="W640" s="22">
        <f>V640+SUM(W638:W639)-W637</f>
        <v>0</v>
      </c>
      <c r="X640" s="22">
        <f>W640+SUM(X638:X639)-X637</f>
        <v>0</v>
      </c>
      <c r="Y640" s="22">
        <f>X640+SUM(Y638:Y639)-Y637</f>
        <v>0</v>
      </c>
      <c r="Z640" s="22">
        <f>Y640+SUM(Z638:Z639)-Z637</f>
        <v>0</v>
      </c>
      <c r="AA640" s="22">
        <f>Z640+SUM(AA638:AA639)-AA637</f>
        <v>0</v>
      </c>
      <c r="AB640" s="22">
        <f>AA640+SUM(AB638:AB639)-AB637</f>
        <v>0</v>
      </c>
      <c r="AC640" s="22">
        <f>AB640+SUM(AC638:AC639)-AC637</f>
        <v>0</v>
      </c>
      <c r="AD640" s="22">
        <f>AC640+SUM(AD638:AD639)-AD637</f>
        <v>0</v>
      </c>
      <c r="AE640" s="22">
        <f>AD640+SUM(AE638:AE639)-AE637</f>
        <v>0</v>
      </c>
      <c r="AF640" s="22">
        <f>AE640+SUM(AF638:AF639)-AF637</f>
        <v>0</v>
      </c>
      <c r="AG640" s="22">
        <f>AF640+SUM(AG638:AG639)-AG637</f>
        <v>0</v>
      </c>
      <c r="AH640" s="22">
        <f>AG640+SUM(AH638:AH639)-AH637</f>
        <v>0</v>
      </c>
    </row>
    <row r="641" spans="1:34" ht="14.25" thickTop="1">
      <c r="A641" s="13" t="s">
        <v>173</v>
      </c>
      <c r="B641" s="14" t="s">
        <v>2</v>
      </c>
      <c r="C641" s="14"/>
      <c r="D641" s="15">
        <v>0</v>
      </c>
      <c r="E641" s="15">
        <v>0</v>
      </c>
      <c r="F641" s="15">
        <v>0</v>
      </c>
      <c r="G641" s="15">
        <v>0</v>
      </c>
      <c r="H641" s="15">
        <v>0</v>
      </c>
      <c r="I641" s="15">
        <v>0</v>
      </c>
      <c r="J641" s="15">
        <v>0</v>
      </c>
      <c r="K641" s="15">
        <v>0</v>
      </c>
      <c r="L641" s="15">
        <v>0</v>
      </c>
      <c r="M641" s="15">
        <v>0</v>
      </c>
      <c r="N641" s="15">
        <v>0</v>
      </c>
      <c r="O641" s="15">
        <v>0</v>
      </c>
      <c r="P641" s="15">
        <v>0</v>
      </c>
      <c r="Q641" s="15">
        <v>0</v>
      </c>
      <c r="R641" s="15">
        <v>0</v>
      </c>
      <c r="S641" s="15">
        <v>0</v>
      </c>
      <c r="T641" s="15">
        <v>0</v>
      </c>
      <c r="U641" s="15">
        <v>0</v>
      </c>
      <c r="V641" s="15">
        <v>0</v>
      </c>
      <c r="W641" s="15">
        <v>0</v>
      </c>
      <c r="X641" s="15">
        <v>0</v>
      </c>
      <c r="Y641" s="15">
        <v>0</v>
      </c>
      <c r="Z641" s="15">
        <v>0</v>
      </c>
      <c r="AA641" s="15">
        <v>0</v>
      </c>
      <c r="AB641" s="15">
        <v>0</v>
      </c>
      <c r="AC641" s="15">
        <v>0</v>
      </c>
      <c r="AD641" s="15">
        <v>0</v>
      </c>
      <c r="AE641" s="15">
        <v>0</v>
      </c>
      <c r="AF641" s="15">
        <v>0</v>
      </c>
      <c r="AG641" s="15">
        <v>0</v>
      </c>
      <c r="AH641" s="15">
        <v>0</v>
      </c>
    </row>
    <row r="642" spans="1:34" ht="13.5" customHeight="1">
      <c r="A642" s="16" t="s">
        <v>151</v>
      </c>
      <c r="B642" s="17" t="s">
        <v>4</v>
      </c>
      <c r="C642" s="17"/>
      <c r="D642" s="18">
        <v>0</v>
      </c>
      <c r="E642" s="18">
        <v>0</v>
      </c>
      <c r="F642" s="18">
        <v>0</v>
      </c>
      <c r="G642" s="18">
        <v>0</v>
      </c>
      <c r="H642" s="18">
        <v>0</v>
      </c>
      <c r="I642" s="18">
        <v>0</v>
      </c>
      <c r="J642" s="18">
        <v>0</v>
      </c>
      <c r="K642" s="18">
        <v>0</v>
      </c>
      <c r="L642" s="18">
        <v>0</v>
      </c>
      <c r="M642" s="18">
        <v>0</v>
      </c>
      <c r="N642" s="18">
        <v>0</v>
      </c>
      <c r="O642" s="18">
        <v>0</v>
      </c>
      <c r="P642" s="18">
        <v>0</v>
      </c>
      <c r="Q642" s="18">
        <v>0</v>
      </c>
      <c r="R642" s="18">
        <v>0</v>
      </c>
      <c r="S642" s="18">
        <v>0</v>
      </c>
      <c r="T642" s="18">
        <v>0</v>
      </c>
      <c r="U642" s="18">
        <v>0</v>
      </c>
      <c r="V642" s="18">
        <v>0</v>
      </c>
      <c r="W642" s="18">
        <v>0</v>
      </c>
      <c r="X642" s="18">
        <v>0</v>
      </c>
      <c r="Y642" s="18">
        <v>0</v>
      </c>
      <c r="Z642" s="18">
        <v>0</v>
      </c>
      <c r="AA642" s="18">
        <v>0</v>
      </c>
      <c r="AB642" s="18">
        <v>0</v>
      </c>
      <c r="AC642" s="18">
        <v>0</v>
      </c>
      <c r="AD642" s="18">
        <v>0</v>
      </c>
      <c r="AE642" s="18">
        <v>0</v>
      </c>
      <c r="AF642" s="18">
        <v>0</v>
      </c>
      <c r="AG642" s="18">
        <v>0</v>
      </c>
      <c r="AH642" s="18">
        <v>0</v>
      </c>
    </row>
    <row r="643" spans="1:34">
      <c r="A643" s="19"/>
      <c r="B643" s="17" t="s">
        <v>5</v>
      </c>
      <c r="C643" s="17"/>
      <c r="D643" s="18">
        <v>0</v>
      </c>
      <c r="E643" s="18">
        <v>0</v>
      </c>
      <c r="F643" s="18">
        <v>0</v>
      </c>
      <c r="G643" s="18">
        <v>0</v>
      </c>
      <c r="H643" s="18">
        <v>0</v>
      </c>
      <c r="I643" s="18">
        <v>0</v>
      </c>
      <c r="J643" s="18">
        <v>0</v>
      </c>
      <c r="K643" s="18">
        <v>0</v>
      </c>
      <c r="L643" s="18">
        <v>0</v>
      </c>
      <c r="M643" s="18">
        <v>0</v>
      </c>
      <c r="N643" s="18">
        <v>0</v>
      </c>
      <c r="O643" s="18">
        <v>0</v>
      </c>
      <c r="P643" s="18">
        <v>0</v>
      </c>
      <c r="Q643" s="18">
        <v>0</v>
      </c>
      <c r="R643" s="18">
        <v>0</v>
      </c>
      <c r="S643" s="18">
        <v>0</v>
      </c>
      <c r="T643" s="18">
        <v>0</v>
      </c>
      <c r="U643" s="18">
        <v>0</v>
      </c>
      <c r="V643" s="18">
        <v>0</v>
      </c>
      <c r="W643" s="18">
        <v>0</v>
      </c>
      <c r="X643" s="18">
        <v>0</v>
      </c>
      <c r="Y643" s="18">
        <v>0</v>
      </c>
      <c r="Z643" s="18">
        <v>0</v>
      </c>
      <c r="AA643" s="18">
        <v>0</v>
      </c>
      <c r="AB643" s="18">
        <v>0</v>
      </c>
      <c r="AC643" s="18">
        <v>0</v>
      </c>
      <c r="AD643" s="18">
        <v>0</v>
      </c>
      <c r="AE643" s="18">
        <v>0</v>
      </c>
      <c r="AF643" s="18">
        <v>0</v>
      </c>
      <c r="AG643" s="18">
        <v>0</v>
      </c>
      <c r="AH643" s="18">
        <v>0</v>
      </c>
    </row>
    <row r="644" spans="1:34" ht="14.25" thickBot="1">
      <c r="A644" s="20"/>
      <c r="B644" s="21" t="s">
        <v>6</v>
      </c>
      <c r="C644" s="21">
        <v>0</v>
      </c>
      <c r="D644" s="22">
        <f>C644+SUM(D642:D643)-D641</f>
        <v>0</v>
      </c>
      <c r="E644" s="22">
        <f>D644+SUM(E642:E643)-E641</f>
        <v>0</v>
      </c>
      <c r="F644" s="22">
        <f>E644+SUM(F642:F643)-F641</f>
        <v>0</v>
      </c>
      <c r="G644" s="22">
        <f>F644+SUM(G642:G643)-G641</f>
        <v>0</v>
      </c>
      <c r="H644" s="22">
        <f>G644+SUM(H642:H643)-H641</f>
        <v>0</v>
      </c>
      <c r="I644" s="22">
        <f>H644+SUM(I642:I643)-I641</f>
        <v>0</v>
      </c>
      <c r="J644" s="22">
        <f>I644+SUM(J642:J643)-J641</f>
        <v>0</v>
      </c>
      <c r="K644" s="22">
        <f>J644+SUM(K642:K643)-K641</f>
        <v>0</v>
      </c>
      <c r="L644" s="22">
        <f>K644+SUM(L642:L643)-L641</f>
        <v>0</v>
      </c>
      <c r="M644" s="22">
        <f>L644+SUM(M642:M643)-M641</f>
        <v>0</v>
      </c>
      <c r="N644" s="22">
        <f>M644+SUM(N642:N643)-N641</f>
        <v>0</v>
      </c>
      <c r="O644" s="22">
        <f>N644+SUM(O642:O643)-O641</f>
        <v>0</v>
      </c>
      <c r="P644" s="22">
        <f>O644+SUM(P642:P643)-P641</f>
        <v>0</v>
      </c>
      <c r="Q644" s="22">
        <f>P644+SUM(Q642:Q643)-Q641</f>
        <v>0</v>
      </c>
      <c r="R644" s="22">
        <f>Q644+SUM(R642:R643)-R641</f>
        <v>0</v>
      </c>
      <c r="S644" s="22">
        <f>R644+SUM(S642:S643)-S641</f>
        <v>0</v>
      </c>
      <c r="T644" s="22">
        <f>S644+SUM(T642:T643)-T641</f>
        <v>0</v>
      </c>
      <c r="U644" s="22">
        <f>T644+SUM(U642:U643)-U641</f>
        <v>0</v>
      </c>
      <c r="V644" s="22">
        <f>U644+SUM(V642:V643)-V641</f>
        <v>0</v>
      </c>
      <c r="W644" s="22">
        <f>V644+SUM(W642:W643)-W641</f>
        <v>0</v>
      </c>
      <c r="X644" s="22">
        <f>W644+SUM(X642:X643)-X641</f>
        <v>0</v>
      </c>
      <c r="Y644" s="22">
        <f>X644+SUM(Y642:Y643)-Y641</f>
        <v>0</v>
      </c>
      <c r="Z644" s="22">
        <f>Y644+SUM(Z642:Z643)-Z641</f>
        <v>0</v>
      </c>
      <c r="AA644" s="22">
        <f>Z644+SUM(AA642:AA643)-AA641</f>
        <v>0</v>
      </c>
      <c r="AB644" s="22">
        <f>AA644+SUM(AB642:AB643)-AB641</f>
        <v>0</v>
      </c>
      <c r="AC644" s="22">
        <f>AB644+SUM(AC642:AC643)-AC641</f>
        <v>0</v>
      </c>
      <c r="AD644" s="22">
        <f>AC644+SUM(AD642:AD643)-AD641</f>
        <v>0</v>
      </c>
      <c r="AE644" s="22">
        <f>AD644+SUM(AE642:AE643)-AE641</f>
        <v>0</v>
      </c>
      <c r="AF644" s="22">
        <f>AE644+SUM(AF642:AF643)-AF641</f>
        <v>0</v>
      </c>
      <c r="AG644" s="22">
        <f>AF644+SUM(AG642:AG643)-AG641</f>
        <v>0</v>
      </c>
      <c r="AH644" s="22">
        <f>AG644+SUM(AH642:AH643)-AH641</f>
        <v>0</v>
      </c>
    </row>
    <row r="645" spans="1:34" ht="14.25" thickTop="1">
      <c r="A645" s="13" t="s">
        <v>174</v>
      </c>
      <c r="B645" s="14" t="s">
        <v>2</v>
      </c>
      <c r="C645" s="14"/>
      <c r="D645" s="15">
        <v>0</v>
      </c>
      <c r="E645" s="15">
        <v>0</v>
      </c>
      <c r="F645" s="15">
        <v>0</v>
      </c>
      <c r="G645" s="15">
        <v>0</v>
      </c>
      <c r="H645" s="15">
        <v>0</v>
      </c>
      <c r="I645" s="15">
        <v>0</v>
      </c>
      <c r="J645" s="15">
        <v>0</v>
      </c>
      <c r="K645" s="15">
        <v>0</v>
      </c>
      <c r="L645" s="15">
        <v>0</v>
      </c>
      <c r="M645" s="15">
        <v>0</v>
      </c>
      <c r="N645" s="15">
        <v>0</v>
      </c>
      <c r="O645" s="15">
        <v>0</v>
      </c>
      <c r="P645" s="15">
        <v>0</v>
      </c>
      <c r="Q645" s="15">
        <v>0</v>
      </c>
      <c r="R645" s="15">
        <v>0</v>
      </c>
      <c r="S645" s="15">
        <v>0</v>
      </c>
      <c r="T645" s="15">
        <v>0</v>
      </c>
      <c r="U645" s="15">
        <v>0</v>
      </c>
      <c r="V645" s="15">
        <v>0</v>
      </c>
      <c r="W645" s="15">
        <v>0</v>
      </c>
      <c r="X645" s="15">
        <v>0</v>
      </c>
      <c r="Y645" s="15">
        <v>0</v>
      </c>
      <c r="Z645" s="15">
        <v>0</v>
      </c>
      <c r="AA645" s="15">
        <v>0</v>
      </c>
      <c r="AB645" s="15">
        <v>0</v>
      </c>
      <c r="AC645" s="15">
        <v>0</v>
      </c>
      <c r="AD645" s="15">
        <v>0</v>
      </c>
      <c r="AE645" s="15">
        <v>0</v>
      </c>
      <c r="AF645" s="15">
        <v>0</v>
      </c>
      <c r="AG645" s="15">
        <v>0</v>
      </c>
      <c r="AH645" s="15">
        <v>0</v>
      </c>
    </row>
    <row r="646" spans="1:34" ht="13.5" customHeight="1">
      <c r="A646" s="16" t="s">
        <v>151</v>
      </c>
      <c r="B646" s="17" t="s">
        <v>4</v>
      </c>
      <c r="C646" s="17"/>
      <c r="D646" s="18">
        <v>0</v>
      </c>
      <c r="E646" s="18">
        <v>0</v>
      </c>
      <c r="F646" s="18">
        <v>0</v>
      </c>
      <c r="G646" s="18">
        <v>0</v>
      </c>
      <c r="H646" s="18">
        <v>0</v>
      </c>
      <c r="I646" s="18">
        <v>0</v>
      </c>
      <c r="J646" s="18">
        <v>0</v>
      </c>
      <c r="K646" s="18">
        <v>0</v>
      </c>
      <c r="L646" s="18">
        <v>0</v>
      </c>
      <c r="M646" s="18">
        <v>0</v>
      </c>
      <c r="N646" s="18">
        <v>0</v>
      </c>
      <c r="O646" s="18">
        <v>0</v>
      </c>
      <c r="P646" s="18">
        <v>0</v>
      </c>
      <c r="Q646" s="18">
        <v>0</v>
      </c>
      <c r="R646" s="18">
        <v>0</v>
      </c>
      <c r="S646" s="18">
        <v>0</v>
      </c>
      <c r="T646" s="18">
        <v>0</v>
      </c>
      <c r="U646" s="18">
        <v>0</v>
      </c>
      <c r="V646" s="18">
        <v>0</v>
      </c>
      <c r="W646" s="18">
        <v>0</v>
      </c>
      <c r="X646" s="18">
        <v>0</v>
      </c>
      <c r="Y646" s="18">
        <v>0</v>
      </c>
      <c r="Z646" s="18">
        <v>0</v>
      </c>
      <c r="AA646" s="18">
        <v>0</v>
      </c>
      <c r="AB646" s="18">
        <v>0</v>
      </c>
      <c r="AC646" s="18">
        <v>0</v>
      </c>
      <c r="AD646" s="18">
        <v>0</v>
      </c>
      <c r="AE646" s="18">
        <v>0</v>
      </c>
      <c r="AF646" s="18">
        <v>0</v>
      </c>
      <c r="AG646" s="18">
        <v>0</v>
      </c>
      <c r="AH646" s="18">
        <v>0</v>
      </c>
    </row>
    <row r="647" spans="1:34">
      <c r="A647" s="19"/>
      <c r="B647" s="17" t="s">
        <v>5</v>
      </c>
      <c r="C647" s="17"/>
      <c r="D647" s="18">
        <v>0</v>
      </c>
      <c r="E647" s="18">
        <v>0</v>
      </c>
      <c r="F647" s="18">
        <v>0</v>
      </c>
      <c r="G647" s="18">
        <v>0</v>
      </c>
      <c r="H647" s="18">
        <v>0</v>
      </c>
      <c r="I647" s="18">
        <v>0</v>
      </c>
      <c r="J647" s="18">
        <v>0</v>
      </c>
      <c r="K647" s="18">
        <v>0</v>
      </c>
      <c r="L647" s="18">
        <v>0</v>
      </c>
      <c r="M647" s="18">
        <v>0</v>
      </c>
      <c r="N647" s="18">
        <v>0</v>
      </c>
      <c r="O647" s="18">
        <v>0</v>
      </c>
      <c r="P647" s="18">
        <v>0</v>
      </c>
      <c r="Q647" s="18">
        <v>0</v>
      </c>
      <c r="R647" s="18">
        <v>0</v>
      </c>
      <c r="S647" s="18">
        <v>0</v>
      </c>
      <c r="T647" s="18">
        <v>0</v>
      </c>
      <c r="U647" s="18">
        <v>0</v>
      </c>
      <c r="V647" s="18">
        <v>0</v>
      </c>
      <c r="W647" s="18">
        <v>0</v>
      </c>
      <c r="X647" s="18">
        <v>0</v>
      </c>
      <c r="Y647" s="18">
        <v>0</v>
      </c>
      <c r="Z647" s="18">
        <v>0</v>
      </c>
      <c r="AA647" s="18">
        <v>0</v>
      </c>
      <c r="AB647" s="18">
        <v>0</v>
      </c>
      <c r="AC647" s="18">
        <v>0</v>
      </c>
      <c r="AD647" s="18">
        <v>0</v>
      </c>
      <c r="AE647" s="18">
        <v>0</v>
      </c>
      <c r="AF647" s="18">
        <v>0</v>
      </c>
      <c r="AG647" s="18">
        <v>0</v>
      </c>
      <c r="AH647" s="18">
        <v>0</v>
      </c>
    </row>
    <row r="648" spans="1:34" ht="14.25" thickBot="1">
      <c r="A648" s="20"/>
      <c r="B648" s="21" t="s">
        <v>6</v>
      </c>
      <c r="C648" s="21">
        <v>0</v>
      </c>
      <c r="D648" s="22">
        <f>C648+SUM(D646:D647)-D645</f>
        <v>0</v>
      </c>
      <c r="E648" s="22">
        <f>D648+SUM(E646:E647)-E645</f>
        <v>0</v>
      </c>
      <c r="F648" s="22">
        <f>E648+SUM(F646:F647)-F645</f>
        <v>0</v>
      </c>
      <c r="G648" s="22">
        <f>F648+SUM(G646:G647)-G645</f>
        <v>0</v>
      </c>
      <c r="H648" s="22">
        <f>G648+SUM(H646:H647)-H645</f>
        <v>0</v>
      </c>
      <c r="I648" s="22">
        <f>H648+SUM(I646:I647)-I645</f>
        <v>0</v>
      </c>
      <c r="J648" s="22">
        <f>I648+SUM(J646:J647)-J645</f>
        <v>0</v>
      </c>
      <c r="K648" s="22">
        <f>J648+SUM(K646:K647)-K645</f>
        <v>0</v>
      </c>
      <c r="L648" s="22">
        <f>K648+SUM(L646:L647)-L645</f>
        <v>0</v>
      </c>
      <c r="M648" s="22">
        <f>L648+SUM(M646:M647)-M645</f>
        <v>0</v>
      </c>
      <c r="N648" s="22">
        <f>M648+SUM(N646:N647)-N645</f>
        <v>0</v>
      </c>
      <c r="O648" s="22">
        <f>N648+SUM(O646:O647)-O645</f>
        <v>0</v>
      </c>
      <c r="P648" s="22">
        <f>O648+SUM(P646:P647)-P645</f>
        <v>0</v>
      </c>
      <c r="Q648" s="22">
        <f>P648+SUM(Q646:Q647)-Q645</f>
        <v>0</v>
      </c>
      <c r="R648" s="22">
        <f>Q648+SUM(R646:R647)-R645</f>
        <v>0</v>
      </c>
      <c r="S648" s="22">
        <f>R648+SUM(S646:S647)-S645</f>
        <v>0</v>
      </c>
      <c r="T648" s="22">
        <f>S648+SUM(T646:T647)-T645</f>
        <v>0</v>
      </c>
      <c r="U648" s="22">
        <f>T648+SUM(U646:U647)-U645</f>
        <v>0</v>
      </c>
      <c r="V648" s="22">
        <f>U648+SUM(V646:V647)-V645</f>
        <v>0</v>
      </c>
      <c r="W648" s="22">
        <f>V648+SUM(W646:W647)-W645</f>
        <v>0</v>
      </c>
      <c r="X648" s="22">
        <f>W648+SUM(X646:X647)-X645</f>
        <v>0</v>
      </c>
      <c r="Y648" s="22">
        <f>X648+SUM(Y646:Y647)-Y645</f>
        <v>0</v>
      </c>
      <c r="Z648" s="22">
        <f>Y648+SUM(Z646:Z647)-Z645</f>
        <v>0</v>
      </c>
      <c r="AA648" s="22">
        <f>Z648+SUM(AA646:AA647)-AA645</f>
        <v>0</v>
      </c>
      <c r="AB648" s="22">
        <f>AA648+SUM(AB646:AB647)-AB645</f>
        <v>0</v>
      </c>
      <c r="AC648" s="22">
        <f>AB648+SUM(AC646:AC647)-AC645</f>
        <v>0</v>
      </c>
      <c r="AD648" s="22">
        <f>AC648+SUM(AD646:AD647)-AD645</f>
        <v>0</v>
      </c>
      <c r="AE648" s="22">
        <f>AD648+SUM(AE646:AE647)-AE645</f>
        <v>0</v>
      </c>
      <c r="AF648" s="22">
        <f>AE648+SUM(AF646:AF647)-AF645</f>
        <v>0</v>
      </c>
      <c r="AG648" s="22">
        <f>AF648+SUM(AG646:AG647)-AG645</f>
        <v>0</v>
      </c>
      <c r="AH648" s="22">
        <f>AG648+SUM(AH646:AH647)-AH645</f>
        <v>0</v>
      </c>
    </row>
    <row r="649" spans="1:34" ht="14.25" thickTop="1">
      <c r="A649" s="13" t="s">
        <v>175</v>
      </c>
      <c r="B649" s="14" t="s">
        <v>2</v>
      </c>
      <c r="C649" s="14"/>
      <c r="D649" s="15">
        <v>0</v>
      </c>
      <c r="E649" s="15">
        <v>0</v>
      </c>
      <c r="F649" s="15">
        <v>0</v>
      </c>
      <c r="G649" s="15">
        <v>0</v>
      </c>
      <c r="H649" s="15">
        <v>0</v>
      </c>
      <c r="I649" s="15">
        <v>0</v>
      </c>
      <c r="J649" s="15">
        <v>0</v>
      </c>
      <c r="K649" s="15">
        <v>0</v>
      </c>
      <c r="L649" s="15">
        <v>0</v>
      </c>
      <c r="M649" s="15">
        <v>0</v>
      </c>
      <c r="N649" s="15">
        <v>0</v>
      </c>
      <c r="O649" s="15">
        <v>0</v>
      </c>
      <c r="P649" s="15">
        <v>0</v>
      </c>
      <c r="Q649" s="15">
        <v>0</v>
      </c>
      <c r="R649" s="15">
        <v>0</v>
      </c>
      <c r="S649" s="15">
        <v>0</v>
      </c>
      <c r="T649" s="15">
        <v>0</v>
      </c>
      <c r="U649" s="15">
        <v>0</v>
      </c>
      <c r="V649" s="15">
        <v>0</v>
      </c>
      <c r="W649" s="15">
        <v>0</v>
      </c>
      <c r="X649" s="15">
        <v>0</v>
      </c>
      <c r="Y649" s="15">
        <v>0</v>
      </c>
      <c r="Z649" s="15">
        <v>0</v>
      </c>
      <c r="AA649" s="15">
        <v>0</v>
      </c>
      <c r="AB649" s="15">
        <v>0</v>
      </c>
      <c r="AC649" s="15">
        <v>0</v>
      </c>
      <c r="AD649" s="15">
        <v>0</v>
      </c>
      <c r="AE649" s="15">
        <v>0</v>
      </c>
      <c r="AF649" s="15">
        <v>0</v>
      </c>
      <c r="AG649" s="15">
        <v>0</v>
      </c>
      <c r="AH649" s="15">
        <v>0</v>
      </c>
    </row>
    <row r="650" spans="1:34" ht="13.5" customHeight="1">
      <c r="A650" s="16" t="s">
        <v>151</v>
      </c>
      <c r="B650" s="17" t="s">
        <v>4</v>
      </c>
      <c r="C650" s="17"/>
      <c r="D650" s="18">
        <v>0</v>
      </c>
      <c r="E650" s="18">
        <v>0</v>
      </c>
      <c r="F650" s="18">
        <v>0</v>
      </c>
      <c r="G650" s="18">
        <v>0</v>
      </c>
      <c r="H650" s="18">
        <v>0</v>
      </c>
      <c r="I650" s="18">
        <v>0</v>
      </c>
      <c r="J650" s="18">
        <v>0</v>
      </c>
      <c r="K650" s="18">
        <v>0</v>
      </c>
      <c r="L650" s="18">
        <v>0</v>
      </c>
      <c r="M650" s="18">
        <v>0</v>
      </c>
      <c r="N650" s="18">
        <v>0</v>
      </c>
      <c r="O650" s="18">
        <v>0</v>
      </c>
      <c r="P650" s="18">
        <v>0</v>
      </c>
      <c r="Q650" s="18">
        <v>0</v>
      </c>
      <c r="R650" s="18">
        <v>0</v>
      </c>
      <c r="S650" s="18">
        <v>0</v>
      </c>
      <c r="T650" s="18">
        <v>0</v>
      </c>
      <c r="U650" s="18">
        <v>0</v>
      </c>
      <c r="V650" s="18">
        <v>0</v>
      </c>
      <c r="W650" s="18">
        <v>0</v>
      </c>
      <c r="X650" s="18">
        <v>0</v>
      </c>
      <c r="Y650" s="18">
        <v>0</v>
      </c>
      <c r="Z650" s="18">
        <v>0</v>
      </c>
      <c r="AA650" s="18">
        <v>0</v>
      </c>
      <c r="AB650" s="18">
        <v>0</v>
      </c>
      <c r="AC650" s="18">
        <v>0</v>
      </c>
      <c r="AD650" s="18">
        <v>0</v>
      </c>
      <c r="AE650" s="18">
        <v>0</v>
      </c>
      <c r="AF650" s="18">
        <v>0</v>
      </c>
      <c r="AG650" s="18">
        <v>0</v>
      </c>
      <c r="AH650" s="18">
        <v>0</v>
      </c>
    </row>
    <row r="651" spans="1:34">
      <c r="A651" s="19"/>
      <c r="B651" s="17" t="s">
        <v>5</v>
      </c>
      <c r="C651" s="17"/>
      <c r="D651" s="18">
        <v>0</v>
      </c>
      <c r="E651" s="18">
        <v>0</v>
      </c>
      <c r="F651" s="18">
        <v>0</v>
      </c>
      <c r="G651" s="18">
        <v>0</v>
      </c>
      <c r="H651" s="18">
        <v>0</v>
      </c>
      <c r="I651" s="18">
        <v>0</v>
      </c>
      <c r="J651" s="18">
        <v>0</v>
      </c>
      <c r="K651" s="18">
        <v>0</v>
      </c>
      <c r="L651" s="18">
        <v>0</v>
      </c>
      <c r="M651" s="18">
        <v>0</v>
      </c>
      <c r="N651" s="18">
        <v>0</v>
      </c>
      <c r="O651" s="18">
        <v>0</v>
      </c>
      <c r="P651" s="18">
        <v>0</v>
      </c>
      <c r="Q651" s="18">
        <v>0</v>
      </c>
      <c r="R651" s="18">
        <v>0</v>
      </c>
      <c r="S651" s="18">
        <v>0</v>
      </c>
      <c r="T651" s="18">
        <v>0</v>
      </c>
      <c r="U651" s="18">
        <v>0</v>
      </c>
      <c r="V651" s="18">
        <v>0</v>
      </c>
      <c r="W651" s="18">
        <v>0</v>
      </c>
      <c r="X651" s="18">
        <v>0</v>
      </c>
      <c r="Y651" s="18">
        <v>0</v>
      </c>
      <c r="Z651" s="18">
        <v>0</v>
      </c>
      <c r="AA651" s="18">
        <v>0</v>
      </c>
      <c r="AB651" s="18">
        <v>0</v>
      </c>
      <c r="AC651" s="18">
        <v>0</v>
      </c>
      <c r="AD651" s="18">
        <v>0</v>
      </c>
      <c r="AE651" s="18">
        <v>0</v>
      </c>
      <c r="AF651" s="18">
        <v>0</v>
      </c>
      <c r="AG651" s="18">
        <v>0</v>
      </c>
      <c r="AH651" s="18">
        <v>0</v>
      </c>
    </row>
    <row r="652" spans="1:34" ht="14.25" thickBot="1">
      <c r="A652" s="20"/>
      <c r="B652" s="21" t="s">
        <v>6</v>
      </c>
      <c r="C652" s="21">
        <v>0</v>
      </c>
      <c r="D652" s="22">
        <f>C652+SUM(D650:D651)-D649</f>
        <v>0</v>
      </c>
      <c r="E652" s="22">
        <f>D652+SUM(E650:E651)-E649</f>
        <v>0</v>
      </c>
      <c r="F652" s="22">
        <f>E652+SUM(F650:F651)-F649</f>
        <v>0</v>
      </c>
      <c r="G652" s="22">
        <f>F652+SUM(G650:G651)-G649</f>
        <v>0</v>
      </c>
      <c r="H652" s="22">
        <f>G652+SUM(H650:H651)-H649</f>
        <v>0</v>
      </c>
      <c r="I652" s="22">
        <f>H652+SUM(I650:I651)-I649</f>
        <v>0</v>
      </c>
      <c r="J652" s="22">
        <f>I652+SUM(J650:J651)-J649</f>
        <v>0</v>
      </c>
      <c r="K652" s="22">
        <f>J652+SUM(K650:K651)-K649</f>
        <v>0</v>
      </c>
      <c r="L652" s="22">
        <f>K652+SUM(L650:L651)-L649</f>
        <v>0</v>
      </c>
      <c r="M652" s="22">
        <f>L652+SUM(M650:M651)-M649</f>
        <v>0</v>
      </c>
      <c r="N652" s="22">
        <f>M652+SUM(N650:N651)-N649</f>
        <v>0</v>
      </c>
      <c r="O652" s="22">
        <f>N652+SUM(O650:O651)-O649</f>
        <v>0</v>
      </c>
      <c r="P652" s="22">
        <f>O652+SUM(P650:P651)-P649</f>
        <v>0</v>
      </c>
      <c r="Q652" s="22">
        <f>P652+SUM(Q650:Q651)-Q649</f>
        <v>0</v>
      </c>
      <c r="R652" s="22">
        <f>Q652+SUM(R650:R651)-R649</f>
        <v>0</v>
      </c>
      <c r="S652" s="22">
        <f>R652+SUM(S650:S651)-S649</f>
        <v>0</v>
      </c>
      <c r="T652" s="22">
        <f>S652+SUM(T650:T651)-T649</f>
        <v>0</v>
      </c>
      <c r="U652" s="22">
        <f>T652+SUM(U650:U651)-U649</f>
        <v>0</v>
      </c>
      <c r="V652" s="22">
        <f>U652+SUM(V650:V651)-V649</f>
        <v>0</v>
      </c>
      <c r="W652" s="22">
        <f>V652+SUM(W650:W651)-W649</f>
        <v>0</v>
      </c>
      <c r="X652" s="22">
        <f>W652+SUM(X650:X651)-X649</f>
        <v>0</v>
      </c>
      <c r="Y652" s="22">
        <f>X652+SUM(Y650:Y651)-Y649</f>
        <v>0</v>
      </c>
      <c r="Z652" s="22">
        <f>Y652+SUM(Z650:Z651)-Z649</f>
        <v>0</v>
      </c>
      <c r="AA652" s="22">
        <f>Z652+SUM(AA650:AA651)-AA649</f>
        <v>0</v>
      </c>
      <c r="AB652" s="22">
        <f>AA652+SUM(AB650:AB651)-AB649</f>
        <v>0</v>
      </c>
      <c r="AC652" s="22">
        <f>AB652+SUM(AC650:AC651)-AC649</f>
        <v>0</v>
      </c>
      <c r="AD652" s="22">
        <f>AC652+SUM(AD650:AD651)-AD649</f>
        <v>0</v>
      </c>
      <c r="AE652" s="22">
        <f>AD652+SUM(AE650:AE651)-AE649</f>
        <v>0</v>
      </c>
      <c r="AF652" s="22">
        <f>AE652+SUM(AF650:AF651)-AF649</f>
        <v>0</v>
      </c>
      <c r="AG652" s="22">
        <f>AF652+SUM(AG650:AG651)-AG649</f>
        <v>0</v>
      </c>
      <c r="AH652" s="22">
        <f>AG652+SUM(AH650:AH651)-AH649</f>
        <v>0</v>
      </c>
    </row>
    <row r="653" spans="1:34" ht="14.25" thickTop="1">
      <c r="A653" s="13" t="s">
        <v>176</v>
      </c>
      <c r="B653" s="14" t="s">
        <v>2</v>
      </c>
      <c r="C653" s="14"/>
      <c r="D653" s="15">
        <v>0</v>
      </c>
      <c r="E653" s="15">
        <v>0</v>
      </c>
      <c r="F653" s="15">
        <v>0</v>
      </c>
      <c r="G653" s="15">
        <v>0</v>
      </c>
      <c r="H653" s="15">
        <v>0</v>
      </c>
      <c r="I653" s="15">
        <v>0</v>
      </c>
      <c r="J653" s="15">
        <v>0</v>
      </c>
      <c r="K653" s="15">
        <v>0</v>
      </c>
      <c r="L653" s="15">
        <v>0</v>
      </c>
      <c r="M653" s="15">
        <v>0</v>
      </c>
      <c r="N653" s="15">
        <v>0</v>
      </c>
      <c r="O653" s="15">
        <v>0</v>
      </c>
      <c r="P653" s="15">
        <v>0</v>
      </c>
      <c r="Q653" s="15">
        <v>0</v>
      </c>
      <c r="R653" s="15">
        <v>0</v>
      </c>
      <c r="S653" s="15">
        <v>0</v>
      </c>
      <c r="T653" s="15">
        <v>0</v>
      </c>
      <c r="U653" s="15">
        <v>0</v>
      </c>
      <c r="V653" s="15">
        <v>0</v>
      </c>
      <c r="W653" s="15">
        <v>0</v>
      </c>
      <c r="X653" s="15">
        <v>0</v>
      </c>
      <c r="Y653" s="15">
        <v>0</v>
      </c>
      <c r="Z653" s="15">
        <v>0</v>
      </c>
      <c r="AA653" s="15">
        <v>0</v>
      </c>
      <c r="AB653" s="15">
        <v>0</v>
      </c>
      <c r="AC653" s="15">
        <v>0</v>
      </c>
      <c r="AD653" s="15">
        <v>0</v>
      </c>
      <c r="AE653" s="15">
        <v>0</v>
      </c>
      <c r="AF653" s="15">
        <v>0</v>
      </c>
      <c r="AG653" s="15">
        <v>0</v>
      </c>
      <c r="AH653" s="15">
        <v>0</v>
      </c>
    </row>
    <row r="654" spans="1:34" ht="13.5" customHeight="1">
      <c r="A654" s="16" t="s">
        <v>151</v>
      </c>
      <c r="B654" s="17" t="s">
        <v>4</v>
      </c>
      <c r="C654" s="17"/>
      <c r="D654" s="18">
        <v>0</v>
      </c>
      <c r="E654" s="18">
        <v>0</v>
      </c>
      <c r="F654" s="18">
        <v>0</v>
      </c>
      <c r="G654" s="18">
        <v>0</v>
      </c>
      <c r="H654" s="18">
        <v>0</v>
      </c>
      <c r="I654" s="18">
        <v>0</v>
      </c>
      <c r="J654" s="18">
        <v>0</v>
      </c>
      <c r="K654" s="18">
        <v>0</v>
      </c>
      <c r="L654" s="18">
        <v>0</v>
      </c>
      <c r="M654" s="18">
        <v>0</v>
      </c>
      <c r="N654" s="18">
        <v>0</v>
      </c>
      <c r="O654" s="18">
        <v>0</v>
      </c>
      <c r="P654" s="18">
        <v>0</v>
      </c>
      <c r="Q654" s="18">
        <v>0</v>
      </c>
      <c r="R654" s="18">
        <v>0</v>
      </c>
      <c r="S654" s="18">
        <v>0</v>
      </c>
      <c r="T654" s="18">
        <v>0</v>
      </c>
      <c r="U654" s="18">
        <v>0</v>
      </c>
      <c r="V654" s="18">
        <v>0</v>
      </c>
      <c r="W654" s="18">
        <v>0</v>
      </c>
      <c r="X654" s="18">
        <v>0</v>
      </c>
      <c r="Y654" s="18">
        <v>0</v>
      </c>
      <c r="Z654" s="18">
        <v>0</v>
      </c>
      <c r="AA654" s="18">
        <v>0</v>
      </c>
      <c r="AB654" s="18">
        <v>0</v>
      </c>
      <c r="AC654" s="18">
        <v>0</v>
      </c>
      <c r="AD654" s="18">
        <v>0</v>
      </c>
      <c r="AE654" s="18">
        <v>0</v>
      </c>
      <c r="AF654" s="18">
        <v>0</v>
      </c>
      <c r="AG654" s="18">
        <v>0</v>
      </c>
      <c r="AH654" s="18">
        <v>0</v>
      </c>
    </row>
    <row r="655" spans="1:34">
      <c r="A655" s="19"/>
      <c r="B655" s="17" t="s">
        <v>5</v>
      </c>
      <c r="C655" s="17"/>
      <c r="D655" s="18">
        <v>0</v>
      </c>
      <c r="E655" s="18">
        <v>0</v>
      </c>
      <c r="F655" s="18">
        <v>0</v>
      </c>
      <c r="G655" s="18">
        <v>0</v>
      </c>
      <c r="H655" s="18">
        <v>0</v>
      </c>
      <c r="I655" s="18">
        <v>0</v>
      </c>
      <c r="J655" s="18">
        <v>0</v>
      </c>
      <c r="K655" s="18">
        <v>0</v>
      </c>
      <c r="L655" s="18">
        <v>0</v>
      </c>
      <c r="M655" s="18">
        <v>0</v>
      </c>
      <c r="N655" s="18">
        <v>0</v>
      </c>
      <c r="O655" s="18">
        <v>0</v>
      </c>
      <c r="P655" s="18">
        <v>0</v>
      </c>
      <c r="Q655" s="18">
        <v>0</v>
      </c>
      <c r="R655" s="18">
        <v>0</v>
      </c>
      <c r="S655" s="18">
        <v>0</v>
      </c>
      <c r="T655" s="18">
        <v>0</v>
      </c>
      <c r="U655" s="18">
        <v>0</v>
      </c>
      <c r="V655" s="18">
        <v>0</v>
      </c>
      <c r="W655" s="18">
        <v>0</v>
      </c>
      <c r="X655" s="18">
        <v>0</v>
      </c>
      <c r="Y655" s="18">
        <v>0</v>
      </c>
      <c r="Z655" s="18">
        <v>0</v>
      </c>
      <c r="AA655" s="18">
        <v>0</v>
      </c>
      <c r="AB655" s="18">
        <v>0</v>
      </c>
      <c r="AC655" s="18">
        <v>0</v>
      </c>
      <c r="AD655" s="18">
        <v>0</v>
      </c>
      <c r="AE655" s="18">
        <v>0</v>
      </c>
      <c r="AF655" s="18">
        <v>0</v>
      </c>
      <c r="AG655" s="18">
        <v>0</v>
      </c>
      <c r="AH655" s="18">
        <v>0</v>
      </c>
    </row>
    <row r="656" spans="1:34" ht="14.25" thickBot="1">
      <c r="A656" s="20"/>
      <c r="B656" s="21" t="s">
        <v>6</v>
      </c>
      <c r="C656" s="21">
        <v>0</v>
      </c>
      <c r="D656" s="22">
        <f>C656+SUM(D654:D655)-D653</f>
        <v>0</v>
      </c>
      <c r="E656" s="22">
        <f>D656+SUM(E654:E655)-E653</f>
        <v>0</v>
      </c>
      <c r="F656" s="22">
        <f>E656+SUM(F654:F655)-F653</f>
        <v>0</v>
      </c>
      <c r="G656" s="22">
        <f>F656+SUM(G654:G655)-G653</f>
        <v>0</v>
      </c>
      <c r="H656" s="22">
        <f>G656+SUM(H654:H655)-H653</f>
        <v>0</v>
      </c>
      <c r="I656" s="22">
        <f>H656+SUM(I654:I655)-I653</f>
        <v>0</v>
      </c>
      <c r="J656" s="22">
        <f>I656+SUM(J654:J655)-J653</f>
        <v>0</v>
      </c>
      <c r="K656" s="22">
        <f>J656+SUM(K654:K655)-K653</f>
        <v>0</v>
      </c>
      <c r="L656" s="22">
        <f>K656+SUM(L654:L655)-L653</f>
        <v>0</v>
      </c>
      <c r="M656" s="22">
        <f>L656+SUM(M654:M655)-M653</f>
        <v>0</v>
      </c>
      <c r="N656" s="22">
        <f>M656+SUM(N654:N655)-N653</f>
        <v>0</v>
      </c>
      <c r="O656" s="22">
        <f>N656+SUM(O654:O655)-O653</f>
        <v>0</v>
      </c>
      <c r="P656" s="22">
        <f>O656+SUM(P654:P655)-P653</f>
        <v>0</v>
      </c>
      <c r="Q656" s="22">
        <f>P656+SUM(Q654:Q655)-Q653</f>
        <v>0</v>
      </c>
      <c r="R656" s="22">
        <f>Q656+SUM(R654:R655)-R653</f>
        <v>0</v>
      </c>
      <c r="S656" s="22">
        <f>R656+SUM(S654:S655)-S653</f>
        <v>0</v>
      </c>
      <c r="T656" s="22">
        <f>S656+SUM(T654:T655)-T653</f>
        <v>0</v>
      </c>
      <c r="U656" s="22">
        <f>T656+SUM(U654:U655)-U653</f>
        <v>0</v>
      </c>
      <c r="V656" s="22">
        <f>U656+SUM(V654:V655)-V653</f>
        <v>0</v>
      </c>
      <c r="W656" s="22">
        <f>V656+SUM(W654:W655)-W653</f>
        <v>0</v>
      </c>
      <c r="X656" s="22">
        <f>W656+SUM(X654:X655)-X653</f>
        <v>0</v>
      </c>
      <c r="Y656" s="22">
        <f>X656+SUM(Y654:Y655)-Y653</f>
        <v>0</v>
      </c>
      <c r="Z656" s="22">
        <f>Y656+SUM(Z654:Z655)-Z653</f>
        <v>0</v>
      </c>
      <c r="AA656" s="22">
        <f>Z656+SUM(AA654:AA655)-AA653</f>
        <v>0</v>
      </c>
      <c r="AB656" s="22">
        <f>AA656+SUM(AB654:AB655)-AB653</f>
        <v>0</v>
      </c>
      <c r="AC656" s="22">
        <f>AB656+SUM(AC654:AC655)-AC653</f>
        <v>0</v>
      </c>
      <c r="AD656" s="22">
        <f>AC656+SUM(AD654:AD655)-AD653</f>
        <v>0</v>
      </c>
      <c r="AE656" s="22">
        <f>AD656+SUM(AE654:AE655)-AE653</f>
        <v>0</v>
      </c>
      <c r="AF656" s="22">
        <f>AE656+SUM(AF654:AF655)-AF653</f>
        <v>0</v>
      </c>
      <c r="AG656" s="22">
        <f>AF656+SUM(AG654:AG655)-AG653</f>
        <v>0</v>
      </c>
      <c r="AH656" s="22">
        <f>AG656+SUM(AH654:AH655)-AH653</f>
        <v>0</v>
      </c>
    </row>
    <row r="657" spans="1:34" ht="14.25" thickTop="1">
      <c r="A657" s="13" t="s">
        <v>177</v>
      </c>
      <c r="B657" s="14" t="s">
        <v>2</v>
      </c>
      <c r="C657" s="14"/>
      <c r="D657" s="15">
        <v>0</v>
      </c>
      <c r="E657" s="15">
        <v>0</v>
      </c>
      <c r="F657" s="15">
        <v>0</v>
      </c>
      <c r="G657" s="15">
        <v>0</v>
      </c>
      <c r="H657" s="15">
        <v>0</v>
      </c>
      <c r="I657" s="15">
        <v>0</v>
      </c>
      <c r="J657" s="15">
        <v>0</v>
      </c>
      <c r="K657" s="15">
        <v>0</v>
      </c>
      <c r="L657" s="15">
        <v>0</v>
      </c>
      <c r="M657" s="15">
        <v>0</v>
      </c>
      <c r="N657" s="15">
        <v>0</v>
      </c>
      <c r="O657" s="15">
        <v>0</v>
      </c>
      <c r="P657" s="15">
        <v>0</v>
      </c>
      <c r="Q657" s="15">
        <v>0</v>
      </c>
      <c r="R657" s="15">
        <v>0</v>
      </c>
      <c r="S657" s="15">
        <v>0</v>
      </c>
      <c r="T657" s="15">
        <v>0</v>
      </c>
      <c r="U657" s="15">
        <v>0</v>
      </c>
      <c r="V657" s="15">
        <v>0</v>
      </c>
      <c r="W657" s="15">
        <v>0</v>
      </c>
      <c r="X657" s="15">
        <v>0</v>
      </c>
      <c r="Y657" s="15">
        <v>0</v>
      </c>
      <c r="Z657" s="15">
        <v>0</v>
      </c>
      <c r="AA657" s="15">
        <v>0</v>
      </c>
      <c r="AB657" s="15">
        <v>0</v>
      </c>
      <c r="AC657" s="15">
        <v>0</v>
      </c>
      <c r="AD657" s="15">
        <v>0</v>
      </c>
      <c r="AE657" s="15">
        <v>0</v>
      </c>
      <c r="AF657" s="15">
        <v>0</v>
      </c>
      <c r="AG657" s="15">
        <v>0</v>
      </c>
      <c r="AH657" s="15">
        <v>0</v>
      </c>
    </row>
    <row r="658" spans="1:34" ht="13.5" customHeight="1">
      <c r="A658" s="16" t="s">
        <v>151</v>
      </c>
      <c r="B658" s="17" t="s">
        <v>4</v>
      </c>
      <c r="C658" s="17"/>
      <c r="D658" s="18">
        <v>0</v>
      </c>
      <c r="E658" s="18">
        <v>0</v>
      </c>
      <c r="F658" s="18">
        <v>0</v>
      </c>
      <c r="G658" s="18">
        <v>0</v>
      </c>
      <c r="H658" s="18">
        <v>0</v>
      </c>
      <c r="I658" s="18">
        <v>0</v>
      </c>
      <c r="J658" s="18">
        <v>0</v>
      </c>
      <c r="K658" s="18">
        <v>0</v>
      </c>
      <c r="L658" s="18">
        <v>0</v>
      </c>
      <c r="M658" s="18">
        <v>0</v>
      </c>
      <c r="N658" s="18">
        <v>0</v>
      </c>
      <c r="O658" s="18">
        <v>0</v>
      </c>
      <c r="P658" s="18">
        <v>0</v>
      </c>
      <c r="Q658" s="18">
        <v>0</v>
      </c>
      <c r="R658" s="18">
        <v>0</v>
      </c>
      <c r="S658" s="18">
        <v>0</v>
      </c>
      <c r="T658" s="18">
        <v>0</v>
      </c>
      <c r="U658" s="18">
        <v>0</v>
      </c>
      <c r="V658" s="18">
        <v>0</v>
      </c>
      <c r="W658" s="18">
        <v>0</v>
      </c>
      <c r="X658" s="18">
        <v>0</v>
      </c>
      <c r="Y658" s="18">
        <v>0</v>
      </c>
      <c r="Z658" s="18">
        <v>0</v>
      </c>
      <c r="AA658" s="18">
        <v>0</v>
      </c>
      <c r="AB658" s="18">
        <v>0</v>
      </c>
      <c r="AC658" s="18">
        <v>0</v>
      </c>
      <c r="AD658" s="18">
        <v>0</v>
      </c>
      <c r="AE658" s="18">
        <v>0</v>
      </c>
      <c r="AF658" s="18">
        <v>0</v>
      </c>
      <c r="AG658" s="18">
        <v>0</v>
      </c>
      <c r="AH658" s="18">
        <v>0</v>
      </c>
    </row>
    <row r="659" spans="1:34">
      <c r="A659" s="19"/>
      <c r="B659" s="17" t="s">
        <v>5</v>
      </c>
      <c r="C659" s="17"/>
      <c r="D659" s="18">
        <v>0</v>
      </c>
      <c r="E659" s="18">
        <v>0</v>
      </c>
      <c r="F659" s="18">
        <v>0</v>
      </c>
      <c r="G659" s="18">
        <v>0</v>
      </c>
      <c r="H659" s="18">
        <v>0</v>
      </c>
      <c r="I659" s="18">
        <v>0</v>
      </c>
      <c r="J659" s="18">
        <v>0</v>
      </c>
      <c r="K659" s="18">
        <v>0</v>
      </c>
      <c r="L659" s="18">
        <v>0</v>
      </c>
      <c r="M659" s="18">
        <v>0</v>
      </c>
      <c r="N659" s="18">
        <v>0</v>
      </c>
      <c r="O659" s="18">
        <v>0</v>
      </c>
      <c r="P659" s="18">
        <v>0</v>
      </c>
      <c r="Q659" s="18">
        <v>0</v>
      </c>
      <c r="R659" s="18">
        <v>0</v>
      </c>
      <c r="S659" s="18">
        <v>0</v>
      </c>
      <c r="T659" s="18">
        <v>0</v>
      </c>
      <c r="U659" s="18">
        <v>0</v>
      </c>
      <c r="V659" s="18">
        <v>0</v>
      </c>
      <c r="W659" s="18">
        <v>0</v>
      </c>
      <c r="X659" s="18">
        <v>0</v>
      </c>
      <c r="Y659" s="18">
        <v>0</v>
      </c>
      <c r="Z659" s="18">
        <v>0</v>
      </c>
      <c r="AA659" s="18">
        <v>0</v>
      </c>
      <c r="AB659" s="18">
        <v>0</v>
      </c>
      <c r="AC659" s="18">
        <v>0</v>
      </c>
      <c r="AD659" s="18">
        <v>0</v>
      </c>
      <c r="AE659" s="18">
        <v>0</v>
      </c>
      <c r="AF659" s="18">
        <v>0</v>
      </c>
      <c r="AG659" s="18">
        <v>0</v>
      </c>
      <c r="AH659" s="18">
        <v>0</v>
      </c>
    </row>
    <row r="660" spans="1:34" ht="14.25" thickBot="1">
      <c r="A660" s="20"/>
      <c r="B660" s="21" t="s">
        <v>6</v>
      </c>
      <c r="C660" s="21">
        <v>0</v>
      </c>
      <c r="D660" s="22">
        <f>C660+SUM(D658:D659)-D657</f>
        <v>0</v>
      </c>
      <c r="E660" s="22">
        <f>D660+SUM(E658:E659)-E657</f>
        <v>0</v>
      </c>
      <c r="F660" s="22">
        <f>E660+SUM(F658:F659)-F657</f>
        <v>0</v>
      </c>
      <c r="G660" s="22">
        <f>F660+SUM(G658:G659)-G657</f>
        <v>0</v>
      </c>
      <c r="H660" s="22">
        <f>G660+SUM(H658:H659)-H657</f>
        <v>0</v>
      </c>
      <c r="I660" s="22">
        <f>H660+SUM(I658:I659)-I657</f>
        <v>0</v>
      </c>
      <c r="J660" s="22">
        <f>I660+SUM(J658:J659)-J657</f>
        <v>0</v>
      </c>
      <c r="K660" s="22">
        <f>J660+SUM(K658:K659)-K657</f>
        <v>0</v>
      </c>
      <c r="L660" s="22">
        <f>K660+SUM(L658:L659)-L657</f>
        <v>0</v>
      </c>
      <c r="M660" s="22">
        <f>L660+SUM(M658:M659)-M657</f>
        <v>0</v>
      </c>
      <c r="N660" s="22">
        <f>M660+SUM(N658:N659)-N657</f>
        <v>0</v>
      </c>
      <c r="O660" s="22">
        <f>N660+SUM(O658:O659)-O657</f>
        <v>0</v>
      </c>
      <c r="P660" s="22">
        <f>O660+SUM(P658:P659)-P657</f>
        <v>0</v>
      </c>
      <c r="Q660" s="22">
        <f>P660+SUM(Q658:Q659)-Q657</f>
        <v>0</v>
      </c>
      <c r="R660" s="22">
        <f>Q660+SUM(R658:R659)-R657</f>
        <v>0</v>
      </c>
      <c r="S660" s="22">
        <f>R660+SUM(S658:S659)-S657</f>
        <v>0</v>
      </c>
      <c r="T660" s="22">
        <f>S660+SUM(T658:T659)-T657</f>
        <v>0</v>
      </c>
      <c r="U660" s="22">
        <f>T660+SUM(U658:U659)-U657</f>
        <v>0</v>
      </c>
      <c r="V660" s="22">
        <f>U660+SUM(V658:V659)-V657</f>
        <v>0</v>
      </c>
      <c r="W660" s="22">
        <f>V660+SUM(W658:W659)-W657</f>
        <v>0</v>
      </c>
      <c r="X660" s="22">
        <f>W660+SUM(X658:X659)-X657</f>
        <v>0</v>
      </c>
      <c r="Y660" s="22">
        <f>X660+SUM(Y658:Y659)-Y657</f>
        <v>0</v>
      </c>
      <c r="Z660" s="22">
        <f>Y660+SUM(Z658:Z659)-Z657</f>
        <v>0</v>
      </c>
      <c r="AA660" s="22">
        <f>Z660+SUM(AA658:AA659)-AA657</f>
        <v>0</v>
      </c>
      <c r="AB660" s="22">
        <f>AA660+SUM(AB658:AB659)-AB657</f>
        <v>0</v>
      </c>
      <c r="AC660" s="22">
        <f>AB660+SUM(AC658:AC659)-AC657</f>
        <v>0</v>
      </c>
      <c r="AD660" s="22">
        <f>AC660+SUM(AD658:AD659)-AD657</f>
        <v>0</v>
      </c>
      <c r="AE660" s="22">
        <f>AD660+SUM(AE658:AE659)-AE657</f>
        <v>0</v>
      </c>
      <c r="AF660" s="22">
        <f>AE660+SUM(AF658:AF659)-AF657</f>
        <v>0</v>
      </c>
      <c r="AG660" s="22">
        <f>AF660+SUM(AG658:AG659)-AG657</f>
        <v>0</v>
      </c>
      <c r="AH660" s="22">
        <f>AG660+SUM(AH658:AH659)-AH657</f>
        <v>0</v>
      </c>
    </row>
    <row r="661" spans="1:34" ht="14.25" thickTop="1">
      <c r="A661" s="13" t="s">
        <v>178</v>
      </c>
      <c r="B661" s="14" t="s">
        <v>2</v>
      </c>
      <c r="C661" s="14"/>
      <c r="D661" s="15">
        <v>0</v>
      </c>
      <c r="E661" s="15">
        <v>0</v>
      </c>
      <c r="F661" s="15">
        <v>0</v>
      </c>
      <c r="G661" s="15">
        <v>0</v>
      </c>
      <c r="H661" s="15">
        <v>0</v>
      </c>
      <c r="I661" s="15">
        <v>0</v>
      </c>
      <c r="J661" s="15">
        <v>0</v>
      </c>
      <c r="K661" s="15">
        <v>0</v>
      </c>
      <c r="L661" s="15">
        <v>0</v>
      </c>
      <c r="M661" s="15">
        <v>0</v>
      </c>
      <c r="N661" s="15">
        <v>0</v>
      </c>
      <c r="O661" s="15">
        <v>0</v>
      </c>
      <c r="P661" s="15">
        <v>0</v>
      </c>
      <c r="Q661" s="15">
        <v>0</v>
      </c>
      <c r="R661" s="15">
        <v>0</v>
      </c>
      <c r="S661" s="15">
        <v>0</v>
      </c>
      <c r="T661" s="15">
        <v>0</v>
      </c>
      <c r="U661" s="15">
        <v>0</v>
      </c>
      <c r="V661" s="15">
        <v>0</v>
      </c>
      <c r="W661" s="15">
        <v>0</v>
      </c>
      <c r="X661" s="15">
        <v>0</v>
      </c>
      <c r="Y661" s="15">
        <v>0</v>
      </c>
      <c r="Z661" s="15">
        <v>0</v>
      </c>
      <c r="AA661" s="15">
        <v>0</v>
      </c>
      <c r="AB661" s="15">
        <v>0</v>
      </c>
      <c r="AC661" s="15">
        <v>0</v>
      </c>
      <c r="AD661" s="15">
        <v>0</v>
      </c>
      <c r="AE661" s="15">
        <v>0</v>
      </c>
      <c r="AF661" s="15">
        <v>0</v>
      </c>
      <c r="AG661" s="15">
        <v>0</v>
      </c>
      <c r="AH661" s="15">
        <v>0</v>
      </c>
    </row>
    <row r="662" spans="1:34" ht="13.5" customHeight="1">
      <c r="A662" s="16" t="s">
        <v>151</v>
      </c>
      <c r="B662" s="17" t="s">
        <v>4</v>
      </c>
      <c r="C662" s="17"/>
      <c r="D662" s="18">
        <v>0</v>
      </c>
      <c r="E662" s="18">
        <v>0</v>
      </c>
      <c r="F662" s="18">
        <v>0</v>
      </c>
      <c r="G662" s="18">
        <v>0</v>
      </c>
      <c r="H662" s="18">
        <v>0</v>
      </c>
      <c r="I662" s="18">
        <v>0</v>
      </c>
      <c r="J662" s="18">
        <v>0</v>
      </c>
      <c r="K662" s="18">
        <v>0</v>
      </c>
      <c r="L662" s="18">
        <v>0</v>
      </c>
      <c r="M662" s="18">
        <v>0</v>
      </c>
      <c r="N662" s="18">
        <v>0</v>
      </c>
      <c r="O662" s="18">
        <v>0</v>
      </c>
      <c r="P662" s="18">
        <v>0</v>
      </c>
      <c r="Q662" s="18">
        <v>0</v>
      </c>
      <c r="R662" s="18">
        <v>0</v>
      </c>
      <c r="S662" s="18">
        <v>0</v>
      </c>
      <c r="T662" s="18">
        <v>0</v>
      </c>
      <c r="U662" s="18">
        <v>0</v>
      </c>
      <c r="V662" s="18">
        <v>0</v>
      </c>
      <c r="W662" s="18">
        <v>0</v>
      </c>
      <c r="X662" s="18">
        <v>0</v>
      </c>
      <c r="Y662" s="18">
        <v>0</v>
      </c>
      <c r="Z662" s="18">
        <v>0</v>
      </c>
      <c r="AA662" s="18">
        <v>0</v>
      </c>
      <c r="AB662" s="18">
        <v>0</v>
      </c>
      <c r="AC662" s="18">
        <v>0</v>
      </c>
      <c r="AD662" s="18">
        <v>0</v>
      </c>
      <c r="AE662" s="18">
        <v>0</v>
      </c>
      <c r="AF662" s="18">
        <v>0</v>
      </c>
      <c r="AG662" s="18">
        <v>0</v>
      </c>
      <c r="AH662" s="18">
        <v>0</v>
      </c>
    </row>
    <row r="663" spans="1:34">
      <c r="A663" s="19"/>
      <c r="B663" s="17" t="s">
        <v>5</v>
      </c>
      <c r="C663" s="17"/>
      <c r="D663" s="18">
        <v>0</v>
      </c>
      <c r="E663" s="18">
        <v>0</v>
      </c>
      <c r="F663" s="18">
        <v>0</v>
      </c>
      <c r="G663" s="18">
        <v>0</v>
      </c>
      <c r="H663" s="18">
        <v>0</v>
      </c>
      <c r="I663" s="18">
        <v>0</v>
      </c>
      <c r="J663" s="18">
        <v>0</v>
      </c>
      <c r="K663" s="18">
        <v>0</v>
      </c>
      <c r="L663" s="18">
        <v>0</v>
      </c>
      <c r="M663" s="18">
        <v>0</v>
      </c>
      <c r="N663" s="18">
        <v>0</v>
      </c>
      <c r="O663" s="18">
        <v>0</v>
      </c>
      <c r="P663" s="18">
        <v>0</v>
      </c>
      <c r="Q663" s="18">
        <v>0</v>
      </c>
      <c r="R663" s="18">
        <v>0</v>
      </c>
      <c r="S663" s="18">
        <v>0</v>
      </c>
      <c r="T663" s="18">
        <v>0</v>
      </c>
      <c r="U663" s="18">
        <v>0</v>
      </c>
      <c r="V663" s="18">
        <v>0</v>
      </c>
      <c r="W663" s="18">
        <v>0</v>
      </c>
      <c r="X663" s="18">
        <v>0</v>
      </c>
      <c r="Y663" s="18">
        <v>0</v>
      </c>
      <c r="Z663" s="18">
        <v>0</v>
      </c>
      <c r="AA663" s="18">
        <v>0</v>
      </c>
      <c r="AB663" s="18">
        <v>0</v>
      </c>
      <c r="AC663" s="18">
        <v>0</v>
      </c>
      <c r="AD663" s="18">
        <v>0</v>
      </c>
      <c r="AE663" s="18">
        <v>0</v>
      </c>
      <c r="AF663" s="18">
        <v>0</v>
      </c>
      <c r="AG663" s="18">
        <v>0</v>
      </c>
      <c r="AH663" s="18">
        <v>0</v>
      </c>
    </row>
    <row r="664" spans="1:34" ht="14.25" thickBot="1">
      <c r="A664" s="20"/>
      <c r="B664" s="21" t="s">
        <v>6</v>
      </c>
      <c r="C664" s="21">
        <v>0</v>
      </c>
      <c r="D664" s="22">
        <f>C664+SUM(D662:D663)-D661</f>
        <v>0</v>
      </c>
      <c r="E664" s="22">
        <f>D664+SUM(E662:E663)-E661</f>
        <v>0</v>
      </c>
      <c r="F664" s="22">
        <f>E664+SUM(F662:F663)-F661</f>
        <v>0</v>
      </c>
      <c r="G664" s="22">
        <f>F664+SUM(G662:G663)-G661</f>
        <v>0</v>
      </c>
      <c r="H664" s="22">
        <f>G664+SUM(H662:H663)-H661</f>
        <v>0</v>
      </c>
      <c r="I664" s="22">
        <f>H664+SUM(I662:I663)-I661</f>
        <v>0</v>
      </c>
      <c r="J664" s="22">
        <f>I664+SUM(J662:J663)-J661</f>
        <v>0</v>
      </c>
      <c r="K664" s="22">
        <f>J664+SUM(K662:K663)-K661</f>
        <v>0</v>
      </c>
      <c r="L664" s="22">
        <f>K664+SUM(L662:L663)-L661</f>
        <v>0</v>
      </c>
      <c r="M664" s="22">
        <f>L664+SUM(M662:M663)-M661</f>
        <v>0</v>
      </c>
      <c r="N664" s="22">
        <f>M664+SUM(N662:N663)-N661</f>
        <v>0</v>
      </c>
      <c r="O664" s="22">
        <f>N664+SUM(O662:O663)-O661</f>
        <v>0</v>
      </c>
      <c r="P664" s="22">
        <f>O664+SUM(P662:P663)-P661</f>
        <v>0</v>
      </c>
      <c r="Q664" s="22">
        <f>P664+SUM(Q662:Q663)-Q661</f>
        <v>0</v>
      </c>
      <c r="R664" s="22">
        <f>Q664+SUM(R662:R663)-R661</f>
        <v>0</v>
      </c>
      <c r="S664" s="22">
        <f>R664+SUM(S662:S663)-S661</f>
        <v>0</v>
      </c>
      <c r="T664" s="22">
        <f>S664+SUM(T662:T663)-T661</f>
        <v>0</v>
      </c>
      <c r="U664" s="22">
        <f>T664+SUM(U662:U663)-U661</f>
        <v>0</v>
      </c>
      <c r="V664" s="22">
        <f>U664+SUM(V662:V663)-V661</f>
        <v>0</v>
      </c>
      <c r="W664" s="22">
        <f>V664+SUM(W662:W663)-W661</f>
        <v>0</v>
      </c>
      <c r="X664" s="22">
        <f>W664+SUM(X662:X663)-X661</f>
        <v>0</v>
      </c>
      <c r="Y664" s="22">
        <f>X664+SUM(Y662:Y663)-Y661</f>
        <v>0</v>
      </c>
      <c r="Z664" s="22">
        <f>Y664+SUM(Z662:Z663)-Z661</f>
        <v>0</v>
      </c>
      <c r="AA664" s="22">
        <f>Z664+SUM(AA662:AA663)-AA661</f>
        <v>0</v>
      </c>
      <c r="AB664" s="22">
        <f>AA664+SUM(AB662:AB663)-AB661</f>
        <v>0</v>
      </c>
      <c r="AC664" s="22">
        <f>AB664+SUM(AC662:AC663)-AC661</f>
        <v>0</v>
      </c>
      <c r="AD664" s="22">
        <f>AC664+SUM(AD662:AD663)-AD661</f>
        <v>0</v>
      </c>
      <c r="AE664" s="22">
        <f>AD664+SUM(AE662:AE663)-AE661</f>
        <v>0</v>
      </c>
      <c r="AF664" s="22">
        <f>AE664+SUM(AF662:AF663)-AF661</f>
        <v>0</v>
      </c>
      <c r="AG664" s="22">
        <f>AF664+SUM(AG662:AG663)-AG661</f>
        <v>0</v>
      </c>
      <c r="AH664" s="22">
        <f>AG664+SUM(AH662:AH663)-AH661</f>
        <v>0</v>
      </c>
    </row>
    <row r="665" spans="1:34" ht="14.25" thickTop="1">
      <c r="A665" s="13" t="s">
        <v>179</v>
      </c>
      <c r="B665" s="14" t="s">
        <v>2</v>
      </c>
      <c r="C665" s="14"/>
      <c r="D665" s="15">
        <v>0</v>
      </c>
      <c r="E665" s="15">
        <v>0</v>
      </c>
      <c r="F665" s="15">
        <v>0</v>
      </c>
      <c r="G665" s="15">
        <v>0</v>
      </c>
      <c r="H665" s="15">
        <v>0</v>
      </c>
      <c r="I665" s="15">
        <v>0</v>
      </c>
      <c r="J665" s="15">
        <v>0</v>
      </c>
      <c r="K665" s="15">
        <v>0</v>
      </c>
      <c r="L665" s="15">
        <v>0</v>
      </c>
      <c r="M665" s="15">
        <v>0</v>
      </c>
      <c r="N665" s="15">
        <v>0</v>
      </c>
      <c r="O665" s="15">
        <v>0</v>
      </c>
      <c r="P665" s="15">
        <v>0</v>
      </c>
      <c r="Q665" s="15">
        <v>0</v>
      </c>
      <c r="R665" s="15">
        <v>0</v>
      </c>
      <c r="S665" s="15">
        <v>0</v>
      </c>
      <c r="T665" s="15">
        <v>0</v>
      </c>
      <c r="U665" s="15">
        <v>0</v>
      </c>
      <c r="V665" s="15">
        <v>0</v>
      </c>
      <c r="W665" s="15">
        <v>0</v>
      </c>
      <c r="X665" s="15">
        <v>0</v>
      </c>
      <c r="Y665" s="15">
        <v>0</v>
      </c>
      <c r="Z665" s="15">
        <v>0</v>
      </c>
      <c r="AA665" s="15">
        <v>0</v>
      </c>
      <c r="AB665" s="15">
        <v>0</v>
      </c>
      <c r="AC665" s="15">
        <v>0</v>
      </c>
      <c r="AD665" s="15">
        <v>0</v>
      </c>
      <c r="AE665" s="15">
        <v>0</v>
      </c>
      <c r="AF665" s="15">
        <v>0</v>
      </c>
      <c r="AG665" s="15">
        <v>0</v>
      </c>
      <c r="AH665" s="15">
        <v>0</v>
      </c>
    </row>
    <row r="666" spans="1:34" ht="13.5" customHeight="1">
      <c r="A666" s="16" t="s">
        <v>151</v>
      </c>
      <c r="B666" s="17" t="s">
        <v>4</v>
      </c>
      <c r="C666" s="17"/>
      <c r="D666" s="18">
        <v>0</v>
      </c>
      <c r="E666" s="18">
        <v>0</v>
      </c>
      <c r="F666" s="18">
        <v>0</v>
      </c>
      <c r="G666" s="18">
        <v>0</v>
      </c>
      <c r="H666" s="18">
        <v>0</v>
      </c>
      <c r="I666" s="18">
        <v>0</v>
      </c>
      <c r="J666" s="18">
        <v>0</v>
      </c>
      <c r="K666" s="18">
        <v>0</v>
      </c>
      <c r="L666" s="18">
        <v>0</v>
      </c>
      <c r="M666" s="18">
        <v>0</v>
      </c>
      <c r="N666" s="18">
        <v>0</v>
      </c>
      <c r="O666" s="18">
        <v>0</v>
      </c>
      <c r="P666" s="18">
        <v>0</v>
      </c>
      <c r="Q666" s="18">
        <v>0</v>
      </c>
      <c r="R666" s="18">
        <v>0</v>
      </c>
      <c r="S666" s="18">
        <v>0</v>
      </c>
      <c r="T666" s="18">
        <v>0</v>
      </c>
      <c r="U666" s="18">
        <v>0</v>
      </c>
      <c r="V666" s="18">
        <v>0</v>
      </c>
      <c r="W666" s="18">
        <v>0</v>
      </c>
      <c r="X666" s="18">
        <v>0</v>
      </c>
      <c r="Y666" s="18">
        <v>0</v>
      </c>
      <c r="Z666" s="18">
        <v>0</v>
      </c>
      <c r="AA666" s="18">
        <v>0</v>
      </c>
      <c r="AB666" s="18">
        <v>0</v>
      </c>
      <c r="AC666" s="18">
        <v>0</v>
      </c>
      <c r="AD666" s="18">
        <v>0</v>
      </c>
      <c r="AE666" s="18">
        <v>0</v>
      </c>
      <c r="AF666" s="18">
        <v>0</v>
      </c>
      <c r="AG666" s="18">
        <v>0</v>
      </c>
      <c r="AH666" s="18">
        <v>0</v>
      </c>
    </row>
    <row r="667" spans="1:34">
      <c r="A667" s="19"/>
      <c r="B667" s="17" t="s">
        <v>5</v>
      </c>
      <c r="C667" s="17"/>
      <c r="D667" s="18">
        <v>0</v>
      </c>
      <c r="E667" s="18">
        <v>0</v>
      </c>
      <c r="F667" s="18">
        <v>0</v>
      </c>
      <c r="G667" s="18">
        <v>0</v>
      </c>
      <c r="H667" s="18">
        <v>0</v>
      </c>
      <c r="I667" s="18">
        <v>0</v>
      </c>
      <c r="J667" s="18">
        <v>0</v>
      </c>
      <c r="K667" s="18">
        <v>0</v>
      </c>
      <c r="L667" s="18">
        <v>0</v>
      </c>
      <c r="M667" s="18">
        <v>0</v>
      </c>
      <c r="N667" s="18">
        <v>0</v>
      </c>
      <c r="O667" s="18">
        <v>0</v>
      </c>
      <c r="P667" s="18">
        <v>0</v>
      </c>
      <c r="Q667" s="18">
        <v>0</v>
      </c>
      <c r="R667" s="18">
        <v>0</v>
      </c>
      <c r="S667" s="18">
        <v>0</v>
      </c>
      <c r="T667" s="18">
        <v>0</v>
      </c>
      <c r="U667" s="18">
        <v>0</v>
      </c>
      <c r="V667" s="18">
        <v>0</v>
      </c>
      <c r="W667" s="18">
        <v>0</v>
      </c>
      <c r="X667" s="18">
        <v>0</v>
      </c>
      <c r="Y667" s="18">
        <v>0</v>
      </c>
      <c r="Z667" s="18">
        <v>0</v>
      </c>
      <c r="AA667" s="18">
        <v>0</v>
      </c>
      <c r="AB667" s="18">
        <v>0</v>
      </c>
      <c r="AC667" s="18">
        <v>0</v>
      </c>
      <c r="AD667" s="18">
        <v>0</v>
      </c>
      <c r="AE667" s="18">
        <v>0</v>
      </c>
      <c r="AF667" s="18">
        <v>0</v>
      </c>
      <c r="AG667" s="18">
        <v>0</v>
      </c>
      <c r="AH667" s="18">
        <v>0</v>
      </c>
    </row>
    <row r="668" spans="1:34">
      <c r="A668" s="20"/>
      <c r="B668" s="21" t="s">
        <v>6</v>
      </c>
      <c r="C668" s="21">
        <v>0</v>
      </c>
      <c r="D668" s="22">
        <f>C668+SUM(D666:D667)-D665</f>
        <v>0</v>
      </c>
      <c r="E668" s="22">
        <f>D668+SUM(E666:E667)-E665</f>
        <v>0</v>
      </c>
      <c r="F668" s="22">
        <f>E668+SUM(F666:F667)-F665</f>
        <v>0</v>
      </c>
      <c r="G668" s="22">
        <f>F668+SUM(G666:G667)-G665</f>
        <v>0</v>
      </c>
      <c r="H668" s="22">
        <f>G668+SUM(H666:H667)-H665</f>
        <v>0</v>
      </c>
      <c r="I668" s="22">
        <f>H668+SUM(I666:I667)-I665</f>
        <v>0</v>
      </c>
      <c r="J668" s="22">
        <f>I668+SUM(J666:J667)-J665</f>
        <v>0</v>
      </c>
      <c r="K668" s="22">
        <f>J668+SUM(K666:K667)-K665</f>
        <v>0</v>
      </c>
      <c r="L668" s="22">
        <f>K668+SUM(L666:L667)-L665</f>
        <v>0</v>
      </c>
      <c r="M668" s="22">
        <f>L668+SUM(M666:M667)-M665</f>
        <v>0</v>
      </c>
      <c r="N668" s="22">
        <f>M668+SUM(N666:N667)-N665</f>
        <v>0</v>
      </c>
      <c r="O668" s="22">
        <f>N668+SUM(O666:O667)-O665</f>
        <v>0</v>
      </c>
      <c r="P668" s="22">
        <f>O668+SUM(P666:P667)-P665</f>
        <v>0</v>
      </c>
      <c r="Q668" s="22">
        <f>P668+SUM(Q666:Q667)-Q665</f>
        <v>0</v>
      </c>
      <c r="R668" s="22">
        <f>Q668+SUM(R666:R667)-R665</f>
        <v>0</v>
      </c>
      <c r="S668" s="22">
        <f>R668+SUM(S666:S667)-S665</f>
        <v>0</v>
      </c>
      <c r="T668" s="22">
        <f>S668+SUM(T666:T667)-T665</f>
        <v>0</v>
      </c>
      <c r="U668" s="22">
        <f>T668+SUM(U666:U667)-U665</f>
        <v>0</v>
      </c>
      <c r="V668" s="22">
        <f>U668+SUM(V666:V667)-V665</f>
        <v>0</v>
      </c>
      <c r="W668" s="22">
        <f>V668+SUM(W666:W667)-W665</f>
        <v>0</v>
      </c>
      <c r="X668" s="22">
        <f>W668+SUM(X666:X667)-X665</f>
        <v>0</v>
      </c>
      <c r="Y668" s="22">
        <f>X668+SUM(Y666:Y667)-Y665</f>
        <v>0</v>
      </c>
      <c r="Z668" s="22">
        <f>Y668+SUM(Z666:Z667)-Z665</f>
        <v>0</v>
      </c>
      <c r="AA668" s="22">
        <f>Z668+SUM(AA666:AA667)-AA665</f>
        <v>0</v>
      </c>
      <c r="AB668" s="22">
        <f>AA668+SUM(AB666:AB667)-AB665</f>
        <v>0</v>
      </c>
      <c r="AC668" s="22">
        <f>AB668+SUM(AC666:AC667)-AC665</f>
        <v>0</v>
      </c>
      <c r="AD668" s="22">
        <f>AC668+SUM(AD666:AD667)-AD665</f>
        <v>0</v>
      </c>
      <c r="AE668" s="22">
        <f>AD668+SUM(AE666:AE667)-AE665</f>
        <v>0</v>
      </c>
      <c r="AF668" s="22">
        <f>AE668+SUM(AF666:AF667)-AF665</f>
        <v>0</v>
      </c>
      <c r="AG668" s="22">
        <f>AF668+SUM(AG666:AG667)-AG665</f>
        <v>0</v>
      </c>
      <c r="AH668" s="22">
        <f>AG668+SUM(AH666:AH667)-AH665</f>
        <v>0</v>
      </c>
    </row>
    <row r="670" spans="1:34" ht="13.5" customHeight="1">
      <c r="A670" s="1" t="s">
        <v>181</v>
      </c>
      <c r="B670" s="2"/>
      <c r="C670" s="3"/>
      <c r="D670" s="4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  <c r="AH670" s="5"/>
    </row>
    <row r="671" spans="1:34">
      <c r="A671" s="6"/>
      <c r="B671" s="7"/>
      <c r="C671" s="8"/>
      <c r="D671" s="9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  <c r="AA671" s="10"/>
      <c r="AB671" s="10"/>
      <c r="AC671" s="10"/>
      <c r="AD671" s="10"/>
      <c r="AE671" s="10"/>
      <c r="AF671" s="10"/>
      <c r="AG671" s="10"/>
      <c r="AH671" s="10"/>
    </row>
    <row r="672" spans="1:34" ht="14.25" thickBot="1">
      <c r="A672" s="11"/>
      <c r="B672" s="11"/>
      <c r="C672" s="11"/>
      <c r="D672" s="12">
        <v>40634</v>
      </c>
      <c r="E672" s="12">
        <v>40635</v>
      </c>
      <c r="F672" s="12">
        <v>40636</v>
      </c>
      <c r="G672" s="12">
        <v>40637</v>
      </c>
      <c r="H672" s="12">
        <v>40638</v>
      </c>
      <c r="I672" s="12">
        <v>40639</v>
      </c>
      <c r="J672" s="12">
        <v>40640</v>
      </c>
      <c r="K672" s="12">
        <v>40641</v>
      </c>
      <c r="L672" s="12">
        <v>40642</v>
      </c>
      <c r="M672" s="12">
        <v>40643</v>
      </c>
      <c r="N672" s="12">
        <v>40644</v>
      </c>
      <c r="O672" s="12">
        <v>40645</v>
      </c>
      <c r="P672" s="12">
        <v>40646</v>
      </c>
      <c r="Q672" s="12">
        <v>40647</v>
      </c>
      <c r="R672" s="12">
        <v>40648</v>
      </c>
      <c r="S672" s="12">
        <v>40649</v>
      </c>
      <c r="T672" s="12">
        <v>40650</v>
      </c>
      <c r="U672" s="12">
        <v>40651</v>
      </c>
      <c r="V672" s="12">
        <v>40652</v>
      </c>
      <c r="W672" s="12">
        <v>40653</v>
      </c>
      <c r="X672" s="12">
        <v>40654</v>
      </c>
      <c r="Y672" s="12">
        <v>40655</v>
      </c>
      <c r="Z672" s="12">
        <v>40656</v>
      </c>
      <c r="AA672" s="12">
        <v>40657</v>
      </c>
      <c r="AB672" s="12">
        <v>40658</v>
      </c>
      <c r="AC672" s="12">
        <v>40659</v>
      </c>
      <c r="AD672" s="12">
        <v>40660</v>
      </c>
      <c r="AE672" s="12">
        <v>40661</v>
      </c>
      <c r="AF672" s="12">
        <v>40662</v>
      </c>
      <c r="AG672" s="12">
        <v>40663</v>
      </c>
      <c r="AH672" s="12"/>
    </row>
    <row r="673" spans="1:34" ht="14.25" thickTop="1">
      <c r="A673" s="13" t="s">
        <v>182</v>
      </c>
      <c r="B673" s="14" t="s">
        <v>2</v>
      </c>
      <c r="C673" s="14"/>
      <c r="D673" s="15">
        <v>0</v>
      </c>
      <c r="E673" s="15">
        <v>0</v>
      </c>
      <c r="F673" s="15">
        <v>0</v>
      </c>
      <c r="G673" s="15">
        <v>0</v>
      </c>
      <c r="H673" s="15">
        <v>0</v>
      </c>
      <c r="I673" s="15">
        <v>0</v>
      </c>
      <c r="J673" s="15">
        <v>0</v>
      </c>
      <c r="K673" s="15">
        <v>0</v>
      </c>
      <c r="L673" s="15">
        <v>0</v>
      </c>
      <c r="M673" s="15">
        <v>0</v>
      </c>
      <c r="N673" s="15">
        <v>0</v>
      </c>
      <c r="O673" s="15">
        <v>0</v>
      </c>
      <c r="P673" s="15">
        <v>0</v>
      </c>
      <c r="Q673" s="15">
        <v>0</v>
      </c>
      <c r="R673" s="15">
        <v>0</v>
      </c>
      <c r="S673" s="15">
        <v>0</v>
      </c>
      <c r="T673" s="15">
        <v>0</v>
      </c>
      <c r="U673" s="15">
        <v>0</v>
      </c>
      <c r="V673" s="15">
        <v>0</v>
      </c>
      <c r="W673" s="15">
        <v>0</v>
      </c>
      <c r="X673" s="15">
        <v>0</v>
      </c>
      <c r="Y673" s="15">
        <v>0</v>
      </c>
      <c r="Z673" s="15">
        <v>0</v>
      </c>
      <c r="AA673" s="15">
        <v>0</v>
      </c>
      <c r="AB673" s="15">
        <v>0</v>
      </c>
      <c r="AC673" s="15">
        <v>0</v>
      </c>
      <c r="AD673" s="15">
        <v>0</v>
      </c>
      <c r="AE673" s="15">
        <v>0</v>
      </c>
      <c r="AF673" s="15">
        <v>0</v>
      </c>
      <c r="AG673" s="15">
        <v>0</v>
      </c>
      <c r="AH673" s="15">
        <v>0</v>
      </c>
    </row>
    <row r="674" spans="1:34" ht="13.5" customHeight="1">
      <c r="A674" s="16" t="s">
        <v>180</v>
      </c>
      <c r="B674" s="17" t="s">
        <v>4</v>
      </c>
      <c r="C674" s="17"/>
      <c r="D674" s="18">
        <v>0</v>
      </c>
      <c r="E674" s="18">
        <v>0</v>
      </c>
      <c r="F674" s="18">
        <v>0</v>
      </c>
      <c r="G674" s="18">
        <v>0</v>
      </c>
      <c r="H674" s="18">
        <v>0</v>
      </c>
      <c r="I674" s="18">
        <v>0</v>
      </c>
      <c r="J674" s="18">
        <v>0</v>
      </c>
      <c r="K674" s="18">
        <v>0</v>
      </c>
      <c r="L674" s="18">
        <v>0</v>
      </c>
      <c r="M674" s="18">
        <v>0</v>
      </c>
      <c r="N674" s="18">
        <v>0</v>
      </c>
      <c r="O674" s="18">
        <v>0</v>
      </c>
      <c r="P674" s="18">
        <v>0</v>
      </c>
      <c r="Q674" s="18">
        <v>0</v>
      </c>
      <c r="R674" s="18">
        <v>0</v>
      </c>
      <c r="S674" s="18">
        <v>0</v>
      </c>
      <c r="T674" s="18">
        <v>0</v>
      </c>
      <c r="U674" s="18">
        <v>0</v>
      </c>
      <c r="V674" s="18">
        <v>0</v>
      </c>
      <c r="W674" s="18">
        <v>0</v>
      </c>
      <c r="X674" s="18">
        <v>0</v>
      </c>
      <c r="Y674" s="18">
        <v>0</v>
      </c>
      <c r="Z674" s="18">
        <v>0</v>
      </c>
      <c r="AA674" s="18">
        <v>0</v>
      </c>
      <c r="AB674" s="18">
        <v>0</v>
      </c>
      <c r="AC674" s="18">
        <v>0</v>
      </c>
      <c r="AD674" s="18">
        <v>0</v>
      </c>
      <c r="AE674" s="18">
        <v>0</v>
      </c>
      <c r="AF674" s="18">
        <v>0</v>
      </c>
      <c r="AG674" s="18">
        <v>0</v>
      </c>
      <c r="AH674" s="18">
        <v>0</v>
      </c>
    </row>
    <row r="675" spans="1:34">
      <c r="A675" s="19"/>
      <c r="B675" s="17" t="s">
        <v>5</v>
      </c>
      <c r="C675" s="17"/>
      <c r="D675" s="18">
        <v>0</v>
      </c>
      <c r="E675" s="18">
        <v>0</v>
      </c>
      <c r="F675" s="18">
        <v>0</v>
      </c>
      <c r="G675" s="18">
        <v>0</v>
      </c>
      <c r="H675" s="18">
        <v>0</v>
      </c>
      <c r="I675" s="18">
        <v>0</v>
      </c>
      <c r="J675" s="18">
        <v>0</v>
      </c>
      <c r="K675" s="18">
        <v>0</v>
      </c>
      <c r="L675" s="18">
        <v>0</v>
      </c>
      <c r="M675" s="18">
        <v>0</v>
      </c>
      <c r="N675" s="18">
        <v>0</v>
      </c>
      <c r="O675" s="18">
        <v>0</v>
      </c>
      <c r="P675" s="18">
        <v>0</v>
      </c>
      <c r="Q675" s="18">
        <v>0</v>
      </c>
      <c r="R675" s="18">
        <v>0</v>
      </c>
      <c r="S675" s="18">
        <v>0</v>
      </c>
      <c r="T675" s="18">
        <v>0</v>
      </c>
      <c r="U675" s="18">
        <v>0</v>
      </c>
      <c r="V675" s="18">
        <v>0</v>
      </c>
      <c r="W675" s="18">
        <v>0</v>
      </c>
      <c r="X675" s="18">
        <v>0</v>
      </c>
      <c r="Y675" s="18">
        <v>0</v>
      </c>
      <c r="Z675" s="18">
        <v>0</v>
      </c>
      <c r="AA675" s="18">
        <v>0</v>
      </c>
      <c r="AB675" s="18">
        <v>0</v>
      </c>
      <c r="AC675" s="18">
        <v>0</v>
      </c>
      <c r="AD675" s="18">
        <v>0</v>
      </c>
      <c r="AE675" s="18">
        <v>0</v>
      </c>
      <c r="AF675" s="18">
        <v>0</v>
      </c>
      <c r="AG675" s="18">
        <v>0</v>
      </c>
      <c r="AH675" s="18">
        <v>0</v>
      </c>
    </row>
    <row r="676" spans="1:34">
      <c r="A676" s="20"/>
      <c r="B676" s="21" t="s">
        <v>6</v>
      </c>
      <c r="C676" s="21">
        <v>0</v>
      </c>
      <c r="D676" s="22">
        <f>C676+SUM(D674:D675)-D673</f>
        <v>0</v>
      </c>
      <c r="E676" s="22">
        <f>D676+SUM(E674:E675)-E673</f>
        <v>0</v>
      </c>
      <c r="F676" s="22">
        <f>E676+SUM(F674:F675)-F673</f>
        <v>0</v>
      </c>
      <c r="G676" s="22">
        <f>F676+SUM(G674:G675)-G673</f>
        <v>0</v>
      </c>
      <c r="H676" s="22">
        <f>G676+SUM(H674:H675)-H673</f>
        <v>0</v>
      </c>
      <c r="I676" s="22">
        <f>H676+SUM(I674:I675)-I673</f>
        <v>0</v>
      </c>
      <c r="J676" s="22">
        <f>I676+SUM(J674:J675)-J673</f>
        <v>0</v>
      </c>
      <c r="K676" s="22">
        <f>J676+SUM(K674:K675)-K673</f>
        <v>0</v>
      </c>
      <c r="L676" s="22">
        <f>K676+SUM(L674:L675)-L673</f>
        <v>0</v>
      </c>
      <c r="M676" s="22">
        <f>L676+SUM(M674:M675)-M673</f>
        <v>0</v>
      </c>
      <c r="N676" s="22">
        <f>M676+SUM(N674:N675)-N673</f>
        <v>0</v>
      </c>
      <c r="O676" s="22">
        <f>N676+SUM(O674:O675)-O673</f>
        <v>0</v>
      </c>
      <c r="P676" s="22">
        <f>O676+SUM(P674:P675)-P673</f>
        <v>0</v>
      </c>
      <c r="Q676" s="22">
        <f>P676+SUM(Q674:Q675)-Q673</f>
        <v>0</v>
      </c>
      <c r="R676" s="22">
        <f>Q676+SUM(R674:R675)-R673</f>
        <v>0</v>
      </c>
      <c r="S676" s="22">
        <f>R676+SUM(S674:S675)-S673</f>
        <v>0</v>
      </c>
      <c r="T676" s="22">
        <f>S676+SUM(T674:T675)-T673</f>
        <v>0</v>
      </c>
      <c r="U676" s="22">
        <f>T676+SUM(U674:U675)-U673</f>
        <v>0</v>
      </c>
      <c r="V676" s="22">
        <f>U676+SUM(V674:V675)-V673</f>
        <v>0</v>
      </c>
      <c r="W676" s="22">
        <f>V676+SUM(W674:W675)-W673</f>
        <v>0</v>
      </c>
      <c r="X676" s="22">
        <f>W676+SUM(X674:X675)-X673</f>
        <v>0</v>
      </c>
      <c r="Y676" s="22">
        <f>X676+SUM(Y674:Y675)-Y673</f>
        <v>0</v>
      </c>
      <c r="Z676" s="22">
        <f>Y676+SUM(Z674:Z675)-Z673</f>
        <v>0</v>
      </c>
      <c r="AA676" s="22">
        <f>Z676+SUM(AA674:AA675)-AA673</f>
        <v>0</v>
      </c>
      <c r="AB676" s="22">
        <f>AA676+SUM(AB674:AB675)-AB673</f>
        <v>0</v>
      </c>
      <c r="AC676" s="22">
        <f>AB676+SUM(AC674:AC675)-AC673</f>
        <v>0</v>
      </c>
      <c r="AD676" s="22">
        <f>AC676+SUM(AD674:AD675)-AD673</f>
        <v>0</v>
      </c>
      <c r="AE676" s="22">
        <f>AD676+SUM(AE674:AE675)-AE673</f>
        <v>0</v>
      </c>
      <c r="AF676" s="22">
        <f>AE676+SUM(AF674:AF675)-AF673</f>
        <v>0</v>
      </c>
      <c r="AG676" s="22">
        <f>AF676+SUM(AG674:AG675)-AG673</f>
        <v>0</v>
      </c>
      <c r="AH676" s="22">
        <f>AG676+SUM(AH674:AH675)-AH673</f>
        <v>0</v>
      </c>
    </row>
    <row r="678" spans="1:34" ht="13.5" customHeight="1">
      <c r="A678" s="1" t="s">
        <v>184</v>
      </c>
      <c r="B678" s="2"/>
      <c r="C678" s="3"/>
      <c r="D678" s="4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  <c r="AH678" s="5"/>
    </row>
    <row r="679" spans="1:34">
      <c r="A679" s="6"/>
      <c r="B679" s="7"/>
      <c r="C679" s="8"/>
      <c r="D679" s="9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  <c r="AA679" s="10"/>
      <c r="AB679" s="10"/>
      <c r="AC679" s="10"/>
      <c r="AD679" s="10"/>
      <c r="AE679" s="10"/>
      <c r="AF679" s="10"/>
      <c r="AG679" s="10"/>
      <c r="AH679" s="10"/>
    </row>
    <row r="680" spans="1:34" ht="14.25" thickBot="1">
      <c r="A680" s="11"/>
      <c r="B680" s="11"/>
      <c r="C680" s="11"/>
      <c r="D680" s="12">
        <v>40634</v>
      </c>
      <c r="E680" s="12">
        <v>40635</v>
      </c>
      <c r="F680" s="12">
        <v>40636</v>
      </c>
      <c r="G680" s="12">
        <v>40637</v>
      </c>
      <c r="H680" s="12">
        <v>40638</v>
      </c>
      <c r="I680" s="12">
        <v>40639</v>
      </c>
      <c r="J680" s="12">
        <v>40640</v>
      </c>
      <c r="K680" s="12">
        <v>40641</v>
      </c>
      <c r="L680" s="12">
        <v>40642</v>
      </c>
      <c r="M680" s="12">
        <v>40643</v>
      </c>
      <c r="N680" s="12">
        <v>40644</v>
      </c>
      <c r="O680" s="12">
        <v>40645</v>
      </c>
      <c r="P680" s="12">
        <v>40646</v>
      </c>
      <c r="Q680" s="12">
        <v>40647</v>
      </c>
      <c r="R680" s="12">
        <v>40648</v>
      </c>
      <c r="S680" s="12">
        <v>40649</v>
      </c>
      <c r="T680" s="12">
        <v>40650</v>
      </c>
      <c r="U680" s="12">
        <v>40651</v>
      </c>
      <c r="V680" s="12">
        <v>40652</v>
      </c>
      <c r="W680" s="12">
        <v>40653</v>
      </c>
      <c r="X680" s="12">
        <v>40654</v>
      </c>
      <c r="Y680" s="12">
        <v>40655</v>
      </c>
      <c r="Z680" s="12">
        <v>40656</v>
      </c>
      <c r="AA680" s="12">
        <v>40657</v>
      </c>
      <c r="AB680" s="12">
        <v>40658</v>
      </c>
      <c r="AC680" s="12">
        <v>40659</v>
      </c>
      <c r="AD680" s="12">
        <v>40660</v>
      </c>
      <c r="AE680" s="12">
        <v>40661</v>
      </c>
      <c r="AF680" s="12">
        <v>40662</v>
      </c>
      <c r="AG680" s="12">
        <v>40663</v>
      </c>
      <c r="AH680" s="12"/>
    </row>
    <row r="681" spans="1:34" ht="14.25" thickTop="1">
      <c r="A681" s="13" t="s">
        <v>185</v>
      </c>
      <c r="B681" s="14" t="s">
        <v>2</v>
      </c>
      <c r="C681" s="14"/>
      <c r="D681" s="15">
        <v>0</v>
      </c>
      <c r="E681" s="15">
        <v>0</v>
      </c>
      <c r="F681" s="15">
        <v>0</v>
      </c>
      <c r="G681" s="15">
        <v>0</v>
      </c>
      <c r="H681" s="15">
        <v>0</v>
      </c>
      <c r="I681" s="15">
        <v>0</v>
      </c>
      <c r="J681" s="15">
        <v>0</v>
      </c>
      <c r="K681" s="15">
        <v>0</v>
      </c>
      <c r="L681" s="15">
        <v>0</v>
      </c>
      <c r="M681" s="15">
        <v>0</v>
      </c>
      <c r="N681" s="15">
        <v>0</v>
      </c>
      <c r="O681" s="15">
        <v>0</v>
      </c>
      <c r="P681" s="15">
        <v>0</v>
      </c>
      <c r="Q681" s="15">
        <v>0</v>
      </c>
      <c r="R681" s="15">
        <v>0</v>
      </c>
      <c r="S681" s="15">
        <v>0</v>
      </c>
      <c r="T681" s="15">
        <v>0</v>
      </c>
      <c r="U681" s="15">
        <v>0</v>
      </c>
      <c r="V681" s="15">
        <v>0</v>
      </c>
      <c r="W681" s="15">
        <v>0</v>
      </c>
      <c r="X681" s="15">
        <v>0</v>
      </c>
      <c r="Y681" s="15">
        <v>0</v>
      </c>
      <c r="Z681" s="15">
        <v>0</v>
      </c>
      <c r="AA681" s="15">
        <v>0</v>
      </c>
      <c r="AB681" s="15">
        <v>0</v>
      </c>
      <c r="AC681" s="15">
        <v>0</v>
      </c>
      <c r="AD681" s="15">
        <v>0</v>
      </c>
      <c r="AE681" s="15">
        <v>0</v>
      </c>
      <c r="AF681" s="15">
        <v>0</v>
      </c>
      <c r="AG681" s="15">
        <v>0</v>
      </c>
      <c r="AH681" s="15">
        <v>0</v>
      </c>
    </row>
    <row r="682" spans="1:34" ht="13.5" customHeight="1">
      <c r="A682" s="16" t="s">
        <v>183</v>
      </c>
      <c r="B682" s="17" t="s">
        <v>4</v>
      </c>
      <c r="C682" s="17"/>
      <c r="D682" s="18">
        <v>0</v>
      </c>
      <c r="E682" s="18">
        <v>0</v>
      </c>
      <c r="F682" s="18">
        <v>0</v>
      </c>
      <c r="G682" s="18">
        <v>0</v>
      </c>
      <c r="H682" s="18">
        <v>0</v>
      </c>
      <c r="I682" s="18">
        <v>0</v>
      </c>
      <c r="J682" s="18">
        <v>0</v>
      </c>
      <c r="K682" s="18">
        <v>0</v>
      </c>
      <c r="L682" s="18">
        <v>0</v>
      </c>
      <c r="M682" s="18">
        <v>0</v>
      </c>
      <c r="N682" s="18">
        <v>0</v>
      </c>
      <c r="O682" s="18">
        <v>0</v>
      </c>
      <c r="P682" s="18">
        <v>0</v>
      </c>
      <c r="Q682" s="18">
        <v>0</v>
      </c>
      <c r="R682" s="18">
        <v>0</v>
      </c>
      <c r="S682" s="18">
        <v>0</v>
      </c>
      <c r="T682" s="18">
        <v>0</v>
      </c>
      <c r="U682" s="18">
        <v>0</v>
      </c>
      <c r="V682" s="18">
        <v>0</v>
      </c>
      <c r="W682" s="18">
        <v>0</v>
      </c>
      <c r="X682" s="18">
        <v>0</v>
      </c>
      <c r="Y682" s="18">
        <v>0</v>
      </c>
      <c r="Z682" s="18">
        <v>0</v>
      </c>
      <c r="AA682" s="18">
        <v>0</v>
      </c>
      <c r="AB682" s="18">
        <v>0</v>
      </c>
      <c r="AC682" s="18">
        <v>0</v>
      </c>
      <c r="AD682" s="18">
        <v>0</v>
      </c>
      <c r="AE682" s="18">
        <v>0</v>
      </c>
      <c r="AF682" s="18">
        <v>0</v>
      </c>
      <c r="AG682" s="18">
        <v>0</v>
      </c>
      <c r="AH682" s="18">
        <v>0</v>
      </c>
    </row>
    <row r="683" spans="1:34">
      <c r="A683" s="19"/>
      <c r="B683" s="17" t="s">
        <v>5</v>
      </c>
      <c r="C683" s="17"/>
      <c r="D683" s="18">
        <v>0</v>
      </c>
      <c r="E683" s="18">
        <v>0</v>
      </c>
      <c r="F683" s="18">
        <v>0</v>
      </c>
      <c r="G683" s="18">
        <v>0</v>
      </c>
      <c r="H683" s="18">
        <v>0</v>
      </c>
      <c r="I683" s="18">
        <v>0</v>
      </c>
      <c r="J683" s="18">
        <v>0</v>
      </c>
      <c r="K683" s="18">
        <v>0</v>
      </c>
      <c r="L683" s="18">
        <v>0</v>
      </c>
      <c r="M683" s="18">
        <v>0</v>
      </c>
      <c r="N683" s="18">
        <v>0</v>
      </c>
      <c r="O683" s="18">
        <v>0</v>
      </c>
      <c r="P683" s="18">
        <v>0</v>
      </c>
      <c r="Q683" s="18">
        <v>0</v>
      </c>
      <c r="R683" s="18">
        <v>0</v>
      </c>
      <c r="S683" s="18">
        <v>0</v>
      </c>
      <c r="T683" s="18">
        <v>0</v>
      </c>
      <c r="U683" s="18">
        <v>0</v>
      </c>
      <c r="V683" s="18">
        <v>0</v>
      </c>
      <c r="W683" s="18">
        <v>0</v>
      </c>
      <c r="X683" s="18">
        <v>0</v>
      </c>
      <c r="Y683" s="18">
        <v>0</v>
      </c>
      <c r="Z683" s="18">
        <v>0</v>
      </c>
      <c r="AA683" s="18">
        <v>0</v>
      </c>
      <c r="AB683" s="18">
        <v>0</v>
      </c>
      <c r="AC683" s="18">
        <v>0</v>
      </c>
      <c r="AD683" s="18">
        <v>0</v>
      </c>
      <c r="AE683" s="18">
        <v>0</v>
      </c>
      <c r="AF683" s="18">
        <v>0</v>
      </c>
      <c r="AG683" s="18">
        <v>0</v>
      </c>
      <c r="AH683" s="18">
        <v>0</v>
      </c>
    </row>
    <row r="684" spans="1:34" ht="14.25" thickBot="1">
      <c r="A684" s="20"/>
      <c r="B684" s="21" t="s">
        <v>6</v>
      </c>
      <c r="C684" s="21">
        <v>0</v>
      </c>
      <c r="D684" s="22">
        <f>C684+SUM(D682:D683)-D681</f>
        <v>0</v>
      </c>
      <c r="E684" s="22">
        <f>D684+SUM(E682:E683)-E681</f>
        <v>0</v>
      </c>
      <c r="F684" s="22">
        <f>E684+SUM(F682:F683)-F681</f>
        <v>0</v>
      </c>
      <c r="G684" s="22">
        <f>F684+SUM(G682:G683)-G681</f>
        <v>0</v>
      </c>
      <c r="H684" s="22">
        <f>G684+SUM(H682:H683)-H681</f>
        <v>0</v>
      </c>
      <c r="I684" s="22">
        <f>H684+SUM(I682:I683)-I681</f>
        <v>0</v>
      </c>
      <c r="J684" s="22">
        <f>I684+SUM(J682:J683)-J681</f>
        <v>0</v>
      </c>
      <c r="K684" s="22">
        <f>J684+SUM(K682:K683)-K681</f>
        <v>0</v>
      </c>
      <c r="L684" s="22">
        <f>K684+SUM(L682:L683)-L681</f>
        <v>0</v>
      </c>
      <c r="M684" s="22">
        <f>L684+SUM(M682:M683)-M681</f>
        <v>0</v>
      </c>
      <c r="N684" s="22">
        <f>M684+SUM(N682:N683)-N681</f>
        <v>0</v>
      </c>
      <c r="O684" s="22">
        <f>N684+SUM(O682:O683)-O681</f>
        <v>0</v>
      </c>
      <c r="P684" s="22">
        <f>O684+SUM(P682:P683)-P681</f>
        <v>0</v>
      </c>
      <c r="Q684" s="22">
        <f>P684+SUM(Q682:Q683)-Q681</f>
        <v>0</v>
      </c>
      <c r="R684" s="22">
        <f>Q684+SUM(R682:R683)-R681</f>
        <v>0</v>
      </c>
      <c r="S684" s="22">
        <f>R684+SUM(S682:S683)-S681</f>
        <v>0</v>
      </c>
      <c r="T684" s="22">
        <f>S684+SUM(T682:T683)-T681</f>
        <v>0</v>
      </c>
      <c r="U684" s="22">
        <f>T684+SUM(U682:U683)-U681</f>
        <v>0</v>
      </c>
      <c r="V684" s="22">
        <f>U684+SUM(V682:V683)-V681</f>
        <v>0</v>
      </c>
      <c r="W684" s="22">
        <f>V684+SUM(W682:W683)-W681</f>
        <v>0</v>
      </c>
      <c r="X684" s="22">
        <f>W684+SUM(X682:X683)-X681</f>
        <v>0</v>
      </c>
      <c r="Y684" s="22">
        <f>X684+SUM(Y682:Y683)-Y681</f>
        <v>0</v>
      </c>
      <c r="Z684" s="22">
        <f>Y684+SUM(Z682:Z683)-Z681</f>
        <v>0</v>
      </c>
      <c r="AA684" s="22">
        <f>Z684+SUM(AA682:AA683)-AA681</f>
        <v>0</v>
      </c>
      <c r="AB684" s="22">
        <f>AA684+SUM(AB682:AB683)-AB681</f>
        <v>0</v>
      </c>
      <c r="AC684" s="22">
        <f>AB684+SUM(AC682:AC683)-AC681</f>
        <v>0</v>
      </c>
      <c r="AD684" s="22">
        <f>AC684+SUM(AD682:AD683)-AD681</f>
        <v>0</v>
      </c>
      <c r="AE684" s="22">
        <f>AD684+SUM(AE682:AE683)-AE681</f>
        <v>0</v>
      </c>
      <c r="AF684" s="22">
        <f>AE684+SUM(AF682:AF683)-AF681</f>
        <v>0</v>
      </c>
      <c r="AG684" s="22">
        <f>AF684+SUM(AG682:AG683)-AG681</f>
        <v>0</v>
      </c>
      <c r="AH684" s="22">
        <f>AG684+SUM(AH682:AH683)-AH681</f>
        <v>0</v>
      </c>
    </row>
    <row r="685" spans="1:34" ht="14.25" thickTop="1">
      <c r="A685" s="13" t="s">
        <v>186</v>
      </c>
      <c r="B685" s="14" t="s">
        <v>2</v>
      </c>
      <c r="C685" s="14"/>
      <c r="D685" s="15">
        <v>0</v>
      </c>
      <c r="E685" s="15">
        <v>0</v>
      </c>
      <c r="F685" s="15">
        <v>0</v>
      </c>
      <c r="G685" s="15">
        <v>0</v>
      </c>
      <c r="H685" s="15">
        <v>0</v>
      </c>
      <c r="I685" s="15">
        <v>0</v>
      </c>
      <c r="J685" s="15">
        <v>0</v>
      </c>
      <c r="K685" s="15">
        <v>0</v>
      </c>
      <c r="L685" s="15">
        <v>0</v>
      </c>
      <c r="M685" s="15">
        <v>0</v>
      </c>
      <c r="N685" s="15">
        <v>0</v>
      </c>
      <c r="O685" s="15">
        <v>0</v>
      </c>
      <c r="P685" s="15">
        <v>0</v>
      </c>
      <c r="Q685" s="15">
        <v>0</v>
      </c>
      <c r="R685" s="15">
        <v>0</v>
      </c>
      <c r="S685" s="15">
        <v>0</v>
      </c>
      <c r="T685" s="15">
        <v>0</v>
      </c>
      <c r="U685" s="15">
        <v>0</v>
      </c>
      <c r="V685" s="15">
        <v>0</v>
      </c>
      <c r="W685" s="15">
        <v>0</v>
      </c>
      <c r="X685" s="15">
        <v>0</v>
      </c>
      <c r="Y685" s="15">
        <v>0</v>
      </c>
      <c r="Z685" s="15">
        <v>0</v>
      </c>
      <c r="AA685" s="15">
        <v>0</v>
      </c>
      <c r="AB685" s="15">
        <v>0</v>
      </c>
      <c r="AC685" s="15">
        <v>0</v>
      </c>
      <c r="AD685" s="15">
        <v>0</v>
      </c>
      <c r="AE685" s="15">
        <v>0</v>
      </c>
      <c r="AF685" s="15">
        <v>0</v>
      </c>
      <c r="AG685" s="15">
        <v>0</v>
      </c>
      <c r="AH685" s="15">
        <v>0</v>
      </c>
    </row>
    <row r="686" spans="1:34" ht="13.5" customHeight="1">
      <c r="A686" s="16" t="s">
        <v>183</v>
      </c>
      <c r="B686" s="17" t="s">
        <v>4</v>
      </c>
      <c r="C686" s="17"/>
      <c r="D686" s="18">
        <v>0</v>
      </c>
      <c r="E686" s="18">
        <v>0</v>
      </c>
      <c r="F686" s="18">
        <v>0</v>
      </c>
      <c r="G686" s="18">
        <v>0</v>
      </c>
      <c r="H686" s="18">
        <v>0</v>
      </c>
      <c r="I686" s="18">
        <v>0</v>
      </c>
      <c r="J686" s="18">
        <v>0</v>
      </c>
      <c r="K686" s="18">
        <v>0</v>
      </c>
      <c r="L686" s="18">
        <v>0</v>
      </c>
      <c r="M686" s="18">
        <v>0</v>
      </c>
      <c r="N686" s="18">
        <v>0</v>
      </c>
      <c r="O686" s="18">
        <v>0</v>
      </c>
      <c r="P686" s="18">
        <v>0</v>
      </c>
      <c r="Q686" s="18">
        <v>0</v>
      </c>
      <c r="R686" s="18">
        <v>0</v>
      </c>
      <c r="S686" s="18">
        <v>0</v>
      </c>
      <c r="T686" s="18">
        <v>0</v>
      </c>
      <c r="U686" s="18">
        <v>0</v>
      </c>
      <c r="V686" s="18">
        <v>0</v>
      </c>
      <c r="W686" s="18">
        <v>0</v>
      </c>
      <c r="X686" s="18">
        <v>0</v>
      </c>
      <c r="Y686" s="18">
        <v>0</v>
      </c>
      <c r="Z686" s="18">
        <v>0</v>
      </c>
      <c r="AA686" s="18">
        <v>0</v>
      </c>
      <c r="AB686" s="18">
        <v>0</v>
      </c>
      <c r="AC686" s="18">
        <v>0</v>
      </c>
      <c r="AD686" s="18">
        <v>0</v>
      </c>
      <c r="AE686" s="18">
        <v>0</v>
      </c>
      <c r="AF686" s="18">
        <v>0</v>
      </c>
      <c r="AG686" s="18">
        <v>0</v>
      </c>
      <c r="AH686" s="18">
        <v>0</v>
      </c>
    </row>
    <row r="687" spans="1:34">
      <c r="A687" s="19"/>
      <c r="B687" s="17" t="s">
        <v>5</v>
      </c>
      <c r="C687" s="17"/>
      <c r="D687" s="18">
        <v>0</v>
      </c>
      <c r="E687" s="18">
        <v>0</v>
      </c>
      <c r="F687" s="18">
        <v>0</v>
      </c>
      <c r="G687" s="18">
        <v>0</v>
      </c>
      <c r="H687" s="18">
        <v>0</v>
      </c>
      <c r="I687" s="18">
        <v>0</v>
      </c>
      <c r="J687" s="18">
        <v>0</v>
      </c>
      <c r="K687" s="18">
        <v>0</v>
      </c>
      <c r="L687" s="18">
        <v>0</v>
      </c>
      <c r="M687" s="18">
        <v>0</v>
      </c>
      <c r="N687" s="18">
        <v>0</v>
      </c>
      <c r="O687" s="18">
        <v>0</v>
      </c>
      <c r="P687" s="18">
        <v>0</v>
      </c>
      <c r="Q687" s="18">
        <v>0</v>
      </c>
      <c r="R687" s="18">
        <v>0</v>
      </c>
      <c r="S687" s="18">
        <v>0</v>
      </c>
      <c r="T687" s="18">
        <v>0</v>
      </c>
      <c r="U687" s="18">
        <v>0</v>
      </c>
      <c r="V687" s="18">
        <v>0</v>
      </c>
      <c r="W687" s="18">
        <v>0</v>
      </c>
      <c r="X687" s="18">
        <v>0</v>
      </c>
      <c r="Y687" s="18">
        <v>0</v>
      </c>
      <c r="Z687" s="18">
        <v>0</v>
      </c>
      <c r="AA687" s="18">
        <v>0</v>
      </c>
      <c r="AB687" s="18">
        <v>0</v>
      </c>
      <c r="AC687" s="18">
        <v>0</v>
      </c>
      <c r="AD687" s="18">
        <v>0</v>
      </c>
      <c r="AE687" s="18">
        <v>0</v>
      </c>
      <c r="AF687" s="18">
        <v>0</v>
      </c>
      <c r="AG687" s="18">
        <v>0</v>
      </c>
      <c r="AH687" s="18">
        <v>0</v>
      </c>
    </row>
    <row r="688" spans="1:34" ht="14.25" thickBot="1">
      <c r="A688" s="20"/>
      <c r="B688" s="21" t="s">
        <v>6</v>
      </c>
      <c r="C688" s="21">
        <v>0</v>
      </c>
      <c r="D688" s="22">
        <f>C688+SUM(D686:D687)-D685</f>
        <v>0</v>
      </c>
      <c r="E688" s="22">
        <f>D688+SUM(E686:E687)-E685</f>
        <v>0</v>
      </c>
      <c r="F688" s="22">
        <f>E688+SUM(F686:F687)-F685</f>
        <v>0</v>
      </c>
      <c r="G688" s="22">
        <f>F688+SUM(G686:G687)-G685</f>
        <v>0</v>
      </c>
      <c r="H688" s="22">
        <f>G688+SUM(H686:H687)-H685</f>
        <v>0</v>
      </c>
      <c r="I688" s="22">
        <f>H688+SUM(I686:I687)-I685</f>
        <v>0</v>
      </c>
      <c r="J688" s="22">
        <f>I688+SUM(J686:J687)-J685</f>
        <v>0</v>
      </c>
      <c r="K688" s="22">
        <f>J688+SUM(K686:K687)-K685</f>
        <v>0</v>
      </c>
      <c r="L688" s="22">
        <f>K688+SUM(L686:L687)-L685</f>
        <v>0</v>
      </c>
      <c r="M688" s="22">
        <f>L688+SUM(M686:M687)-M685</f>
        <v>0</v>
      </c>
      <c r="N688" s="22">
        <f>M688+SUM(N686:N687)-N685</f>
        <v>0</v>
      </c>
      <c r="O688" s="22">
        <f>N688+SUM(O686:O687)-O685</f>
        <v>0</v>
      </c>
      <c r="P688" s="22">
        <f>O688+SUM(P686:P687)-P685</f>
        <v>0</v>
      </c>
      <c r="Q688" s="22">
        <f>P688+SUM(Q686:Q687)-Q685</f>
        <v>0</v>
      </c>
      <c r="R688" s="22">
        <f>Q688+SUM(R686:R687)-R685</f>
        <v>0</v>
      </c>
      <c r="S688" s="22">
        <f>R688+SUM(S686:S687)-S685</f>
        <v>0</v>
      </c>
      <c r="T688" s="22">
        <f>S688+SUM(T686:T687)-T685</f>
        <v>0</v>
      </c>
      <c r="U688" s="22">
        <f>T688+SUM(U686:U687)-U685</f>
        <v>0</v>
      </c>
      <c r="V688" s="22">
        <f>U688+SUM(V686:V687)-V685</f>
        <v>0</v>
      </c>
      <c r="W688" s="22">
        <f>V688+SUM(W686:W687)-W685</f>
        <v>0</v>
      </c>
      <c r="X688" s="22">
        <f>W688+SUM(X686:X687)-X685</f>
        <v>0</v>
      </c>
      <c r="Y688" s="22">
        <f>X688+SUM(Y686:Y687)-Y685</f>
        <v>0</v>
      </c>
      <c r="Z688" s="22">
        <f>Y688+SUM(Z686:Z687)-Z685</f>
        <v>0</v>
      </c>
      <c r="AA688" s="22">
        <f>Z688+SUM(AA686:AA687)-AA685</f>
        <v>0</v>
      </c>
      <c r="AB688" s="22">
        <f>AA688+SUM(AB686:AB687)-AB685</f>
        <v>0</v>
      </c>
      <c r="AC688" s="22">
        <f>AB688+SUM(AC686:AC687)-AC685</f>
        <v>0</v>
      </c>
      <c r="AD688" s="22">
        <f>AC688+SUM(AD686:AD687)-AD685</f>
        <v>0</v>
      </c>
      <c r="AE688" s="22">
        <f>AD688+SUM(AE686:AE687)-AE685</f>
        <v>0</v>
      </c>
      <c r="AF688" s="22">
        <f>AE688+SUM(AF686:AF687)-AF685</f>
        <v>0</v>
      </c>
      <c r="AG688" s="22">
        <f>AF688+SUM(AG686:AG687)-AG685</f>
        <v>0</v>
      </c>
      <c r="AH688" s="22">
        <f>AG688+SUM(AH686:AH687)-AH685</f>
        <v>0</v>
      </c>
    </row>
    <row r="689" spans="1:34" ht="14.25" thickTop="1">
      <c r="A689" s="13" t="s">
        <v>187</v>
      </c>
      <c r="B689" s="14" t="s">
        <v>2</v>
      </c>
      <c r="C689" s="14"/>
      <c r="D689" s="15">
        <v>0</v>
      </c>
      <c r="E689" s="15">
        <v>0</v>
      </c>
      <c r="F689" s="15">
        <v>0</v>
      </c>
      <c r="G689" s="15">
        <v>0</v>
      </c>
      <c r="H689" s="15">
        <v>0</v>
      </c>
      <c r="I689" s="15">
        <v>0</v>
      </c>
      <c r="J689" s="15">
        <v>0</v>
      </c>
      <c r="K689" s="15">
        <v>0</v>
      </c>
      <c r="L689" s="15">
        <v>0</v>
      </c>
      <c r="M689" s="15">
        <v>0</v>
      </c>
      <c r="N689" s="15">
        <v>0</v>
      </c>
      <c r="O689" s="15">
        <v>0</v>
      </c>
      <c r="P689" s="15">
        <v>0</v>
      </c>
      <c r="Q689" s="15">
        <v>0</v>
      </c>
      <c r="R689" s="15">
        <v>0</v>
      </c>
      <c r="S689" s="15">
        <v>0</v>
      </c>
      <c r="T689" s="15">
        <v>0</v>
      </c>
      <c r="U689" s="15">
        <v>0</v>
      </c>
      <c r="V689" s="15">
        <v>0</v>
      </c>
      <c r="W689" s="15">
        <v>0</v>
      </c>
      <c r="X689" s="15">
        <v>0</v>
      </c>
      <c r="Y689" s="15">
        <v>0</v>
      </c>
      <c r="Z689" s="15">
        <v>0</v>
      </c>
      <c r="AA689" s="15">
        <v>0</v>
      </c>
      <c r="AB689" s="15">
        <v>0</v>
      </c>
      <c r="AC689" s="15">
        <v>0</v>
      </c>
      <c r="AD689" s="15">
        <v>0</v>
      </c>
      <c r="AE689" s="15">
        <v>0</v>
      </c>
      <c r="AF689" s="15">
        <v>0</v>
      </c>
      <c r="AG689" s="15">
        <v>0</v>
      </c>
      <c r="AH689" s="15">
        <v>0</v>
      </c>
    </row>
    <row r="690" spans="1:34" ht="13.5" customHeight="1">
      <c r="A690" s="16" t="s">
        <v>183</v>
      </c>
      <c r="B690" s="17" t="s">
        <v>4</v>
      </c>
      <c r="C690" s="17"/>
      <c r="D690" s="18">
        <v>0</v>
      </c>
      <c r="E690" s="18">
        <v>0</v>
      </c>
      <c r="F690" s="18">
        <v>0</v>
      </c>
      <c r="G690" s="18">
        <v>0</v>
      </c>
      <c r="H690" s="18">
        <v>0</v>
      </c>
      <c r="I690" s="18">
        <v>0</v>
      </c>
      <c r="J690" s="18">
        <v>0</v>
      </c>
      <c r="K690" s="18">
        <v>0</v>
      </c>
      <c r="L690" s="18">
        <v>0</v>
      </c>
      <c r="M690" s="18">
        <v>0</v>
      </c>
      <c r="N690" s="18">
        <v>0</v>
      </c>
      <c r="O690" s="18">
        <v>0</v>
      </c>
      <c r="P690" s="18">
        <v>0</v>
      </c>
      <c r="Q690" s="18">
        <v>0</v>
      </c>
      <c r="R690" s="18">
        <v>0</v>
      </c>
      <c r="S690" s="18">
        <v>0</v>
      </c>
      <c r="T690" s="18">
        <v>0</v>
      </c>
      <c r="U690" s="18">
        <v>0</v>
      </c>
      <c r="V690" s="18">
        <v>0</v>
      </c>
      <c r="W690" s="18">
        <v>0</v>
      </c>
      <c r="X690" s="18">
        <v>0</v>
      </c>
      <c r="Y690" s="18">
        <v>0</v>
      </c>
      <c r="Z690" s="18">
        <v>0</v>
      </c>
      <c r="AA690" s="18">
        <v>0</v>
      </c>
      <c r="AB690" s="18">
        <v>0</v>
      </c>
      <c r="AC690" s="18">
        <v>0</v>
      </c>
      <c r="AD690" s="18">
        <v>0</v>
      </c>
      <c r="AE690" s="18">
        <v>0</v>
      </c>
      <c r="AF690" s="18">
        <v>0</v>
      </c>
      <c r="AG690" s="18">
        <v>0</v>
      </c>
      <c r="AH690" s="18">
        <v>0</v>
      </c>
    </row>
    <row r="691" spans="1:34">
      <c r="A691" s="19"/>
      <c r="B691" s="17" t="s">
        <v>5</v>
      </c>
      <c r="C691" s="17"/>
      <c r="D691" s="18">
        <v>0</v>
      </c>
      <c r="E691" s="18">
        <v>0</v>
      </c>
      <c r="F691" s="18">
        <v>0</v>
      </c>
      <c r="G691" s="18">
        <v>0</v>
      </c>
      <c r="H691" s="18">
        <v>0</v>
      </c>
      <c r="I691" s="18">
        <v>0</v>
      </c>
      <c r="J691" s="18">
        <v>0</v>
      </c>
      <c r="K691" s="18">
        <v>0</v>
      </c>
      <c r="L691" s="18">
        <v>0</v>
      </c>
      <c r="M691" s="18">
        <v>0</v>
      </c>
      <c r="N691" s="18">
        <v>0</v>
      </c>
      <c r="O691" s="18">
        <v>0</v>
      </c>
      <c r="P691" s="18">
        <v>0</v>
      </c>
      <c r="Q691" s="18">
        <v>0</v>
      </c>
      <c r="R691" s="18">
        <v>0</v>
      </c>
      <c r="S691" s="18">
        <v>0</v>
      </c>
      <c r="T691" s="18">
        <v>0</v>
      </c>
      <c r="U691" s="18">
        <v>0</v>
      </c>
      <c r="V691" s="18">
        <v>0</v>
      </c>
      <c r="W691" s="18">
        <v>0</v>
      </c>
      <c r="X691" s="18">
        <v>0</v>
      </c>
      <c r="Y691" s="18">
        <v>0</v>
      </c>
      <c r="Z691" s="18">
        <v>0</v>
      </c>
      <c r="AA691" s="18">
        <v>0</v>
      </c>
      <c r="AB691" s="18">
        <v>0</v>
      </c>
      <c r="AC691" s="18">
        <v>0</v>
      </c>
      <c r="AD691" s="18">
        <v>0</v>
      </c>
      <c r="AE691" s="18">
        <v>0</v>
      </c>
      <c r="AF691" s="18">
        <v>0</v>
      </c>
      <c r="AG691" s="18">
        <v>0</v>
      </c>
      <c r="AH691" s="18">
        <v>0</v>
      </c>
    </row>
    <row r="692" spans="1:34" ht="14.25" thickBot="1">
      <c r="A692" s="20"/>
      <c r="B692" s="21" t="s">
        <v>6</v>
      </c>
      <c r="C692" s="21">
        <v>0</v>
      </c>
      <c r="D692" s="22">
        <f>C692+SUM(D690:D691)-D689</f>
        <v>0</v>
      </c>
      <c r="E692" s="22">
        <f>D692+SUM(E690:E691)-E689</f>
        <v>0</v>
      </c>
      <c r="F692" s="22">
        <f>E692+SUM(F690:F691)-F689</f>
        <v>0</v>
      </c>
      <c r="G692" s="22">
        <f>F692+SUM(G690:G691)-G689</f>
        <v>0</v>
      </c>
      <c r="H692" s="22">
        <f>G692+SUM(H690:H691)-H689</f>
        <v>0</v>
      </c>
      <c r="I692" s="22">
        <f>H692+SUM(I690:I691)-I689</f>
        <v>0</v>
      </c>
      <c r="J692" s="22">
        <f>I692+SUM(J690:J691)-J689</f>
        <v>0</v>
      </c>
      <c r="K692" s="22">
        <f>J692+SUM(K690:K691)-K689</f>
        <v>0</v>
      </c>
      <c r="L692" s="22">
        <f>K692+SUM(L690:L691)-L689</f>
        <v>0</v>
      </c>
      <c r="M692" s="22">
        <f>L692+SUM(M690:M691)-M689</f>
        <v>0</v>
      </c>
      <c r="N692" s="22">
        <f>M692+SUM(N690:N691)-N689</f>
        <v>0</v>
      </c>
      <c r="O692" s="22">
        <f>N692+SUM(O690:O691)-O689</f>
        <v>0</v>
      </c>
      <c r="P692" s="22">
        <f>O692+SUM(P690:P691)-P689</f>
        <v>0</v>
      </c>
      <c r="Q692" s="22">
        <f>P692+SUM(Q690:Q691)-Q689</f>
        <v>0</v>
      </c>
      <c r="R692" s="22">
        <f>Q692+SUM(R690:R691)-R689</f>
        <v>0</v>
      </c>
      <c r="S692" s="22">
        <f>R692+SUM(S690:S691)-S689</f>
        <v>0</v>
      </c>
      <c r="T692" s="22">
        <f>S692+SUM(T690:T691)-T689</f>
        <v>0</v>
      </c>
      <c r="U692" s="22">
        <f>T692+SUM(U690:U691)-U689</f>
        <v>0</v>
      </c>
      <c r="V692" s="22">
        <f>U692+SUM(V690:V691)-V689</f>
        <v>0</v>
      </c>
      <c r="W692" s="22">
        <f>V692+SUM(W690:W691)-W689</f>
        <v>0</v>
      </c>
      <c r="X692" s="22">
        <f>W692+SUM(X690:X691)-X689</f>
        <v>0</v>
      </c>
      <c r="Y692" s="22">
        <f>X692+SUM(Y690:Y691)-Y689</f>
        <v>0</v>
      </c>
      <c r="Z692" s="22">
        <f>Y692+SUM(Z690:Z691)-Z689</f>
        <v>0</v>
      </c>
      <c r="AA692" s="22">
        <f>Z692+SUM(AA690:AA691)-AA689</f>
        <v>0</v>
      </c>
      <c r="AB692" s="22">
        <f>AA692+SUM(AB690:AB691)-AB689</f>
        <v>0</v>
      </c>
      <c r="AC692" s="22">
        <f>AB692+SUM(AC690:AC691)-AC689</f>
        <v>0</v>
      </c>
      <c r="AD692" s="22">
        <f>AC692+SUM(AD690:AD691)-AD689</f>
        <v>0</v>
      </c>
      <c r="AE692" s="22">
        <f>AD692+SUM(AE690:AE691)-AE689</f>
        <v>0</v>
      </c>
      <c r="AF692" s="22">
        <f>AE692+SUM(AF690:AF691)-AF689</f>
        <v>0</v>
      </c>
      <c r="AG692" s="22">
        <f>AF692+SUM(AG690:AG691)-AG689</f>
        <v>0</v>
      </c>
      <c r="AH692" s="22">
        <f>AG692+SUM(AH690:AH691)-AH689</f>
        <v>0</v>
      </c>
    </row>
    <row r="693" spans="1:34" ht="14.25" thickTop="1">
      <c r="A693" s="13" t="s">
        <v>188</v>
      </c>
      <c r="B693" s="14" t="s">
        <v>2</v>
      </c>
      <c r="C693" s="14"/>
      <c r="D693" s="15">
        <v>0</v>
      </c>
      <c r="E693" s="15">
        <v>0</v>
      </c>
      <c r="F693" s="15">
        <v>0</v>
      </c>
      <c r="G693" s="15">
        <v>0</v>
      </c>
      <c r="H693" s="15">
        <v>0</v>
      </c>
      <c r="I693" s="15">
        <v>0</v>
      </c>
      <c r="J693" s="15">
        <v>0</v>
      </c>
      <c r="K693" s="15">
        <v>0</v>
      </c>
      <c r="L693" s="15">
        <v>0</v>
      </c>
      <c r="M693" s="15">
        <v>0</v>
      </c>
      <c r="N693" s="15">
        <v>0</v>
      </c>
      <c r="O693" s="15">
        <v>0</v>
      </c>
      <c r="P693" s="15">
        <v>0</v>
      </c>
      <c r="Q693" s="15">
        <v>0</v>
      </c>
      <c r="R693" s="15">
        <v>0</v>
      </c>
      <c r="S693" s="15">
        <v>0</v>
      </c>
      <c r="T693" s="15">
        <v>0</v>
      </c>
      <c r="U693" s="15">
        <v>0</v>
      </c>
      <c r="V693" s="15">
        <v>0</v>
      </c>
      <c r="W693" s="15">
        <v>0</v>
      </c>
      <c r="X693" s="15">
        <v>0</v>
      </c>
      <c r="Y693" s="15">
        <v>0</v>
      </c>
      <c r="Z693" s="15">
        <v>0</v>
      </c>
      <c r="AA693" s="15">
        <v>0</v>
      </c>
      <c r="AB693" s="15">
        <v>0</v>
      </c>
      <c r="AC693" s="15">
        <v>0</v>
      </c>
      <c r="AD693" s="15">
        <v>0</v>
      </c>
      <c r="AE693" s="15">
        <v>0</v>
      </c>
      <c r="AF693" s="15">
        <v>0</v>
      </c>
      <c r="AG693" s="15">
        <v>0</v>
      </c>
      <c r="AH693" s="15">
        <v>0</v>
      </c>
    </row>
    <row r="694" spans="1:34" ht="13.5" customHeight="1">
      <c r="A694" s="16" t="s">
        <v>183</v>
      </c>
      <c r="B694" s="17" t="s">
        <v>4</v>
      </c>
      <c r="C694" s="17"/>
      <c r="D694" s="18">
        <v>0</v>
      </c>
      <c r="E694" s="18">
        <v>0</v>
      </c>
      <c r="F694" s="18">
        <v>0</v>
      </c>
      <c r="G694" s="18">
        <v>0</v>
      </c>
      <c r="H694" s="18">
        <v>0</v>
      </c>
      <c r="I694" s="18">
        <v>0</v>
      </c>
      <c r="J694" s="18">
        <v>0</v>
      </c>
      <c r="K694" s="18">
        <v>0</v>
      </c>
      <c r="L694" s="18">
        <v>0</v>
      </c>
      <c r="M694" s="18">
        <v>0</v>
      </c>
      <c r="N694" s="18">
        <v>0</v>
      </c>
      <c r="O694" s="18">
        <v>0</v>
      </c>
      <c r="P694" s="18">
        <v>0</v>
      </c>
      <c r="Q694" s="18">
        <v>0</v>
      </c>
      <c r="R694" s="18">
        <v>0</v>
      </c>
      <c r="S694" s="18">
        <v>0</v>
      </c>
      <c r="T694" s="18">
        <v>0</v>
      </c>
      <c r="U694" s="18">
        <v>0</v>
      </c>
      <c r="V694" s="18">
        <v>0</v>
      </c>
      <c r="W694" s="18">
        <v>0</v>
      </c>
      <c r="X694" s="18">
        <v>0</v>
      </c>
      <c r="Y694" s="18">
        <v>0</v>
      </c>
      <c r="Z694" s="18">
        <v>0</v>
      </c>
      <c r="AA694" s="18">
        <v>0</v>
      </c>
      <c r="AB694" s="18">
        <v>0</v>
      </c>
      <c r="AC694" s="18">
        <v>0</v>
      </c>
      <c r="AD694" s="18">
        <v>0</v>
      </c>
      <c r="AE694" s="18">
        <v>0</v>
      </c>
      <c r="AF694" s="18">
        <v>0</v>
      </c>
      <c r="AG694" s="18">
        <v>0</v>
      </c>
      <c r="AH694" s="18">
        <v>0</v>
      </c>
    </row>
    <row r="695" spans="1:34">
      <c r="A695" s="19"/>
      <c r="B695" s="17" t="s">
        <v>5</v>
      </c>
      <c r="C695" s="17"/>
      <c r="D695" s="18">
        <v>0</v>
      </c>
      <c r="E695" s="18">
        <v>0</v>
      </c>
      <c r="F695" s="18">
        <v>0</v>
      </c>
      <c r="G695" s="18">
        <v>0</v>
      </c>
      <c r="H695" s="18">
        <v>0</v>
      </c>
      <c r="I695" s="18">
        <v>0</v>
      </c>
      <c r="J695" s="18">
        <v>0</v>
      </c>
      <c r="K695" s="18">
        <v>0</v>
      </c>
      <c r="L695" s="18">
        <v>0</v>
      </c>
      <c r="M695" s="18">
        <v>0</v>
      </c>
      <c r="N695" s="18">
        <v>0</v>
      </c>
      <c r="O695" s="18">
        <v>0</v>
      </c>
      <c r="P695" s="18">
        <v>0</v>
      </c>
      <c r="Q695" s="18">
        <v>0</v>
      </c>
      <c r="R695" s="18">
        <v>0</v>
      </c>
      <c r="S695" s="18">
        <v>0</v>
      </c>
      <c r="T695" s="18">
        <v>0</v>
      </c>
      <c r="U695" s="18">
        <v>0</v>
      </c>
      <c r="V695" s="18">
        <v>0</v>
      </c>
      <c r="W695" s="18">
        <v>0</v>
      </c>
      <c r="X695" s="18">
        <v>0</v>
      </c>
      <c r="Y695" s="18">
        <v>0</v>
      </c>
      <c r="Z695" s="18">
        <v>0</v>
      </c>
      <c r="AA695" s="18">
        <v>0</v>
      </c>
      <c r="AB695" s="18">
        <v>0</v>
      </c>
      <c r="AC695" s="18">
        <v>0</v>
      </c>
      <c r="AD695" s="18">
        <v>0</v>
      </c>
      <c r="AE695" s="18">
        <v>0</v>
      </c>
      <c r="AF695" s="18">
        <v>0</v>
      </c>
      <c r="AG695" s="18">
        <v>0</v>
      </c>
      <c r="AH695" s="18">
        <v>0</v>
      </c>
    </row>
    <row r="696" spans="1:34" ht="14.25" thickBot="1">
      <c r="A696" s="20"/>
      <c r="B696" s="21" t="s">
        <v>6</v>
      </c>
      <c r="C696" s="21">
        <v>0</v>
      </c>
      <c r="D696" s="22">
        <f>C696+SUM(D694:D695)-D693</f>
        <v>0</v>
      </c>
      <c r="E696" s="22">
        <f>D696+SUM(E694:E695)-E693</f>
        <v>0</v>
      </c>
      <c r="F696" s="22">
        <f>E696+SUM(F694:F695)-F693</f>
        <v>0</v>
      </c>
      <c r="G696" s="22">
        <f>F696+SUM(G694:G695)-G693</f>
        <v>0</v>
      </c>
      <c r="H696" s="22">
        <f>G696+SUM(H694:H695)-H693</f>
        <v>0</v>
      </c>
      <c r="I696" s="22">
        <f>H696+SUM(I694:I695)-I693</f>
        <v>0</v>
      </c>
      <c r="J696" s="22">
        <f>I696+SUM(J694:J695)-J693</f>
        <v>0</v>
      </c>
      <c r="K696" s="22">
        <f>J696+SUM(K694:K695)-K693</f>
        <v>0</v>
      </c>
      <c r="L696" s="22">
        <f>K696+SUM(L694:L695)-L693</f>
        <v>0</v>
      </c>
      <c r="M696" s="22">
        <f>L696+SUM(M694:M695)-M693</f>
        <v>0</v>
      </c>
      <c r="N696" s="22">
        <f>M696+SUM(N694:N695)-N693</f>
        <v>0</v>
      </c>
      <c r="O696" s="22">
        <f>N696+SUM(O694:O695)-O693</f>
        <v>0</v>
      </c>
      <c r="P696" s="22">
        <f>O696+SUM(P694:P695)-P693</f>
        <v>0</v>
      </c>
      <c r="Q696" s="22">
        <f>P696+SUM(Q694:Q695)-Q693</f>
        <v>0</v>
      </c>
      <c r="R696" s="22">
        <f>Q696+SUM(R694:R695)-R693</f>
        <v>0</v>
      </c>
      <c r="S696" s="22">
        <f>R696+SUM(S694:S695)-S693</f>
        <v>0</v>
      </c>
      <c r="T696" s="22">
        <f>S696+SUM(T694:T695)-T693</f>
        <v>0</v>
      </c>
      <c r="U696" s="22">
        <f>T696+SUM(U694:U695)-U693</f>
        <v>0</v>
      </c>
      <c r="V696" s="22">
        <f>U696+SUM(V694:V695)-V693</f>
        <v>0</v>
      </c>
      <c r="W696" s="22">
        <f>V696+SUM(W694:W695)-W693</f>
        <v>0</v>
      </c>
      <c r="X696" s="22">
        <f>W696+SUM(X694:X695)-X693</f>
        <v>0</v>
      </c>
      <c r="Y696" s="22">
        <f>X696+SUM(Y694:Y695)-Y693</f>
        <v>0</v>
      </c>
      <c r="Z696" s="22">
        <f>Y696+SUM(Z694:Z695)-Z693</f>
        <v>0</v>
      </c>
      <c r="AA696" s="22">
        <f>Z696+SUM(AA694:AA695)-AA693</f>
        <v>0</v>
      </c>
      <c r="AB696" s="22">
        <f>AA696+SUM(AB694:AB695)-AB693</f>
        <v>0</v>
      </c>
      <c r="AC696" s="22">
        <f>AB696+SUM(AC694:AC695)-AC693</f>
        <v>0</v>
      </c>
      <c r="AD696" s="22">
        <f>AC696+SUM(AD694:AD695)-AD693</f>
        <v>0</v>
      </c>
      <c r="AE696" s="22">
        <f>AD696+SUM(AE694:AE695)-AE693</f>
        <v>0</v>
      </c>
      <c r="AF696" s="22">
        <f>AE696+SUM(AF694:AF695)-AF693</f>
        <v>0</v>
      </c>
      <c r="AG696" s="22">
        <f>AF696+SUM(AG694:AG695)-AG693</f>
        <v>0</v>
      </c>
      <c r="AH696" s="22">
        <f>AG696+SUM(AH694:AH695)-AH693</f>
        <v>0</v>
      </c>
    </row>
    <row r="697" spans="1:34" ht="14.25" thickTop="1">
      <c r="A697" s="13" t="s">
        <v>189</v>
      </c>
      <c r="B697" s="14" t="s">
        <v>2</v>
      </c>
      <c r="C697" s="14"/>
      <c r="D697" s="15">
        <v>0</v>
      </c>
      <c r="E697" s="15">
        <v>0</v>
      </c>
      <c r="F697" s="15">
        <v>0</v>
      </c>
      <c r="G697" s="15">
        <v>0</v>
      </c>
      <c r="H697" s="15">
        <v>0</v>
      </c>
      <c r="I697" s="15">
        <v>0</v>
      </c>
      <c r="J697" s="15">
        <v>0</v>
      </c>
      <c r="K697" s="15">
        <v>0</v>
      </c>
      <c r="L697" s="15">
        <v>0</v>
      </c>
      <c r="M697" s="15">
        <v>0</v>
      </c>
      <c r="N697" s="15">
        <v>0</v>
      </c>
      <c r="O697" s="15">
        <v>0</v>
      </c>
      <c r="P697" s="15">
        <v>0</v>
      </c>
      <c r="Q697" s="15">
        <v>0</v>
      </c>
      <c r="R697" s="15">
        <v>0</v>
      </c>
      <c r="S697" s="15">
        <v>0</v>
      </c>
      <c r="T697" s="15">
        <v>0</v>
      </c>
      <c r="U697" s="15">
        <v>0</v>
      </c>
      <c r="V697" s="15">
        <v>0</v>
      </c>
      <c r="W697" s="15">
        <v>0</v>
      </c>
      <c r="X697" s="15">
        <v>0</v>
      </c>
      <c r="Y697" s="15">
        <v>0</v>
      </c>
      <c r="Z697" s="15">
        <v>0</v>
      </c>
      <c r="AA697" s="15">
        <v>0</v>
      </c>
      <c r="AB697" s="15">
        <v>0</v>
      </c>
      <c r="AC697" s="15">
        <v>0</v>
      </c>
      <c r="AD697" s="15">
        <v>0</v>
      </c>
      <c r="AE697" s="15">
        <v>0</v>
      </c>
      <c r="AF697" s="15">
        <v>0</v>
      </c>
      <c r="AG697" s="15">
        <v>0</v>
      </c>
      <c r="AH697" s="15">
        <v>0</v>
      </c>
    </row>
    <row r="698" spans="1:34" ht="13.5" customHeight="1">
      <c r="A698" s="16" t="s">
        <v>183</v>
      </c>
      <c r="B698" s="17" t="s">
        <v>4</v>
      </c>
      <c r="C698" s="17"/>
      <c r="D698" s="18">
        <v>0</v>
      </c>
      <c r="E698" s="18">
        <v>0</v>
      </c>
      <c r="F698" s="18">
        <v>0</v>
      </c>
      <c r="G698" s="18">
        <v>0</v>
      </c>
      <c r="H698" s="18">
        <v>0</v>
      </c>
      <c r="I698" s="18">
        <v>0</v>
      </c>
      <c r="J698" s="18">
        <v>0</v>
      </c>
      <c r="K698" s="18">
        <v>0</v>
      </c>
      <c r="L698" s="18">
        <v>0</v>
      </c>
      <c r="M698" s="18">
        <v>0</v>
      </c>
      <c r="N698" s="18">
        <v>0</v>
      </c>
      <c r="O698" s="18">
        <v>0</v>
      </c>
      <c r="P698" s="18">
        <v>0</v>
      </c>
      <c r="Q698" s="18">
        <v>0</v>
      </c>
      <c r="R698" s="18">
        <v>0</v>
      </c>
      <c r="S698" s="18">
        <v>0</v>
      </c>
      <c r="T698" s="18">
        <v>0</v>
      </c>
      <c r="U698" s="18">
        <v>0</v>
      </c>
      <c r="V698" s="18">
        <v>0</v>
      </c>
      <c r="W698" s="18">
        <v>0</v>
      </c>
      <c r="X698" s="18">
        <v>0</v>
      </c>
      <c r="Y698" s="18">
        <v>0</v>
      </c>
      <c r="Z698" s="18">
        <v>0</v>
      </c>
      <c r="AA698" s="18">
        <v>0</v>
      </c>
      <c r="AB698" s="18">
        <v>0</v>
      </c>
      <c r="AC698" s="18">
        <v>0</v>
      </c>
      <c r="AD698" s="18">
        <v>0</v>
      </c>
      <c r="AE698" s="18">
        <v>0</v>
      </c>
      <c r="AF698" s="18">
        <v>0</v>
      </c>
      <c r="AG698" s="18">
        <v>0</v>
      </c>
      <c r="AH698" s="18">
        <v>0</v>
      </c>
    </row>
    <row r="699" spans="1:34">
      <c r="A699" s="19"/>
      <c r="B699" s="17" t="s">
        <v>5</v>
      </c>
      <c r="C699" s="17"/>
      <c r="D699" s="18">
        <v>0</v>
      </c>
      <c r="E699" s="18">
        <v>0</v>
      </c>
      <c r="F699" s="18">
        <v>0</v>
      </c>
      <c r="G699" s="18">
        <v>0</v>
      </c>
      <c r="H699" s="18">
        <v>0</v>
      </c>
      <c r="I699" s="18">
        <v>0</v>
      </c>
      <c r="J699" s="18">
        <v>0</v>
      </c>
      <c r="K699" s="18">
        <v>0</v>
      </c>
      <c r="L699" s="18">
        <v>0</v>
      </c>
      <c r="M699" s="18">
        <v>0</v>
      </c>
      <c r="N699" s="18">
        <v>0</v>
      </c>
      <c r="O699" s="18">
        <v>0</v>
      </c>
      <c r="P699" s="18">
        <v>0</v>
      </c>
      <c r="Q699" s="18">
        <v>0</v>
      </c>
      <c r="R699" s="18">
        <v>0</v>
      </c>
      <c r="S699" s="18">
        <v>0</v>
      </c>
      <c r="T699" s="18">
        <v>0</v>
      </c>
      <c r="U699" s="18">
        <v>0</v>
      </c>
      <c r="V699" s="18">
        <v>0</v>
      </c>
      <c r="W699" s="18">
        <v>0</v>
      </c>
      <c r="X699" s="18">
        <v>0</v>
      </c>
      <c r="Y699" s="18">
        <v>0</v>
      </c>
      <c r="Z699" s="18">
        <v>0</v>
      </c>
      <c r="AA699" s="18">
        <v>0</v>
      </c>
      <c r="AB699" s="18">
        <v>0</v>
      </c>
      <c r="AC699" s="18">
        <v>0</v>
      </c>
      <c r="AD699" s="18">
        <v>0</v>
      </c>
      <c r="AE699" s="18">
        <v>0</v>
      </c>
      <c r="AF699" s="18">
        <v>0</v>
      </c>
      <c r="AG699" s="18">
        <v>0</v>
      </c>
      <c r="AH699" s="18">
        <v>0</v>
      </c>
    </row>
    <row r="700" spans="1:34" ht="14.25" thickBot="1">
      <c r="A700" s="20"/>
      <c r="B700" s="21" t="s">
        <v>6</v>
      </c>
      <c r="C700" s="21">
        <v>0</v>
      </c>
      <c r="D700" s="22">
        <f>C700+SUM(D698:D699)-D697</f>
        <v>0</v>
      </c>
      <c r="E700" s="22">
        <f>D700+SUM(E698:E699)-E697</f>
        <v>0</v>
      </c>
      <c r="F700" s="22">
        <f>E700+SUM(F698:F699)-F697</f>
        <v>0</v>
      </c>
      <c r="G700" s="22">
        <f>F700+SUM(G698:G699)-G697</f>
        <v>0</v>
      </c>
      <c r="H700" s="22">
        <f>G700+SUM(H698:H699)-H697</f>
        <v>0</v>
      </c>
      <c r="I700" s="22">
        <f>H700+SUM(I698:I699)-I697</f>
        <v>0</v>
      </c>
      <c r="J700" s="22">
        <f>I700+SUM(J698:J699)-J697</f>
        <v>0</v>
      </c>
      <c r="K700" s="22">
        <f>J700+SUM(K698:K699)-K697</f>
        <v>0</v>
      </c>
      <c r="L700" s="22">
        <f>K700+SUM(L698:L699)-L697</f>
        <v>0</v>
      </c>
      <c r="M700" s="22">
        <f>L700+SUM(M698:M699)-M697</f>
        <v>0</v>
      </c>
      <c r="N700" s="22">
        <f>M700+SUM(N698:N699)-N697</f>
        <v>0</v>
      </c>
      <c r="O700" s="22">
        <f>N700+SUM(O698:O699)-O697</f>
        <v>0</v>
      </c>
      <c r="P700" s="22">
        <f>O700+SUM(P698:P699)-P697</f>
        <v>0</v>
      </c>
      <c r="Q700" s="22">
        <f>P700+SUM(Q698:Q699)-Q697</f>
        <v>0</v>
      </c>
      <c r="R700" s="22">
        <f>Q700+SUM(R698:R699)-R697</f>
        <v>0</v>
      </c>
      <c r="S700" s="22">
        <f>R700+SUM(S698:S699)-S697</f>
        <v>0</v>
      </c>
      <c r="T700" s="22">
        <f>S700+SUM(T698:T699)-T697</f>
        <v>0</v>
      </c>
      <c r="U700" s="22">
        <f>T700+SUM(U698:U699)-U697</f>
        <v>0</v>
      </c>
      <c r="V700" s="22">
        <f>U700+SUM(V698:V699)-V697</f>
        <v>0</v>
      </c>
      <c r="W700" s="22">
        <f>V700+SUM(W698:W699)-W697</f>
        <v>0</v>
      </c>
      <c r="X700" s="22">
        <f>W700+SUM(X698:X699)-X697</f>
        <v>0</v>
      </c>
      <c r="Y700" s="22">
        <f>X700+SUM(Y698:Y699)-Y697</f>
        <v>0</v>
      </c>
      <c r="Z700" s="22">
        <f>Y700+SUM(Z698:Z699)-Z697</f>
        <v>0</v>
      </c>
      <c r="AA700" s="22">
        <f>Z700+SUM(AA698:AA699)-AA697</f>
        <v>0</v>
      </c>
      <c r="AB700" s="22">
        <f>AA700+SUM(AB698:AB699)-AB697</f>
        <v>0</v>
      </c>
      <c r="AC700" s="22">
        <f>AB700+SUM(AC698:AC699)-AC697</f>
        <v>0</v>
      </c>
      <c r="AD700" s="22">
        <f>AC700+SUM(AD698:AD699)-AD697</f>
        <v>0</v>
      </c>
      <c r="AE700" s="22">
        <f>AD700+SUM(AE698:AE699)-AE697</f>
        <v>0</v>
      </c>
      <c r="AF700" s="22">
        <f>AE700+SUM(AF698:AF699)-AF697</f>
        <v>0</v>
      </c>
      <c r="AG700" s="22">
        <f>AF700+SUM(AG698:AG699)-AG697</f>
        <v>0</v>
      </c>
      <c r="AH700" s="22">
        <f>AG700+SUM(AH698:AH699)-AH697</f>
        <v>0</v>
      </c>
    </row>
    <row r="701" spans="1:34" ht="14.25" thickTop="1">
      <c r="A701" s="13" t="s">
        <v>190</v>
      </c>
      <c r="B701" s="14" t="s">
        <v>2</v>
      </c>
      <c r="C701" s="14"/>
      <c r="D701" s="15">
        <v>0</v>
      </c>
      <c r="E701" s="15">
        <v>0</v>
      </c>
      <c r="F701" s="15">
        <v>0</v>
      </c>
      <c r="G701" s="15">
        <v>0</v>
      </c>
      <c r="H701" s="15">
        <v>0</v>
      </c>
      <c r="I701" s="15">
        <v>0</v>
      </c>
      <c r="J701" s="15">
        <v>0</v>
      </c>
      <c r="K701" s="15">
        <v>0</v>
      </c>
      <c r="L701" s="15">
        <v>0</v>
      </c>
      <c r="M701" s="15">
        <v>0</v>
      </c>
      <c r="N701" s="15">
        <v>0</v>
      </c>
      <c r="O701" s="15">
        <v>0</v>
      </c>
      <c r="P701" s="15">
        <v>0</v>
      </c>
      <c r="Q701" s="15">
        <v>0</v>
      </c>
      <c r="R701" s="15">
        <v>0</v>
      </c>
      <c r="S701" s="15">
        <v>0</v>
      </c>
      <c r="T701" s="15">
        <v>0</v>
      </c>
      <c r="U701" s="15">
        <v>0</v>
      </c>
      <c r="V701" s="15">
        <v>0</v>
      </c>
      <c r="W701" s="15">
        <v>0</v>
      </c>
      <c r="X701" s="15">
        <v>0</v>
      </c>
      <c r="Y701" s="15">
        <v>0</v>
      </c>
      <c r="Z701" s="15">
        <v>0</v>
      </c>
      <c r="AA701" s="15">
        <v>0</v>
      </c>
      <c r="AB701" s="15">
        <v>0</v>
      </c>
      <c r="AC701" s="15">
        <v>0</v>
      </c>
      <c r="AD701" s="15">
        <v>0</v>
      </c>
      <c r="AE701" s="15">
        <v>0</v>
      </c>
      <c r="AF701" s="15">
        <v>0</v>
      </c>
      <c r="AG701" s="15">
        <v>0</v>
      </c>
      <c r="AH701" s="15">
        <v>0</v>
      </c>
    </row>
    <row r="702" spans="1:34" ht="13.5" customHeight="1">
      <c r="A702" s="16" t="s">
        <v>183</v>
      </c>
      <c r="B702" s="17" t="s">
        <v>4</v>
      </c>
      <c r="C702" s="17"/>
      <c r="D702" s="18">
        <v>0</v>
      </c>
      <c r="E702" s="18">
        <v>0</v>
      </c>
      <c r="F702" s="18">
        <v>0</v>
      </c>
      <c r="G702" s="18">
        <v>0</v>
      </c>
      <c r="H702" s="18">
        <v>0</v>
      </c>
      <c r="I702" s="18">
        <v>0</v>
      </c>
      <c r="J702" s="18">
        <v>0</v>
      </c>
      <c r="K702" s="18">
        <v>0</v>
      </c>
      <c r="L702" s="18">
        <v>0</v>
      </c>
      <c r="M702" s="18">
        <v>0</v>
      </c>
      <c r="N702" s="18">
        <v>0</v>
      </c>
      <c r="O702" s="18">
        <v>0</v>
      </c>
      <c r="P702" s="18">
        <v>0</v>
      </c>
      <c r="Q702" s="18">
        <v>0</v>
      </c>
      <c r="R702" s="18">
        <v>0</v>
      </c>
      <c r="S702" s="18">
        <v>0</v>
      </c>
      <c r="T702" s="18">
        <v>0</v>
      </c>
      <c r="U702" s="18">
        <v>0</v>
      </c>
      <c r="V702" s="18">
        <v>0</v>
      </c>
      <c r="W702" s="18">
        <v>0</v>
      </c>
      <c r="X702" s="18">
        <v>0</v>
      </c>
      <c r="Y702" s="18">
        <v>0</v>
      </c>
      <c r="Z702" s="18">
        <v>0</v>
      </c>
      <c r="AA702" s="18">
        <v>0</v>
      </c>
      <c r="AB702" s="18">
        <v>0</v>
      </c>
      <c r="AC702" s="18">
        <v>0</v>
      </c>
      <c r="AD702" s="18">
        <v>0</v>
      </c>
      <c r="AE702" s="18">
        <v>0</v>
      </c>
      <c r="AF702" s="18">
        <v>0</v>
      </c>
      <c r="AG702" s="18">
        <v>0</v>
      </c>
      <c r="AH702" s="18">
        <v>0</v>
      </c>
    </row>
    <row r="703" spans="1:34">
      <c r="A703" s="19"/>
      <c r="B703" s="17" t="s">
        <v>5</v>
      </c>
      <c r="C703" s="17"/>
      <c r="D703" s="18">
        <v>0</v>
      </c>
      <c r="E703" s="18">
        <v>0</v>
      </c>
      <c r="F703" s="18">
        <v>0</v>
      </c>
      <c r="G703" s="18">
        <v>0</v>
      </c>
      <c r="H703" s="18">
        <v>0</v>
      </c>
      <c r="I703" s="18">
        <v>0</v>
      </c>
      <c r="J703" s="18">
        <v>0</v>
      </c>
      <c r="K703" s="18">
        <v>0</v>
      </c>
      <c r="L703" s="18">
        <v>0</v>
      </c>
      <c r="M703" s="18">
        <v>0</v>
      </c>
      <c r="N703" s="18">
        <v>0</v>
      </c>
      <c r="O703" s="18">
        <v>0</v>
      </c>
      <c r="P703" s="18">
        <v>0</v>
      </c>
      <c r="Q703" s="18">
        <v>0</v>
      </c>
      <c r="R703" s="18">
        <v>0</v>
      </c>
      <c r="S703" s="18">
        <v>0</v>
      </c>
      <c r="T703" s="18">
        <v>0</v>
      </c>
      <c r="U703" s="18">
        <v>0</v>
      </c>
      <c r="V703" s="18">
        <v>0</v>
      </c>
      <c r="W703" s="18">
        <v>0</v>
      </c>
      <c r="X703" s="18">
        <v>0</v>
      </c>
      <c r="Y703" s="18">
        <v>0</v>
      </c>
      <c r="Z703" s="18">
        <v>0</v>
      </c>
      <c r="AA703" s="18">
        <v>0</v>
      </c>
      <c r="AB703" s="18">
        <v>0</v>
      </c>
      <c r="AC703" s="18">
        <v>0</v>
      </c>
      <c r="AD703" s="18">
        <v>0</v>
      </c>
      <c r="AE703" s="18">
        <v>0</v>
      </c>
      <c r="AF703" s="18">
        <v>0</v>
      </c>
      <c r="AG703" s="18">
        <v>0</v>
      </c>
      <c r="AH703" s="18">
        <v>0</v>
      </c>
    </row>
    <row r="704" spans="1:34" ht="14.25" thickBot="1">
      <c r="A704" s="20"/>
      <c r="B704" s="21" t="s">
        <v>6</v>
      </c>
      <c r="C704" s="21">
        <v>0</v>
      </c>
      <c r="D704" s="22">
        <f>C704+SUM(D702:D703)-D701</f>
        <v>0</v>
      </c>
      <c r="E704" s="22">
        <f>D704+SUM(E702:E703)-E701</f>
        <v>0</v>
      </c>
      <c r="F704" s="22">
        <f>E704+SUM(F702:F703)-F701</f>
        <v>0</v>
      </c>
      <c r="G704" s="22">
        <f>F704+SUM(G702:G703)-G701</f>
        <v>0</v>
      </c>
      <c r="H704" s="22">
        <f>G704+SUM(H702:H703)-H701</f>
        <v>0</v>
      </c>
      <c r="I704" s="22">
        <f>H704+SUM(I702:I703)-I701</f>
        <v>0</v>
      </c>
      <c r="J704" s="22">
        <f>I704+SUM(J702:J703)-J701</f>
        <v>0</v>
      </c>
      <c r="K704" s="22">
        <f>J704+SUM(K702:K703)-K701</f>
        <v>0</v>
      </c>
      <c r="L704" s="22">
        <f>K704+SUM(L702:L703)-L701</f>
        <v>0</v>
      </c>
      <c r="M704" s="22">
        <f>L704+SUM(M702:M703)-M701</f>
        <v>0</v>
      </c>
      <c r="N704" s="22">
        <f>M704+SUM(N702:N703)-N701</f>
        <v>0</v>
      </c>
      <c r="O704" s="22">
        <f>N704+SUM(O702:O703)-O701</f>
        <v>0</v>
      </c>
      <c r="P704" s="22">
        <f>O704+SUM(P702:P703)-P701</f>
        <v>0</v>
      </c>
      <c r="Q704" s="22">
        <f>P704+SUM(Q702:Q703)-Q701</f>
        <v>0</v>
      </c>
      <c r="R704" s="22">
        <f>Q704+SUM(R702:R703)-R701</f>
        <v>0</v>
      </c>
      <c r="S704" s="22">
        <f>R704+SUM(S702:S703)-S701</f>
        <v>0</v>
      </c>
      <c r="T704" s="22">
        <f>S704+SUM(T702:T703)-T701</f>
        <v>0</v>
      </c>
      <c r="U704" s="22">
        <f>T704+SUM(U702:U703)-U701</f>
        <v>0</v>
      </c>
      <c r="V704" s="22">
        <f>U704+SUM(V702:V703)-V701</f>
        <v>0</v>
      </c>
      <c r="W704" s="22">
        <f>V704+SUM(W702:W703)-W701</f>
        <v>0</v>
      </c>
      <c r="X704" s="22">
        <f>W704+SUM(X702:X703)-X701</f>
        <v>0</v>
      </c>
      <c r="Y704" s="22">
        <f>X704+SUM(Y702:Y703)-Y701</f>
        <v>0</v>
      </c>
      <c r="Z704" s="22">
        <f>Y704+SUM(Z702:Z703)-Z701</f>
        <v>0</v>
      </c>
      <c r="AA704" s="22">
        <f>Z704+SUM(AA702:AA703)-AA701</f>
        <v>0</v>
      </c>
      <c r="AB704" s="22">
        <f>AA704+SUM(AB702:AB703)-AB701</f>
        <v>0</v>
      </c>
      <c r="AC704" s="22">
        <f>AB704+SUM(AC702:AC703)-AC701</f>
        <v>0</v>
      </c>
      <c r="AD704" s="22">
        <f>AC704+SUM(AD702:AD703)-AD701</f>
        <v>0</v>
      </c>
      <c r="AE704" s="22">
        <f>AD704+SUM(AE702:AE703)-AE701</f>
        <v>0</v>
      </c>
      <c r="AF704" s="22">
        <f>AE704+SUM(AF702:AF703)-AF701</f>
        <v>0</v>
      </c>
      <c r="AG704" s="22">
        <f>AF704+SUM(AG702:AG703)-AG701</f>
        <v>0</v>
      </c>
      <c r="AH704" s="22">
        <f>AG704+SUM(AH702:AH703)-AH701</f>
        <v>0</v>
      </c>
    </row>
    <row r="705" spans="1:34" ht="14.25" thickTop="1">
      <c r="A705" s="13" t="s">
        <v>191</v>
      </c>
      <c r="B705" s="14" t="s">
        <v>2</v>
      </c>
      <c r="C705" s="14"/>
      <c r="D705" s="15">
        <v>0</v>
      </c>
      <c r="E705" s="15">
        <v>0</v>
      </c>
      <c r="F705" s="15">
        <v>0</v>
      </c>
      <c r="G705" s="15">
        <v>0</v>
      </c>
      <c r="H705" s="15">
        <v>0</v>
      </c>
      <c r="I705" s="15">
        <v>0</v>
      </c>
      <c r="J705" s="15">
        <v>0</v>
      </c>
      <c r="K705" s="15">
        <v>0</v>
      </c>
      <c r="L705" s="15">
        <v>0</v>
      </c>
      <c r="M705" s="15">
        <v>0</v>
      </c>
      <c r="N705" s="15">
        <v>0</v>
      </c>
      <c r="O705" s="15">
        <v>0</v>
      </c>
      <c r="P705" s="15">
        <v>0</v>
      </c>
      <c r="Q705" s="15">
        <v>0</v>
      </c>
      <c r="R705" s="15">
        <v>0</v>
      </c>
      <c r="S705" s="15">
        <v>0</v>
      </c>
      <c r="T705" s="15">
        <v>0</v>
      </c>
      <c r="U705" s="15">
        <v>0</v>
      </c>
      <c r="V705" s="15">
        <v>0</v>
      </c>
      <c r="W705" s="15">
        <v>0</v>
      </c>
      <c r="X705" s="15">
        <v>0</v>
      </c>
      <c r="Y705" s="15">
        <v>0</v>
      </c>
      <c r="Z705" s="15">
        <v>0</v>
      </c>
      <c r="AA705" s="15">
        <v>0</v>
      </c>
      <c r="AB705" s="15">
        <v>0</v>
      </c>
      <c r="AC705" s="15">
        <v>0</v>
      </c>
      <c r="AD705" s="15">
        <v>0</v>
      </c>
      <c r="AE705" s="15">
        <v>0</v>
      </c>
      <c r="AF705" s="15">
        <v>0</v>
      </c>
      <c r="AG705" s="15">
        <v>0</v>
      </c>
      <c r="AH705" s="15">
        <v>0</v>
      </c>
    </row>
    <row r="706" spans="1:34" ht="13.5" customHeight="1">
      <c r="A706" s="16" t="s">
        <v>183</v>
      </c>
      <c r="B706" s="17" t="s">
        <v>4</v>
      </c>
      <c r="C706" s="17"/>
      <c r="D706" s="18">
        <v>0</v>
      </c>
      <c r="E706" s="18">
        <v>0</v>
      </c>
      <c r="F706" s="18">
        <v>0</v>
      </c>
      <c r="G706" s="18">
        <v>0</v>
      </c>
      <c r="H706" s="18">
        <v>0</v>
      </c>
      <c r="I706" s="18">
        <v>0</v>
      </c>
      <c r="J706" s="18">
        <v>0</v>
      </c>
      <c r="K706" s="18">
        <v>0</v>
      </c>
      <c r="L706" s="18">
        <v>0</v>
      </c>
      <c r="M706" s="18">
        <v>0</v>
      </c>
      <c r="N706" s="18">
        <v>0</v>
      </c>
      <c r="O706" s="18">
        <v>0</v>
      </c>
      <c r="P706" s="18">
        <v>0</v>
      </c>
      <c r="Q706" s="18">
        <v>0</v>
      </c>
      <c r="R706" s="18">
        <v>0</v>
      </c>
      <c r="S706" s="18">
        <v>0</v>
      </c>
      <c r="T706" s="18">
        <v>0</v>
      </c>
      <c r="U706" s="18">
        <v>0</v>
      </c>
      <c r="V706" s="18">
        <v>0</v>
      </c>
      <c r="W706" s="18">
        <v>0</v>
      </c>
      <c r="X706" s="18">
        <v>0</v>
      </c>
      <c r="Y706" s="18">
        <v>0</v>
      </c>
      <c r="Z706" s="18">
        <v>0</v>
      </c>
      <c r="AA706" s="18">
        <v>0</v>
      </c>
      <c r="AB706" s="18">
        <v>0</v>
      </c>
      <c r="AC706" s="18">
        <v>0</v>
      </c>
      <c r="AD706" s="18">
        <v>0</v>
      </c>
      <c r="AE706" s="18">
        <v>0</v>
      </c>
      <c r="AF706" s="18">
        <v>0</v>
      </c>
      <c r="AG706" s="18">
        <v>0</v>
      </c>
      <c r="AH706" s="18">
        <v>0</v>
      </c>
    </row>
    <row r="707" spans="1:34">
      <c r="A707" s="19"/>
      <c r="B707" s="17" t="s">
        <v>5</v>
      </c>
      <c r="C707" s="17"/>
      <c r="D707" s="18">
        <v>0</v>
      </c>
      <c r="E707" s="18">
        <v>0</v>
      </c>
      <c r="F707" s="18">
        <v>0</v>
      </c>
      <c r="G707" s="18">
        <v>0</v>
      </c>
      <c r="H707" s="18">
        <v>0</v>
      </c>
      <c r="I707" s="18">
        <v>0</v>
      </c>
      <c r="J707" s="18">
        <v>0</v>
      </c>
      <c r="K707" s="18">
        <v>0</v>
      </c>
      <c r="L707" s="18">
        <v>0</v>
      </c>
      <c r="M707" s="18">
        <v>0</v>
      </c>
      <c r="N707" s="18">
        <v>0</v>
      </c>
      <c r="O707" s="18">
        <v>0</v>
      </c>
      <c r="P707" s="18">
        <v>0</v>
      </c>
      <c r="Q707" s="18">
        <v>0</v>
      </c>
      <c r="R707" s="18">
        <v>0</v>
      </c>
      <c r="S707" s="18">
        <v>0</v>
      </c>
      <c r="T707" s="18">
        <v>0</v>
      </c>
      <c r="U707" s="18">
        <v>0</v>
      </c>
      <c r="V707" s="18">
        <v>0</v>
      </c>
      <c r="W707" s="18">
        <v>0</v>
      </c>
      <c r="X707" s="18">
        <v>0</v>
      </c>
      <c r="Y707" s="18">
        <v>0</v>
      </c>
      <c r="Z707" s="18">
        <v>0</v>
      </c>
      <c r="AA707" s="18">
        <v>0</v>
      </c>
      <c r="AB707" s="18">
        <v>0</v>
      </c>
      <c r="AC707" s="18">
        <v>0</v>
      </c>
      <c r="AD707" s="18">
        <v>0</v>
      </c>
      <c r="AE707" s="18">
        <v>0</v>
      </c>
      <c r="AF707" s="18">
        <v>0</v>
      </c>
      <c r="AG707" s="18">
        <v>0</v>
      </c>
      <c r="AH707" s="18">
        <v>0</v>
      </c>
    </row>
    <row r="708" spans="1:34" ht="14.25" thickBot="1">
      <c r="A708" s="20"/>
      <c r="B708" s="21" t="s">
        <v>6</v>
      </c>
      <c r="C708" s="21">
        <v>0</v>
      </c>
      <c r="D708" s="22">
        <f>C708+SUM(D706:D707)-D705</f>
        <v>0</v>
      </c>
      <c r="E708" s="22">
        <f>D708+SUM(E706:E707)-E705</f>
        <v>0</v>
      </c>
      <c r="F708" s="22">
        <f>E708+SUM(F706:F707)-F705</f>
        <v>0</v>
      </c>
      <c r="G708" s="22">
        <f>F708+SUM(G706:G707)-G705</f>
        <v>0</v>
      </c>
      <c r="H708" s="22">
        <f>G708+SUM(H706:H707)-H705</f>
        <v>0</v>
      </c>
      <c r="I708" s="22">
        <f>H708+SUM(I706:I707)-I705</f>
        <v>0</v>
      </c>
      <c r="J708" s="22">
        <f>I708+SUM(J706:J707)-J705</f>
        <v>0</v>
      </c>
      <c r="K708" s="22">
        <f>J708+SUM(K706:K707)-K705</f>
        <v>0</v>
      </c>
      <c r="L708" s="22">
        <f>K708+SUM(L706:L707)-L705</f>
        <v>0</v>
      </c>
      <c r="M708" s="22">
        <f>L708+SUM(M706:M707)-M705</f>
        <v>0</v>
      </c>
      <c r="N708" s="22">
        <f>M708+SUM(N706:N707)-N705</f>
        <v>0</v>
      </c>
      <c r="O708" s="22">
        <f>N708+SUM(O706:O707)-O705</f>
        <v>0</v>
      </c>
      <c r="P708" s="22">
        <f>O708+SUM(P706:P707)-P705</f>
        <v>0</v>
      </c>
      <c r="Q708" s="22">
        <f>P708+SUM(Q706:Q707)-Q705</f>
        <v>0</v>
      </c>
      <c r="R708" s="22">
        <f>Q708+SUM(R706:R707)-R705</f>
        <v>0</v>
      </c>
      <c r="S708" s="22">
        <f>R708+SUM(S706:S707)-S705</f>
        <v>0</v>
      </c>
      <c r="T708" s="22">
        <f>S708+SUM(T706:T707)-T705</f>
        <v>0</v>
      </c>
      <c r="U708" s="22">
        <f>T708+SUM(U706:U707)-U705</f>
        <v>0</v>
      </c>
      <c r="V708" s="22">
        <f>U708+SUM(V706:V707)-V705</f>
        <v>0</v>
      </c>
      <c r="W708" s="22">
        <f>V708+SUM(W706:W707)-W705</f>
        <v>0</v>
      </c>
      <c r="X708" s="22">
        <f>W708+SUM(X706:X707)-X705</f>
        <v>0</v>
      </c>
      <c r="Y708" s="22">
        <f>X708+SUM(Y706:Y707)-Y705</f>
        <v>0</v>
      </c>
      <c r="Z708" s="22">
        <f>Y708+SUM(Z706:Z707)-Z705</f>
        <v>0</v>
      </c>
      <c r="AA708" s="22">
        <f>Z708+SUM(AA706:AA707)-AA705</f>
        <v>0</v>
      </c>
      <c r="AB708" s="22">
        <f>AA708+SUM(AB706:AB707)-AB705</f>
        <v>0</v>
      </c>
      <c r="AC708" s="22">
        <f>AB708+SUM(AC706:AC707)-AC705</f>
        <v>0</v>
      </c>
      <c r="AD708" s="22">
        <f>AC708+SUM(AD706:AD707)-AD705</f>
        <v>0</v>
      </c>
      <c r="AE708" s="22">
        <f>AD708+SUM(AE706:AE707)-AE705</f>
        <v>0</v>
      </c>
      <c r="AF708" s="22">
        <f>AE708+SUM(AF706:AF707)-AF705</f>
        <v>0</v>
      </c>
      <c r="AG708" s="22">
        <f>AF708+SUM(AG706:AG707)-AG705</f>
        <v>0</v>
      </c>
      <c r="AH708" s="22">
        <f>AG708+SUM(AH706:AH707)-AH705</f>
        <v>0</v>
      </c>
    </row>
    <row r="709" spans="1:34" ht="14.25" thickTop="1">
      <c r="A709" s="13" t="s">
        <v>192</v>
      </c>
      <c r="B709" s="14" t="s">
        <v>2</v>
      </c>
      <c r="C709" s="14"/>
      <c r="D709" s="15">
        <v>0</v>
      </c>
      <c r="E709" s="15">
        <v>0</v>
      </c>
      <c r="F709" s="15">
        <v>0</v>
      </c>
      <c r="G709" s="15">
        <v>0</v>
      </c>
      <c r="H709" s="15">
        <v>0</v>
      </c>
      <c r="I709" s="15">
        <v>0</v>
      </c>
      <c r="J709" s="15">
        <v>0</v>
      </c>
      <c r="K709" s="15">
        <v>0</v>
      </c>
      <c r="L709" s="15">
        <v>0</v>
      </c>
      <c r="M709" s="15">
        <v>0</v>
      </c>
      <c r="N709" s="15">
        <v>0</v>
      </c>
      <c r="O709" s="15">
        <v>0</v>
      </c>
      <c r="P709" s="15">
        <v>0</v>
      </c>
      <c r="Q709" s="15">
        <v>0</v>
      </c>
      <c r="R709" s="15">
        <v>0</v>
      </c>
      <c r="S709" s="15">
        <v>0</v>
      </c>
      <c r="T709" s="15">
        <v>0</v>
      </c>
      <c r="U709" s="15">
        <v>0</v>
      </c>
      <c r="V709" s="15">
        <v>0</v>
      </c>
      <c r="W709" s="15">
        <v>0</v>
      </c>
      <c r="X709" s="15">
        <v>0</v>
      </c>
      <c r="Y709" s="15">
        <v>0</v>
      </c>
      <c r="Z709" s="15">
        <v>0</v>
      </c>
      <c r="AA709" s="15">
        <v>0</v>
      </c>
      <c r="AB709" s="15">
        <v>0</v>
      </c>
      <c r="AC709" s="15">
        <v>0</v>
      </c>
      <c r="AD709" s="15">
        <v>0</v>
      </c>
      <c r="AE709" s="15">
        <v>0</v>
      </c>
      <c r="AF709" s="15">
        <v>0</v>
      </c>
      <c r="AG709" s="15">
        <v>0</v>
      </c>
      <c r="AH709" s="15">
        <v>0</v>
      </c>
    </row>
    <row r="710" spans="1:34" ht="13.5" customHeight="1">
      <c r="A710" s="16" t="s">
        <v>183</v>
      </c>
      <c r="B710" s="17" t="s">
        <v>4</v>
      </c>
      <c r="C710" s="17"/>
      <c r="D710" s="18">
        <v>0</v>
      </c>
      <c r="E710" s="18">
        <v>0</v>
      </c>
      <c r="F710" s="18">
        <v>0</v>
      </c>
      <c r="G710" s="18">
        <v>0</v>
      </c>
      <c r="H710" s="18">
        <v>0</v>
      </c>
      <c r="I710" s="18">
        <v>0</v>
      </c>
      <c r="J710" s="18">
        <v>0</v>
      </c>
      <c r="K710" s="18">
        <v>0</v>
      </c>
      <c r="L710" s="18">
        <v>0</v>
      </c>
      <c r="M710" s="18">
        <v>0</v>
      </c>
      <c r="N710" s="18">
        <v>0</v>
      </c>
      <c r="O710" s="18">
        <v>0</v>
      </c>
      <c r="P710" s="18">
        <v>0</v>
      </c>
      <c r="Q710" s="18">
        <v>0</v>
      </c>
      <c r="R710" s="18">
        <v>0</v>
      </c>
      <c r="S710" s="18">
        <v>0</v>
      </c>
      <c r="T710" s="18">
        <v>0</v>
      </c>
      <c r="U710" s="18">
        <v>0</v>
      </c>
      <c r="V710" s="18">
        <v>0</v>
      </c>
      <c r="W710" s="18">
        <v>0</v>
      </c>
      <c r="X710" s="18">
        <v>0</v>
      </c>
      <c r="Y710" s="18">
        <v>0</v>
      </c>
      <c r="Z710" s="18">
        <v>0</v>
      </c>
      <c r="AA710" s="18">
        <v>0</v>
      </c>
      <c r="AB710" s="18">
        <v>0</v>
      </c>
      <c r="AC710" s="18">
        <v>0</v>
      </c>
      <c r="AD710" s="18">
        <v>0</v>
      </c>
      <c r="AE710" s="18">
        <v>0</v>
      </c>
      <c r="AF710" s="18">
        <v>0</v>
      </c>
      <c r="AG710" s="18">
        <v>0</v>
      </c>
      <c r="AH710" s="18">
        <v>0</v>
      </c>
    </row>
    <row r="711" spans="1:34">
      <c r="A711" s="19"/>
      <c r="B711" s="17" t="s">
        <v>5</v>
      </c>
      <c r="C711" s="17"/>
      <c r="D711" s="18">
        <v>0</v>
      </c>
      <c r="E711" s="18">
        <v>0</v>
      </c>
      <c r="F711" s="18">
        <v>0</v>
      </c>
      <c r="G711" s="18">
        <v>0</v>
      </c>
      <c r="H711" s="18">
        <v>0</v>
      </c>
      <c r="I711" s="18">
        <v>0</v>
      </c>
      <c r="J711" s="18">
        <v>0</v>
      </c>
      <c r="K711" s="18">
        <v>0</v>
      </c>
      <c r="L711" s="18">
        <v>0</v>
      </c>
      <c r="M711" s="18">
        <v>0</v>
      </c>
      <c r="N711" s="18">
        <v>0</v>
      </c>
      <c r="O711" s="18">
        <v>0</v>
      </c>
      <c r="P711" s="18">
        <v>0</v>
      </c>
      <c r="Q711" s="18">
        <v>0</v>
      </c>
      <c r="R711" s="18">
        <v>0</v>
      </c>
      <c r="S711" s="18">
        <v>0</v>
      </c>
      <c r="T711" s="18">
        <v>0</v>
      </c>
      <c r="U711" s="18">
        <v>0</v>
      </c>
      <c r="V711" s="18">
        <v>0</v>
      </c>
      <c r="W711" s="18">
        <v>0</v>
      </c>
      <c r="X711" s="18">
        <v>0</v>
      </c>
      <c r="Y711" s="18">
        <v>0</v>
      </c>
      <c r="Z711" s="18">
        <v>0</v>
      </c>
      <c r="AA711" s="18">
        <v>0</v>
      </c>
      <c r="AB711" s="18">
        <v>0</v>
      </c>
      <c r="AC711" s="18">
        <v>0</v>
      </c>
      <c r="AD711" s="18">
        <v>0</v>
      </c>
      <c r="AE711" s="18">
        <v>0</v>
      </c>
      <c r="AF711" s="18">
        <v>0</v>
      </c>
      <c r="AG711" s="18">
        <v>0</v>
      </c>
      <c r="AH711" s="18">
        <v>0</v>
      </c>
    </row>
    <row r="712" spans="1:34" ht="14.25" thickBot="1">
      <c r="A712" s="20"/>
      <c r="B712" s="21" t="s">
        <v>6</v>
      </c>
      <c r="C712" s="21">
        <v>0</v>
      </c>
      <c r="D712" s="22">
        <f>C712+SUM(D710:D711)-D709</f>
        <v>0</v>
      </c>
      <c r="E712" s="22">
        <f>D712+SUM(E710:E711)-E709</f>
        <v>0</v>
      </c>
      <c r="F712" s="22">
        <f>E712+SUM(F710:F711)-F709</f>
        <v>0</v>
      </c>
      <c r="G712" s="22">
        <f>F712+SUM(G710:G711)-G709</f>
        <v>0</v>
      </c>
      <c r="H712" s="22">
        <f>G712+SUM(H710:H711)-H709</f>
        <v>0</v>
      </c>
      <c r="I712" s="22">
        <f>H712+SUM(I710:I711)-I709</f>
        <v>0</v>
      </c>
      <c r="J712" s="22">
        <f>I712+SUM(J710:J711)-J709</f>
        <v>0</v>
      </c>
      <c r="K712" s="22">
        <f>J712+SUM(K710:K711)-K709</f>
        <v>0</v>
      </c>
      <c r="L712" s="22">
        <f>K712+SUM(L710:L711)-L709</f>
        <v>0</v>
      </c>
      <c r="M712" s="22">
        <f>L712+SUM(M710:M711)-M709</f>
        <v>0</v>
      </c>
      <c r="N712" s="22">
        <f>M712+SUM(N710:N711)-N709</f>
        <v>0</v>
      </c>
      <c r="O712" s="22">
        <f>N712+SUM(O710:O711)-O709</f>
        <v>0</v>
      </c>
      <c r="P712" s="22">
        <f>O712+SUM(P710:P711)-P709</f>
        <v>0</v>
      </c>
      <c r="Q712" s="22">
        <f>P712+SUM(Q710:Q711)-Q709</f>
        <v>0</v>
      </c>
      <c r="R712" s="22">
        <f>Q712+SUM(R710:R711)-R709</f>
        <v>0</v>
      </c>
      <c r="S712" s="22">
        <f>R712+SUM(S710:S711)-S709</f>
        <v>0</v>
      </c>
      <c r="T712" s="22">
        <f>S712+SUM(T710:T711)-T709</f>
        <v>0</v>
      </c>
      <c r="U712" s="22">
        <f>T712+SUM(U710:U711)-U709</f>
        <v>0</v>
      </c>
      <c r="V712" s="22">
        <f>U712+SUM(V710:V711)-V709</f>
        <v>0</v>
      </c>
      <c r="W712" s="22">
        <f>V712+SUM(W710:W711)-W709</f>
        <v>0</v>
      </c>
      <c r="X712" s="22">
        <f>W712+SUM(X710:X711)-X709</f>
        <v>0</v>
      </c>
      <c r="Y712" s="22">
        <f>X712+SUM(Y710:Y711)-Y709</f>
        <v>0</v>
      </c>
      <c r="Z712" s="22">
        <f>Y712+SUM(Z710:Z711)-Z709</f>
        <v>0</v>
      </c>
      <c r="AA712" s="22">
        <f>Z712+SUM(AA710:AA711)-AA709</f>
        <v>0</v>
      </c>
      <c r="AB712" s="22">
        <f>AA712+SUM(AB710:AB711)-AB709</f>
        <v>0</v>
      </c>
      <c r="AC712" s="22">
        <f>AB712+SUM(AC710:AC711)-AC709</f>
        <v>0</v>
      </c>
      <c r="AD712" s="22">
        <f>AC712+SUM(AD710:AD711)-AD709</f>
        <v>0</v>
      </c>
      <c r="AE712" s="22">
        <f>AD712+SUM(AE710:AE711)-AE709</f>
        <v>0</v>
      </c>
      <c r="AF712" s="22">
        <f>AE712+SUM(AF710:AF711)-AF709</f>
        <v>0</v>
      </c>
      <c r="AG712" s="22">
        <f>AF712+SUM(AG710:AG711)-AG709</f>
        <v>0</v>
      </c>
      <c r="AH712" s="22">
        <f>AG712+SUM(AH710:AH711)-AH709</f>
        <v>0</v>
      </c>
    </row>
    <row r="713" spans="1:34" ht="14.25" thickTop="1">
      <c r="A713" s="13" t="s">
        <v>193</v>
      </c>
      <c r="B713" s="14" t="s">
        <v>2</v>
      </c>
      <c r="C713" s="14"/>
      <c r="D713" s="15">
        <v>0</v>
      </c>
      <c r="E713" s="15">
        <v>0</v>
      </c>
      <c r="F713" s="15">
        <v>0</v>
      </c>
      <c r="G713" s="15">
        <v>0</v>
      </c>
      <c r="H713" s="15">
        <v>0</v>
      </c>
      <c r="I713" s="15">
        <v>0</v>
      </c>
      <c r="J713" s="15">
        <v>0</v>
      </c>
      <c r="K713" s="15">
        <v>0</v>
      </c>
      <c r="L713" s="15">
        <v>0</v>
      </c>
      <c r="M713" s="15">
        <v>0</v>
      </c>
      <c r="N713" s="15">
        <v>0</v>
      </c>
      <c r="O713" s="15">
        <v>0</v>
      </c>
      <c r="P713" s="15">
        <v>0</v>
      </c>
      <c r="Q713" s="15">
        <v>0</v>
      </c>
      <c r="R713" s="15">
        <v>0</v>
      </c>
      <c r="S713" s="15">
        <v>0</v>
      </c>
      <c r="T713" s="15">
        <v>0</v>
      </c>
      <c r="U713" s="15">
        <v>0</v>
      </c>
      <c r="V713" s="15">
        <v>0</v>
      </c>
      <c r="W713" s="15">
        <v>0</v>
      </c>
      <c r="X713" s="15">
        <v>0</v>
      </c>
      <c r="Y713" s="15">
        <v>0</v>
      </c>
      <c r="Z713" s="15">
        <v>0</v>
      </c>
      <c r="AA713" s="15">
        <v>0</v>
      </c>
      <c r="AB713" s="15">
        <v>0</v>
      </c>
      <c r="AC713" s="15">
        <v>0</v>
      </c>
      <c r="AD713" s="15">
        <v>0</v>
      </c>
      <c r="AE713" s="15">
        <v>0</v>
      </c>
      <c r="AF713" s="15">
        <v>0</v>
      </c>
      <c r="AG713" s="15">
        <v>0</v>
      </c>
      <c r="AH713" s="15">
        <v>0</v>
      </c>
    </row>
    <row r="714" spans="1:34" ht="13.5" customHeight="1">
      <c r="A714" s="16" t="s">
        <v>183</v>
      </c>
      <c r="B714" s="17" t="s">
        <v>4</v>
      </c>
      <c r="C714" s="17"/>
      <c r="D714" s="18">
        <v>0</v>
      </c>
      <c r="E714" s="18">
        <v>0</v>
      </c>
      <c r="F714" s="18">
        <v>0</v>
      </c>
      <c r="G714" s="18">
        <v>0</v>
      </c>
      <c r="H714" s="18">
        <v>0</v>
      </c>
      <c r="I714" s="18">
        <v>0</v>
      </c>
      <c r="J714" s="18">
        <v>0</v>
      </c>
      <c r="K714" s="18">
        <v>0</v>
      </c>
      <c r="L714" s="18">
        <v>0</v>
      </c>
      <c r="M714" s="18">
        <v>0</v>
      </c>
      <c r="N714" s="18">
        <v>0</v>
      </c>
      <c r="O714" s="18">
        <v>0</v>
      </c>
      <c r="P714" s="18">
        <v>0</v>
      </c>
      <c r="Q714" s="18">
        <v>0</v>
      </c>
      <c r="R714" s="18">
        <v>0</v>
      </c>
      <c r="S714" s="18">
        <v>0</v>
      </c>
      <c r="T714" s="18">
        <v>0</v>
      </c>
      <c r="U714" s="18">
        <v>0</v>
      </c>
      <c r="V714" s="18">
        <v>0</v>
      </c>
      <c r="W714" s="18">
        <v>0</v>
      </c>
      <c r="X714" s="18">
        <v>0</v>
      </c>
      <c r="Y714" s="18">
        <v>0</v>
      </c>
      <c r="Z714" s="18">
        <v>0</v>
      </c>
      <c r="AA714" s="18">
        <v>0</v>
      </c>
      <c r="AB714" s="18">
        <v>0</v>
      </c>
      <c r="AC714" s="18">
        <v>0</v>
      </c>
      <c r="AD714" s="18">
        <v>0</v>
      </c>
      <c r="AE714" s="18">
        <v>0</v>
      </c>
      <c r="AF714" s="18">
        <v>0</v>
      </c>
      <c r="AG714" s="18">
        <v>0</v>
      </c>
      <c r="AH714" s="18">
        <v>0</v>
      </c>
    </row>
    <row r="715" spans="1:34">
      <c r="A715" s="19"/>
      <c r="B715" s="17" t="s">
        <v>5</v>
      </c>
      <c r="C715" s="17"/>
      <c r="D715" s="18">
        <v>0</v>
      </c>
      <c r="E715" s="18">
        <v>0</v>
      </c>
      <c r="F715" s="18">
        <v>0</v>
      </c>
      <c r="G715" s="18">
        <v>0</v>
      </c>
      <c r="H715" s="18">
        <v>0</v>
      </c>
      <c r="I715" s="18">
        <v>0</v>
      </c>
      <c r="J715" s="18">
        <v>0</v>
      </c>
      <c r="K715" s="18">
        <v>0</v>
      </c>
      <c r="L715" s="18">
        <v>0</v>
      </c>
      <c r="M715" s="18">
        <v>0</v>
      </c>
      <c r="N715" s="18">
        <v>0</v>
      </c>
      <c r="O715" s="18">
        <v>0</v>
      </c>
      <c r="P715" s="18">
        <v>0</v>
      </c>
      <c r="Q715" s="18">
        <v>0</v>
      </c>
      <c r="R715" s="18">
        <v>0</v>
      </c>
      <c r="S715" s="18">
        <v>0</v>
      </c>
      <c r="T715" s="18">
        <v>0</v>
      </c>
      <c r="U715" s="18">
        <v>0</v>
      </c>
      <c r="V715" s="18">
        <v>0</v>
      </c>
      <c r="W715" s="18">
        <v>0</v>
      </c>
      <c r="X715" s="18">
        <v>0</v>
      </c>
      <c r="Y715" s="18">
        <v>0</v>
      </c>
      <c r="Z715" s="18">
        <v>0</v>
      </c>
      <c r="AA715" s="18">
        <v>0</v>
      </c>
      <c r="AB715" s="18">
        <v>0</v>
      </c>
      <c r="AC715" s="18">
        <v>0</v>
      </c>
      <c r="AD715" s="18">
        <v>0</v>
      </c>
      <c r="AE715" s="18">
        <v>0</v>
      </c>
      <c r="AF715" s="18">
        <v>0</v>
      </c>
      <c r="AG715" s="18">
        <v>0</v>
      </c>
      <c r="AH715" s="18">
        <v>0</v>
      </c>
    </row>
    <row r="716" spans="1:34" ht="14.25" thickBot="1">
      <c r="A716" s="20"/>
      <c r="B716" s="21" t="s">
        <v>6</v>
      </c>
      <c r="C716" s="21">
        <v>0</v>
      </c>
      <c r="D716" s="22">
        <f>C716+SUM(D714:D715)-D713</f>
        <v>0</v>
      </c>
      <c r="E716" s="22">
        <f>D716+SUM(E714:E715)-E713</f>
        <v>0</v>
      </c>
      <c r="F716" s="22">
        <f>E716+SUM(F714:F715)-F713</f>
        <v>0</v>
      </c>
      <c r="G716" s="22">
        <f>F716+SUM(G714:G715)-G713</f>
        <v>0</v>
      </c>
      <c r="H716" s="22">
        <f>G716+SUM(H714:H715)-H713</f>
        <v>0</v>
      </c>
      <c r="I716" s="22">
        <f>H716+SUM(I714:I715)-I713</f>
        <v>0</v>
      </c>
      <c r="J716" s="22">
        <f>I716+SUM(J714:J715)-J713</f>
        <v>0</v>
      </c>
      <c r="K716" s="22">
        <f>J716+SUM(K714:K715)-K713</f>
        <v>0</v>
      </c>
      <c r="L716" s="22">
        <f>K716+SUM(L714:L715)-L713</f>
        <v>0</v>
      </c>
      <c r="M716" s="22">
        <f>L716+SUM(M714:M715)-M713</f>
        <v>0</v>
      </c>
      <c r="N716" s="22">
        <f>M716+SUM(N714:N715)-N713</f>
        <v>0</v>
      </c>
      <c r="O716" s="22">
        <f>N716+SUM(O714:O715)-O713</f>
        <v>0</v>
      </c>
      <c r="P716" s="22">
        <f>O716+SUM(P714:P715)-P713</f>
        <v>0</v>
      </c>
      <c r="Q716" s="22">
        <f>P716+SUM(Q714:Q715)-Q713</f>
        <v>0</v>
      </c>
      <c r="R716" s="22">
        <f>Q716+SUM(R714:R715)-R713</f>
        <v>0</v>
      </c>
      <c r="S716" s="22">
        <f>R716+SUM(S714:S715)-S713</f>
        <v>0</v>
      </c>
      <c r="T716" s="22">
        <f>S716+SUM(T714:T715)-T713</f>
        <v>0</v>
      </c>
      <c r="U716" s="22">
        <f>T716+SUM(U714:U715)-U713</f>
        <v>0</v>
      </c>
      <c r="V716" s="22">
        <f>U716+SUM(V714:V715)-V713</f>
        <v>0</v>
      </c>
      <c r="W716" s="22">
        <f>V716+SUM(W714:W715)-W713</f>
        <v>0</v>
      </c>
      <c r="X716" s="22">
        <f>W716+SUM(X714:X715)-X713</f>
        <v>0</v>
      </c>
      <c r="Y716" s="22">
        <f>X716+SUM(Y714:Y715)-Y713</f>
        <v>0</v>
      </c>
      <c r="Z716" s="22">
        <f>Y716+SUM(Z714:Z715)-Z713</f>
        <v>0</v>
      </c>
      <c r="AA716" s="22">
        <f>Z716+SUM(AA714:AA715)-AA713</f>
        <v>0</v>
      </c>
      <c r="AB716" s="22">
        <f>AA716+SUM(AB714:AB715)-AB713</f>
        <v>0</v>
      </c>
      <c r="AC716" s="22">
        <f>AB716+SUM(AC714:AC715)-AC713</f>
        <v>0</v>
      </c>
      <c r="AD716" s="22">
        <f>AC716+SUM(AD714:AD715)-AD713</f>
        <v>0</v>
      </c>
      <c r="AE716" s="22">
        <f>AD716+SUM(AE714:AE715)-AE713</f>
        <v>0</v>
      </c>
      <c r="AF716" s="22">
        <f>AE716+SUM(AF714:AF715)-AF713</f>
        <v>0</v>
      </c>
      <c r="AG716" s="22">
        <f>AF716+SUM(AG714:AG715)-AG713</f>
        <v>0</v>
      </c>
      <c r="AH716" s="22">
        <f>AG716+SUM(AH714:AH715)-AH713</f>
        <v>0</v>
      </c>
    </row>
    <row r="717" spans="1:34" ht="14.25" thickTop="1">
      <c r="A717" s="13" t="s">
        <v>194</v>
      </c>
      <c r="B717" s="14" t="s">
        <v>2</v>
      </c>
      <c r="C717" s="14"/>
      <c r="D717" s="15">
        <v>0</v>
      </c>
      <c r="E717" s="15">
        <v>0</v>
      </c>
      <c r="F717" s="15">
        <v>0</v>
      </c>
      <c r="G717" s="15">
        <v>0</v>
      </c>
      <c r="H717" s="15">
        <v>0</v>
      </c>
      <c r="I717" s="15">
        <v>0</v>
      </c>
      <c r="J717" s="15">
        <v>0</v>
      </c>
      <c r="K717" s="15">
        <v>0</v>
      </c>
      <c r="L717" s="15">
        <v>0</v>
      </c>
      <c r="M717" s="15">
        <v>0</v>
      </c>
      <c r="N717" s="15">
        <v>0</v>
      </c>
      <c r="O717" s="15">
        <v>0</v>
      </c>
      <c r="P717" s="15">
        <v>0</v>
      </c>
      <c r="Q717" s="15">
        <v>0</v>
      </c>
      <c r="R717" s="15">
        <v>0</v>
      </c>
      <c r="S717" s="15">
        <v>0</v>
      </c>
      <c r="T717" s="15">
        <v>0</v>
      </c>
      <c r="U717" s="15">
        <v>0</v>
      </c>
      <c r="V717" s="15">
        <v>0</v>
      </c>
      <c r="W717" s="15">
        <v>0</v>
      </c>
      <c r="X717" s="15">
        <v>0</v>
      </c>
      <c r="Y717" s="15">
        <v>0</v>
      </c>
      <c r="Z717" s="15">
        <v>0</v>
      </c>
      <c r="AA717" s="15">
        <v>0</v>
      </c>
      <c r="AB717" s="15">
        <v>0</v>
      </c>
      <c r="AC717" s="15">
        <v>0</v>
      </c>
      <c r="AD717" s="15">
        <v>0</v>
      </c>
      <c r="AE717" s="15">
        <v>0</v>
      </c>
      <c r="AF717" s="15">
        <v>0</v>
      </c>
      <c r="AG717" s="15">
        <v>0</v>
      </c>
      <c r="AH717" s="15">
        <v>0</v>
      </c>
    </row>
    <row r="718" spans="1:34" ht="13.5" customHeight="1">
      <c r="A718" s="16" t="s">
        <v>183</v>
      </c>
      <c r="B718" s="17" t="s">
        <v>4</v>
      </c>
      <c r="C718" s="17"/>
      <c r="D718" s="18">
        <v>0</v>
      </c>
      <c r="E718" s="18">
        <v>0</v>
      </c>
      <c r="F718" s="18">
        <v>0</v>
      </c>
      <c r="G718" s="18">
        <v>0</v>
      </c>
      <c r="H718" s="18">
        <v>0</v>
      </c>
      <c r="I718" s="18">
        <v>0</v>
      </c>
      <c r="J718" s="18">
        <v>0</v>
      </c>
      <c r="K718" s="18">
        <v>0</v>
      </c>
      <c r="L718" s="18">
        <v>0</v>
      </c>
      <c r="M718" s="18">
        <v>0</v>
      </c>
      <c r="N718" s="18">
        <v>0</v>
      </c>
      <c r="O718" s="18">
        <v>0</v>
      </c>
      <c r="P718" s="18">
        <v>0</v>
      </c>
      <c r="Q718" s="18">
        <v>0</v>
      </c>
      <c r="R718" s="18">
        <v>0</v>
      </c>
      <c r="S718" s="18">
        <v>0</v>
      </c>
      <c r="T718" s="18">
        <v>0</v>
      </c>
      <c r="U718" s="18">
        <v>0</v>
      </c>
      <c r="V718" s="18">
        <v>0</v>
      </c>
      <c r="W718" s="18">
        <v>0</v>
      </c>
      <c r="X718" s="18">
        <v>0</v>
      </c>
      <c r="Y718" s="18">
        <v>0</v>
      </c>
      <c r="Z718" s="18">
        <v>0</v>
      </c>
      <c r="AA718" s="18">
        <v>0</v>
      </c>
      <c r="AB718" s="18">
        <v>0</v>
      </c>
      <c r="AC718" s="18">
        <v>0</v>
      </c>
      <c r="AD718" s="18">
        <v>0</v>
      </c>
      <c r="AE718" s="18">
        <v>0</v>
      </c>
      <c r="AF718" s="18">
        <v>0</v>
      </c>
      <c r="AG718" s="18">
        <v>0</v>
      </c>
      <c r="AH718" s="18">
        <v>0</v>
      </c>
    </row>
    <row r="719" spans="1:34">
      <c r="A719" s="19"/>
      <c r="B719" s="17" t="s">
        <v>5</v>
      </c>
      <c r="C719" s="17"/>
      <c r="D719" s="18">
        <v>0</v>
      </c>
      <c r="E719" s="18">
        <v>0</v>
      </c>
      <c r="F719" s="18">
        <v>0</v>
      </c>
      <c r="G719" s="18">
        <v>0</v>
      </c>
      <c r="H719" s="18">
        <v>0</v>
      </c>
      <c r="I719" s="18">
        <v>0</v>
      </c>
      <c r="J719" s="18">
        <v>0</v>
      </c>
      <c r="K719" s="18">
        <v>0</v>
      </c>
      <c r="L719" s="18">
        <v>0</v>
      </c>
      <c r="M719" s="18">
        <v>0</v>
      </c>
      <c r="N719" s="18">
        <v>0</v>
      </c>
      <c r="O719" s="18">
        <v>0</v>
      </c>
      <c r="P719" s="18">
        <v>0</v>
      </c>
      <c r="Q719" s="18">
        <v>0</v>
      </c>
      <c r="R719" s="18">
        <v>0</v>
      </c>
      <c r="S719" s="18">
        <v>0</v>
      </c>
      <c r="T719" s="18">
        <v>0</v>
      </c>
      <c r="U719" s="18">
        <v>0</v>
      </c>
      <c r="V719" s="18">
        <v>0</v>
      </c>
      <c r="W719" s="18">
        <v>0</v>
      </c>
      <c r="X719" s="18">
        <v>0</v>
      </c>
      <c r="Y719" s="18">
        <v>0</v>
      </c>
      <c r="Z719" s="18">
        <v>0</v>
      </c>
      <c r="AA719" s="18">
        <v>0</v>
      </c>
      <c r="AB719" s="18">
        <v>0</v>
      </c>
      <c r="AC719" s="18">
        <v>0</v>
      </c>
      <c r="AD719" s="18">
        <v>0</v>
      </c>
      <c r="AE719" s="18">
        <v>0</v>
      </c>
      <c r="AF719" s="18">
        <v>0</v>
      </c>
      <c r="AG719" s="18">
        <v>0</v>
      </c>
      <c r="AH719" s="18">
        <v>0</v>
      </c>
    </row>
    <row r="720" spans="1:34" ht="14.25" thickBot="1">
      <c r="A720" s="20"/>
      <c r="B720" s="21" t="s">
        <v>6</v>
      </c>
      <c r="C720" s="21">
        <v>0</v>
      </c>
      <c r="D720" s="22">
        <f>C720+SUM(D718:D719)-D717</f>
        <v>0</v>
      </c>
      <c r="E720" s="22">
        <f>D720+SUM(E718:E719)-E717</f>
        <v>0</v>
      </c>
      <c r="F720" s="22">
        <f>E720+SUM(F718:F719)-F717</f>
        <v>0</v>
      </c>
      <c r="G720" s="22">
        <f>F720+SUM(G718:G719)-G717</f>
        <v>0</v>
      </c>
      <c r="H720" s="22">
        <f>G720+SUM(H718:H719)-H717</f>
        <v>0</v>
      </c>
      <c r="I720" s="22">
        <f>H720+SUM(I718:I719)-I717</f>
        <v>0</v>
      </c>
      <c r="J720" s="22">
        <f>I720+SUM(J718:J719)-J717</f>
        <v>0</v>
      </c>
      <c r="K720" s="22">
        <f>J720+SUM(K718:K719)-K717</f>
        <v>0</v>
      </c>
      <c r="L720" s="22">
        <f>K720+SUM(L718:L719)-L717</f>
        <v>0</v>
      </c>
      <c r="M720" s="22">
        <f>L720+SUM(M718:M719)-M717</f>
        <v>0</v>
      </c>
      <c r="N720" s="22">
        <f>M720+SUM(N718:N719)-N717</f>
        <v>0</v>
      </c>
      <c r="O720" s="22">
        <f>N720+SUM(O718:O719)-O717</f>
        <v>0</v>
      </c>
      <c r="P720" s="22">
        <f>O720+SUM(P718:P719)-P717</f>
        <v>0</v>
      </c>
      <c r="Q720" s="22">
        <f>P720+SUM(Q718:Q719)-Q717</f>
        <v>0</v>
      </c>
      <c r="R720" s="22">
        <f>Q720+SUM(R718:R719)-R717</f>
        <v>0</v>
      </c>
      <c r="S720" s="22">
        <f>R720+SUM(S718:S719)-S717</f>
        <v>0</v>
      </c>
      <c r="T720" s="22">
        <f>S720+SUM(T718:T719)-T717</f>
        <v>0</v>
      </c>
      <c r="U720" s="22">
        <f>T720+SUM(U718:U719)-U717</f>
        <v>0</v>
      </c>
      <c r="V720" s="22">
        <f>U720+SUM(V718:V719)-V717</f>
        <v>0</v>
      </c>
      <c r="W720" s="22">
        <f>V720+SUM(W718:W719)-W717</f>
        <v>0</v>
      </c>
      <c r="X720" s="22">
        <f>W720+SUM(X718:X719)-X717</f>
        <v>0</v>
      </c>
      <c r="Y720" s="22">
        <f>X720+SUM(Y718:Y719)-Y717</f>
        <v>0</v>
      </c>
      <c r="Z720" s="22">
        <f>Y720+SUM(Z718:Z719)-Z717</f>
        <v>0</v>
      </c>
      <c r="AA720" s="22">
        <f>Z720+SUM(AA718:AA719)-AA717</f>
        <v>0</v>
      </c>
      <c r="AB720" s="22">
        <f>AA720+SUM(AB718:AB719)-AB717</f>
        <v>0</v>
      </c>
      <c r="AC720" s="22">
        <f>AB720+SUM(AC718:AC719)-AC717</f>
        <v>0</v>
      </c>
      <c r="AD720" s="22">
        <f>AC720+SUM(AD718:AD719)-AD717</f>
        <v>0</v>
      </c>
      <c r="AE720" s="22">
        <f>AD720+SUM(AE718:AE719)-AE717</f>
        <v>0</v>
      </c>
      <c r="AF720" s="22">
        <f>AE720+SUM(AF718:AF719)-AF717</f>
        <v>0</v>
      </c>
      <c r="AG720" s="22">
        <f>AF720+SUM(AG718:AG719)-AG717</f>
        <v>0</v>
      </c>
      <c r="AH720" s="22">
        <f>AG720+SUM(AH718:AH719)-AH717</f>
        <v>0</v>
      </c>
    </row>
    <row r="721" spans="1:34" ht="14.25" thickTop="1">
      <c r="A721" s="13" t="s">
        <v>195</v>
      </c>
      <c r="B721" s="14" t="s">
        <v>2</v>
      </c>
      <c r="C721" s="14"/>
      <c r="D721" s="15">
        <v>0</v>
      </c>
      <c r="E721" s="15">
        <v>0</v>
      </c>
      <c r="F721" s="15">
        <v>0</v>
      </c>
      <c r="G721" s="15">
        <v>0</v>
      </c>
      <c r="H721" s="15">
        <v>0</v>
      </c>
      <c r="I721" s="15">
        <v>0</v>
      </c>
      <c r="J721" s="15">
        <v>0</v>
      </c>
      <c r="K721" s="15">
        <v>0</v>
      </c>
      <c r="L721" s="15">
        <v>0</v>
      </c>
      <c r="M721" s="15">
        <v>0</v>
      </c>
      <c r="N721" s="15">
        <v>0</v>
      </c>
      <c r="O721" s="15">
        <v>0</v>
      </c>
      <c r="P721" s="15">
        <v>0</v>
      </c>
      <c r="Q721" s="15">
        <v>0</v>
      </c>
      <c r="R721" s="15">
        <v>0</v>
      </c>
      <c r="S721" s="15">
        <v>0</v>
      </c>
      <c r="T721" s="15">
        <v>0</v>
      </c>
      <c r="U721" s="15">
        <v>0</v>
      </c>
      <c r="V721" s="15">
        <v>0</v>
      </c>
      <c r="W721" s="15">
        <v>0</v>
      </c>
      <c r="X721" s="15">
        <v>0</v>
      </c>
      <c r="Y721" s="15">
        <v>0</v>
      </c>
      <c r="Z721" s="15">
        <v>0</v>
      </c>
      <c r="AA721" s="15">
        <v>0</v>
      </c>
      <c r="AB721" s="15">
        <v>0</v>
      </c>
      <c r="AC721" s="15">
        <v>0</v>
      </c>
      <c r="AD721" s="15">
        <v>0</v>
      </c>
      <c r="AE721" s="15">
        <v>0</v>
      </c>
      <c r="AF721" s="15">
        <v>0</v>
      </c>
      <c r="AG721" s="15">
        <v>0</v>
      </c>
      <c r="AH721" s="15">
        <v>0</v>
      </c>
    </row>
    <row r="722" spans="1:34" ht="13.5" customHeight="1">
      <c r="A722" s="16" t="s">
        <v>183</v>
      </c>
      <c r="B722" s="17" t="s">
        <v>4</v>
      </c>
      <c r="C722" s="17"/>
      <c r="D722" s="18">
        <v>0</v>
      </c>
      <c r="E722" s="18">
        <v>0</v>
      </c>
      <c r="F722" s="18">
        <v>0</v>
      </c>
      <c r="G722" s="18">
        <v>0</v>
      </c>
      <c r="H722" s="18">
        <v>0</v>
      </c>
      <c r="I722" s="18">
        <v>0</v>
      </c>
      <c r="J722" s="18">
        <v>0</v>
      </c>
      <c r="K722" s="18">
        <v>0</v>
      </c>
      <c r="L722" s="18">
        <v>0</v>
      </c>
      <c r="M722" s="18">
        <v>0</v>
      </c>
      <c r="N722" s="18">
        <v>0</v>
      </c>
      <c r="O722" s="18">
        <v>0</v>
      </c>
      <c r="P722" s="18">
        <v>0</v>
      </c>
      <c r="Q722" s="18">
        <v>0</v>
      </c>
      <c r="R722" s="18">
        <v>0</v>
      </c>
      <c r="S722" s="18">
        <v>0</v>
      </c>
      <c r="T722" s="18">
        <v>0</v>
      </c>
      <c r="U722" s="18">
        <v>0</v>
      </c>
      <c r="V722" s="18">
        <v>0</v>
      </c>
      <c r="W722" s="18">
        <v>0</v>
      </c>
      <c r="X722" s="18">
        <v>0</v>
      </c>
      <c r="Y722" s="18">
        <v>0</v>
      </c>
      <c r="Z722" s="18">
        <v>0</v>
      </c>
      <c r="AA722" s="18">
        <v>0</v>
      </c>
      <c r="AB722" s="18">
        <v>0</v>
      </c>
      <c r="AC722" s="18">
        <v>0</v>
      </c>
      <c r="AD722" s="18">
        <v>0</v>
      </c>
      <c r="AE722" s="18">
        <v>0</v>
      </c>
      <c r="AF722" s="18">
        <v>0</v>
      </c>
      <c r="AG722" s="18">
        <v>0</v>
      </c>
      <c r="AH722" s="18">
        <v>0</v>
      </c>
    </row>
    <row r="723" spans="1:34">
      <c r="A723" s="19"/>
      <c r="B723" s="17" t="s">
        <v>5</v>
      </c>
      <c r="C723" s="17"/>
      <c r="D723" s="18">
        <v>0</v>
      </c>
      <c r="E723" s="18">
        <v>0</v>
      </c>
      <c r="F723" s="18">
        <v>0</v>
      </c>
      <c r="G723" s="18">
        <v>0</v>
      </c>
      <c r="H723" s="18">
        <v>0</v>
      </c>
      <c r="I723" s="18">
        <v>0</v>
      </c>
      <c r="J723" s="18">
        <v>0</v>
      </c>
      <c r="K723" s="18">
        <v>0</v>
      </c>
      <c r="L723" s="18">
        <v>0</v>
      </c>
      <c r="M723" s="18">
        <v>0</v>
      </c>
      <c r="N723" s="18">
        <v>0</v>
      </c>
      <c r="O723" s="18">
        <v>0</v>
      </c>
      <c r="P723" s="18">
        <v>0</v>
      </c>
      <c r="Q723" s="18">
        <v>0</v>
      </c>
      <c r="R723" s="18">
        <v>0</v>
      </c>
      <c r="S723" s="18">
        <v>0</v>
      </c>
      <c r="T723" s="18">
        <v>0</v>
      </c>
      <c r="U723" s="18">
        <v>0</v>
      </c>
      <c r="V723" s="18">
        <v>0</v>
      </c>
      <c r="W723" s="18">
        <v>0</v>
      </c>
      <c r="X723" s="18">
        <v>0</v>
      </c>
      <c r="Y723" s="18">
        <v>0</v>
      </c>
      <c r="Z723" s="18">
        <v>0</v>
      </c>
      <c r="AA723" s="18">
        <v>0</v>
      </c>
      <c r="AB723" s="18">
        <v>0</v>
      </c>
      <c r="AC723" s="18">
        <v>0</v>
      </c>
      <c r="AD723" s="18">
        <v>0</v>
      </c>
      <c r="AE723" s="18">
        <v>0</v>
      </c>
      <c r="AF723" s="18">
        <v>0</v>
      </c>
      <c r="AG723" s="18">
        <v>0</v>
      </c>
      <c r="AH723" s="18">
        <v>0</v>
      </c>
    </row>
    <row r="724" spans="1:34" ht="14.25" thickBot="1">
      <c r="A724" s="20"/>
      <c r="B724" s="21" t="s">
        <v>6</v>
      </c>
      <c r="C724" s="21">
        <v>0</v>
      </c>
      <c r="D724" s="22">
        <f>C724+SUM(D722:D723)-D721</f>
        <v>0</v>
      </c>
      <c r="E724" s="22">
        <f>D724+SUM(E722:E723)-E721</f>
        <v>0</v>
      </c>
      <c r="F724" s="22">
        <f>E724+SUM(F722:F723)-F721</f>
        <v>0</v>
      </c>
      <c r="G724" s="22">
        <f>F724+SUM(G722:G723)-G721</f>
        <v>0</v>
      </c>
      <c r="H724" s="22">
        <f>G724+SUM(H722:H723)-H721</f>
        <v>0</v>
      </c>
      <c r="I724" s="22">
        <f>H724+SUM(I722:I723)-I721</f>
        <v>0</v>
      </c>
      <c r="J724" s="22">
        <f>I724+SUM(J722:J723)-J721</f>
        <v>0</v>
      </c>
      <c r="K724" s="22">
        <f>J724+SUM(K722:K723)-K721</f>
        <v>0</v>
      </c>
      <c r="L724" s="22">
        <f>K724+SUM(L722:L723)-L721</f>
        <v>0</v>
      </c>
      <c r="M724" s="22">
        <f>L724+SUM(M722:M723)-M721</f>
        <v>0</v>
      </c>
      <c r="N724" s="22">
        <f>M724+SUM(N722:N723)-N721</f>
        <v>0</v>
      </c>
      <c r="O724" s="22">
        <f>N724+SUM(O722:O723)-O721</f>
        <v>0</v>
      </c>
      <c r="P724" s="22">
        <f>O724+SUM(P722:P723)-P721</f>
        <v>0</v>
      </c>
      <c r="Q724" s="22">
        <f>P724+SUM(Q722:Q723)-Q721</f>
        <v>0</v>
      </c>
      <c r="R724" s="22">
        <f>Q724+SUM(R722:R723)-R721</f>
        <v>0</v>
      </c>
      <c r="S724" s="22">
        <f>R724+SUM(S722:S723)-S721</f>
        <v>0</v>
      </c>
      <c r="T724" s="22">
        <f>S724+SUM(T722:T723)-T721</f>
        <v>0</v>
      </c>
      <c r="U724" s="22">
        <f>T724+SUM(U722:U723)-U721</f>
        <v>0</v>
      </c>
      <c r="V724" s="22">
        <f>U724+SUM(V722:V723)-V721</f>
        <v>0</v>
      </c>
      <c r="W724" s="22">
        <f>V724+SUM(W722:W723)-W721</f>
        <v>0</v>
      </c>
      <c r="X724" s="22">
        <f>W724+SUM(X722:X723)-X721</f>
        <v>0</v>
      </c>
      <c r="Y724" s="22">
        <f>X724+SUM(Y722:Y723)-Y721</f>
        <v>0</v>
      </c>
      <c r="Z724" s="22">
        <f>Y724+SUM(Z722:Z723)-Z721</f>
        <v>0</v>
      </c>
      <c r="AA724" s="22">
        <f>Z724+SUM(AA722:AA723)-AA721</f>
        <v>0</v>
      </c>
      <c r="AB724" s="22">
        <f>AA724+SUM(AB722:AB723)-AB721</f>
        <v>0</v>
      </c>
      <c r="AC724" s="22">
        <f>AB724+SUM(AC722:AC723)-AC721</f>
        <v>0</v>
      </c>
      <c r="AD724" s="22">
        <f>AC724+SUM(AD722:AD723)-AD721</f>
        <v>0</v>
      </c>
      <c r="AE724" s="22">
        <f>AD724+SUM(AE722:AE723)-AE721</f>
        <v>0</v>
      </c>
      <c r="AF724" s="22">
        <f>AE724+SUM(AF722:AF723)-AF721</f>
        <v>0</v>
      </c>
      <c r="AG724" s="22">
        <f>AF724+SUM(AG722:AG723)-AG721</f>
        <v>0</v>
      </c>
      <c r="AH724" s="22">
        <f>AG724+SUM(AH722:AH723)-AH721</f>
        <v>0</v>
      </c>
    </row>
    <row r="725" spans="1:34" ht="14.25" thickTop="1">
      <c r="A725" s="13" t="s">
        <v>196</v>
      </c>
      <c r="B725" s="14" t="s">
        <v>2</v>
      </c>
      <c r="C725" s="14"/>
      <c r="D725" s="15">
        <v>0</v>
      </c>
      <c r="E725" s="15">
        <v>0</v>
      </c>
      <c r="F725" s="15">
        <v>0</v>
      </c>
      <c r="G725" s="15">
        <v>0</v>
      </c>
      <c r="H725" s="15">
        <v>0</v>
      </c>
      <c r="I725" s="15">
        <v>0</v>
      </c>
      <c r="J725" s="15">
        <v>0</v>
      </c>
      <c r="K725" s="15">
        <v>0</v>
      </c>
      <c r="L725" s="15">
        <v>0</v>
      </c>
      <c r="M725" s="15">
        <v>0</v>
      </c>
      <c r="N725" s="15">
        <v>0</v>
      </c>
      <c r="O725" s="15">
        <v>0</v>
      </c>
      <c r="P725" s="15">
        <v>0</v>
      </c>
      <c r="Q725" s="15">
        <v>0</v>
      </c>
      <c r="R725" s="15">
        <v>0</v>
      </c>
      <c r="S725" s="15">
        <v>0</v>
      </c>
      <c r="T725" s="15">
        <v>0</v>
      </c>
      <c r="U725" s="15">
        <v>0</v>
      </c>
      <c r="V725" s="15">
        <v>0</v>
      </c>
      <c r="W725" s="15">
        <v>0</v>
      </c>
      <c r="X725" s="15">
        <v>0</v>
      </c>
      <c r="Y725" s="15">
        <v>0</v>
      </c>
      <c r="Z725" s="15">
        <v>0</v>
      </c>
      <c r="AA725" s="15">
        <v>0</v>
      </c>
      <c r="AB725" s="15">
        <v>0</v>
      </c>
      <c r="AC725" s="15">
        <v>0</v>
      </c>
      <c r="AD725" s="15">
        <v>0</v>
      </c>
      <c r="AE725" s="15">
        <v>0</v>
      </c>
      <c r="AF725" s="15">
        <v>0</v>
      </c>
      <c r="AG725" s="15">
        <v>0</v>
      </c>
      <c r="AH725" s="15">
        <v>0</v>
      </c>
    </row>
    <row r="726" spans="1:34" ht="13.5" customHeight="1">
      <c r="A726" s="16" t="s">
        <v>183</v>
      </c>
      <c r="B726" s="17" t="s">
        <v>4</v>
      </c>
      <c r="C726" s="17"/>
      <c r="D726" s="18">
        <v>0</v>
      </c>
      <c r="E726" s="18">
        <v>0</v>
      </c>
      <c r="F726" s="18">
        <v>0</v>
      </c>
      <c r="G726" s="18">
        <v>0</v>
      </c>
      <c r="H726" s="18">
        <v>0</v>
      </c>
      <c r="I726" s="18">
        <v>0</v>
      </c>
      <c r="J726" s="18">
        <v>0</v>
      </c>
      <c r="K726" s="18">
        <v>0</v>
      </c>
      <c r="L726" s="18">
        <v>0</v>
      </c>
      <c r="M726" s="18">
        <v>0</v>
      </c>
      <c r="N726" s="18">
        <v>0</v>
      </c>
      <c r="O726" s="18">
        <v>0</v>
      </c>
      <c r="P726" s="18">
        <v>0</v>
      </c>
      <c r="Q726" s="18">
        <v>0</v>
      </c>
      <c r="R726" s="18">
        <v>0</v>
      </c>
      <c r="S726" s="18">
        <v>0</v>
      </c>
      <c r="T726" s="18">
        <v>0</v>
      </c>
      <c r="U726" s="18">
        <v>0</v>
      </c>
      <c r="V726" s="18">
        <v>0</v>
      </c>
      <c r="W726" s="18">
        <v>0</v>
      </c>
      <c r="X726" s="18">
        <v>0</v>
      </c>
      <c r="Y726" s="18">
        <v>0</v>
      </c>
      <c r="Z726" s="18">
        <v>0</v>
      </c>
      <c r="AA726" s="18">
        <v>0</v>
      </c>
      <c r="AB726" s="18">
        <v>0</v>
      </c>
      <c r="AC726" s="18">
        <v>0</v>
      </c>
      <c r="AD726" s="18">
        <v>0</v>
      </c>
      <c r="AE726" s="18">
        <v>0</v>
      </c>
      <c r="AF726" s="18">
        <v>0</v>
      </c>
      <c r="AG726" s="18">
        <v>0</v>
      </c>
      <c r="AH726" s="18">
        <v>0</v>
      </c>
    </row>
    <row r="727" spans="1:34">
      <c r="A727" s="19"/>
      <c r="B727" s="17" t="s">
        <v>5</v>
      </c>
      <c r="C727" s="17"/>
      <c r="D727" s="18">
        <v>0</v>
      </c>
      <c r="E727" s="18">
        <v>0</v>
      </c>
      <c r="F727" s="18">
        <v>0</v>
      </c>
      <c r="G727" s="18">
        <v>0</v>
      </c>
      <c r="H727" s="18">
        <v>0</v>
      </c>
      <c r="I727" s="18">
        <v>0</v>
      </c>
      <c r="J727" s="18">
        <v>0</v>
      </c>
      <c r="K727" s="18">
        <v>0</v>
      </c>
      <c r="L727" s="18">
        <v>0</v>
      </c>
      <c r="M727" s="18">
        <v>0</v>
      </c>
      <c r="N727" s="18">
        <v>0</v>
      </c>
      <c r="O727" s="18">
        <v>0</v>
      </c>
      <c r="P727" s="18">
        <v>0</v>
      </c>
      <c r="Q727" s="18">
        <v>0</v>
      </c>
      <c r="R727" s="18">
        <v>0</v>
      </c>
      <c r="S727" s="18">
        <v>0</v>
      </c>
      <c r="T727" s="18">
        <v>0</v>
      </c>
      <c r="U727" s="18">
        <v>0</v>
      </c>
      <c r="V727" s="18">
        <v>0</v>
      </c>
      <c r="W727" s="18">
        <v>0</v>
      </c>
      <c r="X727" s="18">
        <v>0</v>
      </c>
      <c r="Y727" s="18">
        <v>0</v>
      </c>
      <c r="Z727" s="18">
        <v>0</v>
      </c>
      <c r="AA727" s="18">
        <v>0</v>
      </c>
      <c r="AB727" s="18">
        <v>0</v>
      </c>
      <c r="AC727" s="18">
        <v>0</v>
      </c>
      <c r="AD727" s="18">
        <v>0</v>
      </c>
      <c r="AE727" s="18">
        <v>0</v>
      </c>
      <c r="AF727" s="18">
        <v>0</v>
      </c>
      <c r="AG727" s="18">
        <v>0</v>
      </c>
      <c r="AH727" s="18">
        <v>0</v>
      </c>
    </row>
    <row r="728" spans="1:34" ht="14.25" thickBot="1">
      <c r="A728" s="20"/>
      <c r="B728" s="21" t="s">
        <v>6</v>
      </c>
      <c r="C728" s="21">
        <v>0</v>
      </c>
      <c r="D728" s="22">
        <f>C728+SUM(D726:D727)-D725</f>
        <v>0</v>
      </c>
      <c r="E728" s="22">
        <f>D728+SUM(E726:E727)-E725</f>
        <v>0</v>
      </c>
      <c r="F728" s="22">
        <f>E728+SUM(F726:F727)-F725</f>
        <v>0</v>
      </c>
      <c r="G728" s="22">
        <f>F728+SUM(G726:G727)-G725</f>
        <v>0</v>
      </c>
      <c r="H728" s="22">
        <f>G728+SUM(H726:H727)-H725</f>
        <v>0</v>
      </c>
      <c r="I728" s="22">
        <f>H728+SUM(I726:I727)-I725</f>
        <v>0</v>
      </c>
      <c r="J728" s="22">
        <f>I728+SUM(J726:J727)-J725</f>
        <v>0</v>
      </c>
      <c r="K728" s="22">
        <f>J728+SUM(K726:K727)-K725</f>
        <v>0</v>
      </c>
      <c r="L728" s="22">
        <f>K728+SUM(L726:L727)-L725</f>
        <v>0</v>
      </c>
      <c r="M728" s="22">
        <f>L728+SUM(M726:M727)-M725</f>
        <v>0</v>
      </c>
      <c r="N728" s="22">
        <f>M728+SUM(N726:N727)-N725</f>
        <v>0</v>
      </c>
      <c r="O728" s="22">
        <f>N728+SUM(O726:O727)-O725</f>
        <v>0</v>
      </c>
      <c r="P728" s="22">
        <f>O728+SUM(P726:P727)-P725</f>
        <v>0</v>
      </c>
      <c r="Q728" s="22">
        <f>P728+SUM(Q726:Q727)-Q725</f>
        <v>0</v>
      </c>
      <c r="R728" s="22">
        <f>Q728+SUM(R726:R727)-R725</f>
        <v>0</v>
      </c>
      <c r="S728" s="22">
        <f>R728+SUM(S726:S727)-S725</f>
        <v>0</v>
      </c>
      <c r="T728" s="22">
        <f>S728+SUM(T726:T727)-T725</f>
        <v>0</v>
      </c>
      <c r="U728" s="22">
        <f>T728+SUM(U726:U727)-U725</f>
        <v>0</v>
      </c>
      <c r="V728" s="22">
        <f>U728+SUM(V726:V727)-V725</f>
        <v>0</v>
      </c>
      <c r="W728" s="22">
        <f>V728+SUM(W726:W727)-W725</f>
        <v>0</v>
      </c>
      <c r="X728" s="22">
        <f>W728+SUM(X726:X727)-X725</f>
        <v>0</v>
      </c>
      <c r="Y728" s="22">
        <f>X728+SUM(Y726:Y727)-Y725</f>
        <v>0</v>
      </c>
      <c r="Z728" s="22">
        <f>Y728+SUM(Z726:Z727)-Z725</f>
        <v>0</v>
      </c>
      <c r="AA728" s="22">
        <f>Z728+SUM(AA726:AA727)-AA725</f>
        <v>0</v>
      </c>
      <c r="AB728" s="22">
        <f>AA728+SUM(AB726:AB727)-AB725</f>
        <v>0</v>
      </c>
      <c r="AC728" s="22">
        <f>AB728+SUM(AC726:AC727)-AC725</f>
        <v>0</v>
      </c>
      <c r="AD728" s="22">
        <f>AC728+SUM(AD726:AD727)-AD725</f>
        <v>0</v>
      </c>
      <c r="AE728" s="22">
        <f>AD728+SUM(AE726:AE727)-AE725</f>
        <v>0</v>
      </c>
      <c r="AF728" s="22">
        <f>AE728+SUM(AF726:AF727)-AF725</f>
        <v>0</v>
      </c>
      <c r="AG728" s="22">
        <f>AF728+SUM(AG726:AG727)-AG725</f>
        <v>0</v>
      </c>
      <c r="AH728" s="22">
        <f>AG728+SUM(AH726:AH727)-AH725</f>
        <v>0</v>
      </c>
    </row>
    <row r="729" spans="1:34" ht="14.25" thickTop="1">
      <c r="A729" s="13" t="s">
        <v>197</v>
      </c>
      <c r="B729" s="14" t="s">
        <v>2</v>
      </c>
      <c r="C729" s="14"/>
      <c r="D729" s="15">
        <v>0</v>
      </c>
      <c r="E729" s="15">
        <v>0</v>
      </c>
      <c r="F729" s="15">
        <v>0</v>
      </c>
      <c r="G729" s="15">
        <v>0</v>
      </c>
      <c r="H729" s="15">
        <v>0</v>
      </c>
      <c r="I729" s="15">
        <v>0</v>
      </c>
      <c r="J729" s="15">
        <v>0</v>
      </c>
      <c r="K729" s="15">
        <v>0</v>
      </c>
      <c r="L729" s="15">
        <v>0</v>
      </c>
      <c r="M729" s="15">
        <v>0</v>
      </c>
      <c r="N729" s="15">
        <v>0</v>
      </c>
      <c r="O729" s="15">
        <v>0</v>
      </c>
      <c r="P729" s="15">
        <v>0</v>
      </c>
      <c r="Q729" s="15">
        <v>0</v>
      </c>
      <c r="R729" s="15">
        <v>0</v>
      </c>
      <c r="S729" s="15">
        <v>0</v>
      </c>
      <c r="T729" s="15">
        <v>0</v>
      </c>
      <c r="U729" s="15">
        <v>0</v>
      </c>
      <c r="V729" s="15">
        <v>0</v>
      </c>
      <c r="W729" s="15">
        <v>0</v>
      </c>
      <c r="X729" s="15">
        <v>0</v>
      </c>
      <c r="Y729" s="15">
        <v>0</v>
      </c>
      <c r="Z729" s="15">
        <v>0</v>
      </c>
      <c r="AA729" s="15">
        <v>0</v>
      </c>
      <c r="AB729" s="15">
        <v>0</v>
      </c>
      <c r="AC729" s="15">
        <v>0</v>
      </c>
      <c r="AD729" s="15">
        <v>0</v>
      </c>
      <c r="AE729" s="15">
        <v>0</v>
      </c>
      <c r="AF729" s="15">
        <v>0</v>
      </c>
      <c r="AG729" s="15">
        <v>0</v>
      </c>
      <c r="AH729" s="15">
        <v>0</v>
      </c>
    </row>
    <row r="730" spans="1:34" ht="13.5" customHeight="1">
      <c r="A730" s="16" t="s">
        <v>183</v>
      </c>
      <c r="B730" s="17" t="s">
        <v>4</v>
      </c>
      <c r="C730" s="17"/>
      <c r="D730" s="18">
        <v>0</v>
      </c>
      <c r="E730" s="18">
        <v>0</v>
      </c>
      <c r="F730" s="18">
        <v>0</v>
      </c>
      <c r="G730" s="18">
        <v>0</v>
      </c>
      <c r="H730" s="18">
        <v>0</v>
      </c>
      <c r="I730" s="18">
        <v>0</v>
      </c>
      <c r="J730" s="18">
        <v>0</v>
      </c>
      <c r="K730" s="18">
        <v>0</v>
      </c>
      <c r="L730" s="18">
        <v>0</v>
      </c>
      <c r="M730" s="18">
        <v>0</v>
      </c>
      <c r="N730" s="18">
        <v>0</v>
      </c>
      <c r="O730" s="18">
        <v>0</v>
      </c>
      <c r="P730" s="18">
        <v>0</v>
      </c>
      <c r="Q730" s="18">
        <v>0</v>
      </c>
      <c r="R730" s="18">
        <v>0</v>
      </c>
      <c r="S730" s="18">
        <v>0</v>
      </c>
      <c r="T730" s="18">
        <v>0</v>
      </c>
      <c r="U730" s="18">
        <v>0</v>
      </c>
      <c r="V730" s="18">
        <v>0</v>
      </c>
      <c r="W730" s="18">
        <v>0</v>
      </c>
      <c r="X730" s="18">
        <v>0</v>
      </c>
      <c r="Y730" s="18">
        <v>0</v>
      </c>
      <c r="Z730" s="18">
        <v>0</v>
      </c>
      <c r="AA730" s="18">
        <v>0</v>
      </c>
      <c r="AB730" s="18">
        <v>0</v>
      </c>
      <c r="AC730" s="18">
        <v>0</v>
      </c>
      <c r="AD730" s="18">
        <v>0</v>
      </c>
      <c r="AE730" s="18">
        <v>0</v>
      </c>
      <c r="AF730" s="18">
        <v>0</v>
      </c>
      <c r="AG730" s="18">
        <v>0</v>
      </c>
      <c r="AH730" s="18">
        <v>0</v>
      </c>
    </row>
    <row r="731" spans="1:34">
      <c r="A731" s="19"/>
      <c r="B731" s="17" t="s">
        <v>5</v>
      </c>
      <c r="C731" s="17"/>
      <c r="D731" s="18">
        <v>0</v>
      </c>
      <c r="E731" s="18">
        <v>0</v>
      </c>
      <c r="F731" s="18">
        <v>0</v>
      </c>
      <c r="G731" s="18">
        <v>0</v>
      </c>
      <c r="H731" s="18">
        <v>0</v>
      </c>
      <c r="I731" s="18">
        <v>0</v>
      </c>
      <c r="J731" s="18">
        <v>0</v>
      </c>
      <c r="K731" s="18">
        <v>0</v>
      </c>
      <c r="L731" s="18">
        <v>0</v>
      </c>
      <c r="M731" s="18">
        <v>0</v>
      </c>
      <c r="N731" s="18">
        <v>0</v>
      </c>
      <c r="O731" s="18">
        <v>0</v>
      </c>
      <c r="P731" s="18">
        <v>0</v>
      </c>
      <c r="Q731" s="18">
        <v>0</v>
      </c>
      <c r="R731" s="18">
        <v>0</v>
      </c>
      <c r="S731" s="18">
        <v>0</v>
      </c>
      <c r="T731" s="18">
        <v>0</v>
      </c>
      <c r="U731" s="18">
        <v>0</v>
      </c>
      <c r="V731" s="18">
        <v>0</v>
      </c>
      <c r="W731" s="18">
        <v>0</v>
      </c>
      <c r="X731" s="18">
        <v>0</v>
      </c>
      <c r="Y731" s="18">
        <v>0</v>
      </c>
      <c r="Z731" s="18">
        <v>0</v>
      </c>
      <c r="AA731" s="18">
        <v>0</v>
      </c>
      <c r="AB731" s="18">
        <v>0</v>
      </c>
      <c r="AC731" s="18">
        <v>0</v>
      </c>
      <c r="AD731" s="18">
        <v>0</v>
      </c>
      <c r="AE731" s="18">
        <v>0</v>
      </c>
      <c r="AF731" s="18">
        <v>0</v>
      </c>
      <c r="AG731" s="18">
        <v>0</v>
      </c>
      <c r="AH731" s="18">
        <v>0</v>
      </c>
    </row>
    <row r="732" spans="1:34" ht="14.25" thickBot="1">
      <c r="A732" s="20"/>
      <c r="B732" s="21" t="s">
        <v>6</v>
      </c>
      <c r="C732" s="21">
        <v>0</v>
      </c>
      <c r="D732" s="22">
        <f>C732+SUM(D730:D731)-D729</f>
        <v>0</v>
      </c>
      <c r="E732" s="22">
        <f>D732+SUM(E730:E731)-E729</f>
        <v>0</v>
      </c>
      <c r="F732" s="22">
        <f>E732+SUM(F730:F731)-F729</f>
        <v>0</v>
      </c>
      <c r="G732" s="22">
        <f>F732+SUM(G730:G731)-G729</f>
        <v>0</v>
      </c>
      <c r="H732" s="22">
        <f>G732+SUM(H730:H731)-H729</f>
        <v>0</v>
      </c>
      <c r="I732" s="22">
        <f>H732+SUM(I730:I731)-I729</f>
        <v>0</v>
      </c>
      <c r="J732" s="22">
        <f>I732+SUM(J730:J731)-J729</f>
        <v>0</v>
      </c>
      <c r="K732" s="22">
        <f>J732+SUM(K730:K731)-K729</f>
        <v>0</v>
      </c>
      <c r="L732" s="22">
        <f>K732+SUM(L730:L731)-L729</f>
        <v>0</v>
      </c>
      <c r="M732" s="22">
        <f>L732+SUM(M730:M731)-M729</f>
        <v>0</v>
      </c>
      <c r="N732" s="22">
        <f>M732+SUM(N730:N731)-N729</f>
        <v>0</v>
      </c>
      <c r="O732" s="22">
        <f>N732+SUM(O730:O731)-O729</f>
        <v>0</v>
      </c>
      <c r="P732" s="22">
        <f>O732+SUM(P730:P731)-P729</f>
        <v>0</v>
      </c>
      <c r="Q732" s="22">
        <f>P732+SUM(Q730:Q731)-Q729</f>
        <v>0</v>
      </c>
      <c r="R732" s="22">
        <f>Q732+SUM(R730:R731)-R729</f>
        <v>0</v>
      </c>
      <c r="S732" s="22">
        <f>R732+SUM(S730:S731)-S729</f>
        <v>0</v>
      </c>
      <c r="T732" s="22">
        <f>S732+SUM(T730:T731)-T729</f>
        <v>0</v>
      </c>
      <c r="U732" s="22">
        <f>T732+SUM(U730:U731)-U729</f>
        <v>0</v>
      </c>
      <c r="V732" s="22">
        <f>U732+SUM(V730:V731)-V729</f>
        <v>0</v>
      </c>
      <c r="W732" s="22">
        <f>V732+SUM(W730:W731)-W729</f>
        <v>0</v>
      </c>
      <c r="X732" s="22">
        <f>W732+SUM(X730:X731)-X729</f>
        <v>0</v>
      </c>
      <c r="Y732" s="22">
        <f>X732+SUM(Y730:Y731)-Y729</f>
        <v>0</v>
      </c>
      <c r="Z732" s="22">
        <f>Y732+SUM(Z730:Z731)-Z729</f>
        <v>0</v>
      </c>
      <c r="AA732" s="22">
        <f>Z732+SUM(AA730:AA731)-AA729</f>
        <v>0</v>
      </c>
      <c r="AB732" s="22">
        <f>AA732+SUM(AB730:AB731)-AB729</f>
        <v>0</v>
      </c>
      <c r="AC732" s="22">
        <f>AB732+SUM(AC730:AC731)-AC729</f>
        <v>0</v>
      </c>
      <c r="AD732" s="22">
        <f>AC732+SUM(AD730:AD731)-AD729</f>
        <v>0</v>
      </c>
      <c r="AE732" s="22">
        <f>AD732+SUM(AE730:AE731)-AE729</f>
        <v>0</v>
      </c>
      <c r="AF732" s="22">
        <f>AE732+SUM(AF730:AF731)-AF729</f>
        <v>0</v>
      </c>
      <c r="AG732" s="22">
        <f>AF732+SUM(AG730:AG731)-AG729</f>
        <v>0</v>
      </c>
      <c r="AH732" s="22">
        <f>AG732+SUM(AH730:AH731)-AH729</f>
        <v>0</v>
      </c>
    </row>
    <row r="733" spans="1:34" ht="14.25" thickTop="1">
      <c r="A733" s="13" t="s">
        <v>198</v>
      </c>
      <c r="B733" s="14" t="s">
        <v>2</v>
      </c>
      <c r="C733" s="14"/>
      <c r="D733" s="15">
        <v>0</v>
      </c>
      <c r="E733" s="15">
        <v>0</v>
      </c>
      <c r="F733" s="15">
        <v>0</v>
      </c>
      <c r="G733" s="15">
        <v>0</v>
      </c>
      <c r="H733" s="15">
        <v>0</v>
      </c>
      <c r="I733" s="15">
        <v>0</v>
      </c>
      <c r="J733" s="15">
        <v>0</v>
      </c>
      <c r="K733" s="15">
        <v>0</v>
      </c>
      <c r="L733" s="15">
        <v>0</v>
      </c>
      <c r="M733" s="15">
        <v>0</v>
      </c>
      <c r="N733" s="15">
        <v>0</v>
      </c>
      <c r="O733" s="15">
        <v>0</v>
      </c>
      <c r="P733" s="15">
        <v>0</v>
      </c>
      <c r="Q733" s="15">
        <v>0</v>
      </c>
      <c r="R733" s="15">
        <v>0</v>
      </c>
      <c r="S733" s="15">
        <v>0</v>
      </c>
      <c r="T733" s="15">
        <v>0</v>
      </c>
      <c r="U733" s="15">
        <v>0</v>
      </c>
      <c r="V733" s="15">
        <v>0</v>
      </c>
      <c r="W733" s="15">
        <v>0</v>
      </c>
      <c r="X733" s="15">
        <v>0</v>
      </c>
      <c r="Y733" s="15">
        <v>0</v>
      </c>
      <c r="Z733" s="15">
        <v>0</v>
      </c>
      <c r="AA733" s="15">
        <v>0</v>
      </c>
      <c r="AB733" s="15">
        <v>0</v>
      </c>
      <c r="AC733" s="15">
        <v>0</v>
      </c>
      <c r="AD733" s="15">
        <v>0</v>
      </c>
      <c r="AE733" s="15">
        <v>0</v>
      </c>
      <c r="AF733" s="15">
        <v>0</v>
      </c>
      <c r="AG733" s="15">
        <v>0</v>
      </c>
      <c r="AH733" s="15">
        <v>0</v>
      </c>
    </row>
    <row r="734" spans="1:34" ht="13.5" customHeight="1">
      <c r="A734" s="16" t="s">
        <v>183</v>
      </c>
      <c r="B734" s="17" t="s">
        <v>4</v>
      </c>
      <c r="C734" s="17"/>
      <c r="D734" s="18">
        <v>0</v>
      </c>
      <c r="E734" s="18">
        <v>0</v>
      </c>
      <c r="F734" s="18">
        <v>0</v>
      </c>
      <c r="G734" s="18">
        <v>0</v>
      </c>
      <c r="H734" s="18">
        <v>0</v>
      </c>
      <c r="I734" s="18">
        <v>0</v>
      </c>
      <c r="J734" s="18">
        <v>0</v>
      </c>
      <c r="K734" s="18">
        <v>0</v>
      </c>
      <c r="L734" s="18">
        <v>0</v>
      </c>
      <c r="M734" s="18">
        <v>0</v>
      </c>
      <c r="N734" s="18">
        <v>0</v>
      </c>
      <c r="O734" s="18">
        <v>0</v>
      </c>
      <c r="P734" s="18">
        <v>0</v>
      </c>
      <c r="Q734" s="18">
        <v>0</v>
      </c>
      <c r="R734" s="18">
        <v>0</v>
      </c>
      <c r="S734" s="18">
        <v>0</v>
      </c>
      <c r="T734" s="18">
        <v>0</v>
      </c>
      <c r="U734" s="18">
        <v>0</v>
      </c>
      <c r="V734" s="18">
        <v>0</v>
      </c>
      <c r="W734" s="18">
        <v>0</v>
      </c>
      <c r="X734" s="18">
        <v>0</v>
      </c>
      <c r="Y734" s="18">
        <v>0</v>
      </c>
      <c r="Z734" s="18">
        <v>0</v>
      </c>
      <c r="AA734" s="18">
        <v>0</v>
      </c>
      <c r="AB734" s="18">
        <v>0</v>
      </c>
      <c r="AC734" s="18">
        <v>0</v>
      </c>
      <c r="AD734" s="18">
        <v>0</v>
      </c>
      <c r="AE734" s="18">
        <v>0</v>
      </c>
      <c r="AF734" s="18">
        <v>0</v>
      </c>
      <c r="AG734" s="18">
        <v>0</v>
      </c>
      <c r="AH734" s="18">
        <v>0</v>
      </c>
    </row>
    <row r="735" spans="1:34">
      <c r="A735" s="19"/>
      <c r="B735" s="17" t="s">
        <v>5</v>
      </c>
      <c r="C735" s="17"/>
      <c r="D735" s="18">
        <v>0</v>
      </c>
      <c r="E735" s="18">
        <v>0</v>
      </c>
      <c r="F735" s="18">
        <v>0</v>
      </c>
      <c r="G735" s="18">
        <v>0</v>
      </c>
      <c r="H735" s="18">
        <v>0</v>
      </c>
      <c r="I735" s="18">
        <v>0</v>
      </c>
      <c r="J735" s="18">
        <v>0</v>
      </c>
      <c r="K735" s="18">
        <v>0</v>
      </c>
      <c r="L735" s="18">
        <v>0</v>
      </c>
      <c r="M735" s="18">
        <v>0</v>
      </c>
      <c r="N735" s="18">
        <v>0</v>
      </c>
      <c r="O735" s="18">
        <v>0</v>
      </c>
      <c r="P735" s="18">
        <v>0</v>
      </c>
      <c r="Q735" s="18">
        <v>0</v>
      </c>
      <c r="R735" s="18">
        <v>0</v>
      </c>
      <c r="S735" s="18">
        <v>0</v>
      </c>
      <c r="T735" s="18">
        <v>0</v>
      </c>
      <c r="U735" s="18">
        <v>0</v>
      </c>
      <c r="V735" s="18">
        <v>0</v>
      </c>
      <c r="W735" s="18">
        <v>0</v>
      </c>
      <c r="X735" s="18">
        <v>0</v>
      </c>
      <c r="Y735" s="18">
        <v>0</v>
      </c>
      <c r="Z735" s="18">
        <v>0</v>
      </c>
      <c r="AA735" s="18">
        <v>0</v>
      </c>
      <c r="AB735" s="18">
        <v>0</v>
      </c>
      <c r="AC735" s="18">
        <v>0</v>
      </c>
      <c r="AD735" s="18">
        <v>0</v>
      </c>
      <c r="AE735" s="18">
        <v>0</v>
      </c>
      <c r="AF735" s="18">
        <v>0</v>
      </c>
      <c r="AG735" s="18">
        <v>0</v>
      </c>
      <c r="AH735" s="18">
        <v>0</v>
      </c>
    </row>
    <row r="736" spans="1:34" ht="14.25" thickBot="1">
      <c r="A736" s="20"/>
      <c r="B736" s="21" t="s">
        <v>6</v>
      </c>
      <c r="C736" s="21">
        <v>0</v>
      </c>
      <c r="D736" s="22">
        <f>C736+SUM(D734:D735)-D733</f>
        <v>0</v>
      </c>
      <c r="E736" s="22">
        <f>D736+SUM(E734:E735)-E733</f>
        <v>0</v>
      </c>
      <c r="F736" s="22">
        <f>E736+SUM(F734:F735)-F733</f>
        <v>0</v>
      </c>
      <c r="G736" s="22">
        <f>F736+SUM(G734:G735)-G733</f>
        <v>0</v>
      </c>
      <c r="H736" s="22">
        <f>G736+SUM(H734:H735)-H733</f>
        <v>0</v>
      </c>
      <c r="I736" s="22">
        <f>H736+SUM(I734:I735)-I733</f>
        <v>0</v>
      </c>
      <c r="J736" s="22">
        <f>I736+SUM(J734:J735)-J733</f>
        <v>0</v>
      </c>
      <c r="K736" s="22">
        <f>J736+SUM(K734:K735)-K733</f>
        <v>0</v>
      </c>
      <c r="L736" s="22">
        <f>K736+SUM(L734:L735)-L733</f>
        <v>0</v>
      </c>
      <c r="M736" s="22">
        <f>L736+SUM(M734:M735)-M733</f>
        <v>0</v>
      </c>
      <c r="N736" s="22">
        <f>M736+SUM(N734:N735)-N733</f>
        <v>0</v>
      </c>
      <c r="O736" s="22">
        <f>N736+SUM(O734:O735)-O733</f>
        <v>0</v>
      </c>
      <c r="P736" s="22">
        <f>O736+SUM(P734:P735)-P733</f>
        <v>0</v>
      </c>
      <c r="Q736" s="22">
        <f>P736+SUM(Q734:Q735)-Q733</f>
        <v>0</v>
      </c>
      <c r="R736" s="22">
        <f>Q736+SUM(R734:R735)-R733</f>
        <v>0</v>
      </c>
      <c r="S736" s="22">
        <f>R736+SUM(S734:S735)-S733</f>
        <v>0</v>
      </c>
      <c r="T736" s="22">
        <f>S736+SUM(T734:T735)-T733</f>
        <v>0</v>
      </c>
      <c r="U736" s="22">
        <f>T736+SUM(U734:U735)-U733</f>
        <v>0</v>
      </c>
      <c r="V736" s="22">
        <f>U736+SUM(V734:V735)-V733</f>
        <v>0</v>
      </c>
      <c r="W736" s="22">
        <f>V736+SUM(W734:W735)-W733</f>
        <v>0</v>
      </c>
      <c r="X736" s="22">
        <f>W736+SUM(X734:X735)-X733</f>
        <v>0</v>
      </c>
      <c r="Y736" s="22">
        <f>X736+SUM(Y734:Y735)-Y733</f>
        <v>0</v>
      </c>
      <c r="Z736" s="22">
        <f>Y736+SUM(Z734:Z735)-Z733</f>
        <v>0</v>
      </c>
      <c r="AA736" s="22">
        <f>Z736+SUM(AA734:AA735)-AA733</f>
        <v>0</v>
      </c>
      <c r="AB736" s="22">
        <f>AA736+SUM(AB734:AB735)-AB733</f>
        <v>0</v>
      </c>
      <c r="AC736" s="22">
        <f>AB736+SUM(AC734:AC735)-AC733</f>
        <v>0</v>
      </c>
      <c r="AD736" s="22">
        <f>AC736+SUM(AD734:AD735)-AD733</f>
        <v>0</v>
      </c>
      <c r="AE736" s="22">
        <f>AD736+SUM(AE734:AE735)-AE733</f>
        <v>0</v>
      </c>
      <c r="AF736" s="22">
        <f>AE736+SUM(AF734:AF735)-AF733</f>
        <v>0</v>
      </c>
      <c r="AG736" s="22">
        <f>AF736+SUM(AG734:AG735)-AG733</f>
        <v>0</v>
      </c>
      <c r="AH736" s="22">
        <f>AG736+SUM(AH734:AH735)-AH733</f>
        <v>0</v>
      </c>
    </row>
    <row r="737" spans="1:34" ht="14.25" thickTop="1">
      <c r="A737" s="13" t="s">
        <v>199</v>
      </c>
      <c r="B737" s="14" t="s">
        <v>2</v>
      </c>
      <c r="C737" s="14"/>
      <c r="D737" s="15">
        <v>0</v>
      </c>
      <c r="E737" s="15">
        <v>0</v>
      </c>
      <c r="F737" s="15">
        <v>0</v>
      </c>
      <c r="G737" s="15">
        <v>0</v>
      </c>
      <c r="H737" s="15">
        <v>0</v>
      </c>
      <c r="I737" s="15">
        <v>0</v>
      </c>
      <c r="J737" s="15">
        <v>0</v>
      </c>
      <c r="K737" s="15">
        <v>0</v>
      </c>
      <c r="L737" s="15">
        <v>0</v>
      </c>
      <c r="M737" s="15">
        <v>0</v>
      </c>
      <c r="N737" s="15">
        <v>0</v>
      </c>
      <c r="O737" s="15">
        <v>0</v>
      </c>
      <c r="P737" s="15">
        <v>0</v>
      </c>
      <c r="Q737" s="15">
        <v>0</v>
      </c>
      <c r="R737" s="15">
        <v>0</v>
      </c>
      <c r="S737" s="15">
        <v>0</v>
      </c>
      <c r="T737" s="15">
        <v>0</v>
      </c>
      <c r="U737" s="15">
        <v>0</v>
      </c>
      <c r="V737" s="15">
        <v>0</v>
      </c>
      <c r="W737" s="15">
        <v>0</v>
      </c>
      <c r="X737" s="15">
        <v>0</v>
      </c>
      <c r="Y737" s="15">
        <v>0</v>
      </c>
      <c r="Z737" s="15">
        <v>0</v>
      </c>
      <c r="AA737" s="15">
        <v>0</v>
      </c>
      <c r="AB737" s="15">
        <v>0</v>
      </c>
      <c r="AC737" s="15">
        <v>0</v>
      </c>
      <c r="AD737" s="15">
        <v>0</v>
      </c>
      <c r="AE737" s="15">
        <v>0</v>
      </c>
      <c r="AF737" s="15">
        <v>0</v>
      </c>
      <c r="AG737" s="15">
        <v>0</v>
      </c>
      <c r="AH737" s="15">
        <v>0</v>
      </c>
    </row>
    <row r="738" spans="1:34" ht="13.5" customHeight="1">
      <c r="A738" s="16" t="s">
        <v>183</v>
      </c>
      <c r="B738" s="17" t="s">
        <v>4</v>
      </c>
      <c r="C738" s="17"/>
      <c r="D738" s="18">
        <v>0</v>
      </c>
      <c r="E738" s="18">
        <v>0</v>
      </c>
      <c r="F738" s="18">
        <v>0</v>
      </c>
      <c r="G738" s="18">
        <v>0</v>
      </c>
      <c r="H738" s="18">
        <v>0</v>
      </c>
      <c r="I738" s="18">
        <v>0</v>
      </c>
      <c r="J738" s="18">
        <v>0</v>
      </c>
      <c r="K738" s="18">
        <v>0</v>
      </c>
      <c r="L738" s="18">
        <v>0</v>
      </c>
      <c r="M738" s="18">
        <v>0</v>
      </c>
      <c r="N738" s="18">
        <v>0</v>
      </c>
      <c r="O738" s="18">
        <v>0</v>
      </c>
      <c r="P738" s="18">
        <v>0</v>
      </c>
      <c r="Q738" s="18">
        <v>0</v>
      </c>
      <c r="R738" s="18">
        <v>0</v>
      </c>
      <c r="S738" s="18">
        <v>0</v>
      </c>
      <c r="T738" s="18">
        <v>0</v>
      </c>
      <c r="U738" s="18">
        <v>0</v>
      </c>
      <c r="V738" s="18">
        <v>0</v>
      </c>
      <c r="W738" s="18">
        <v>0</v>
      </c>
      <c r="X738" s="18">
        <v>0</v>
      </c>
      <c r="Y738" s="18">
        <v>0</v>
      </c>
      <c r="Z738" s="18">
        <v>0</v>
      </c>
      <c r="AA738" s="18">
        <v>0</v>
      </c>
      <c r="AB738" s="18">
        <v>0</v>
      </c>
      <c r="AC738" s="18">
        <v>0</v>
      </c>
      <c r="AD738" s="18">
        <v>0</v>
      </c>
      <c r="AE738" s="18">
        <v>0</v>
      </c>
      <c r="AF738" s="18">
        <v>0</v>
      </c>
      <c r="AG738" s="18">
        <v>0</v>
      </c>
      <c r="AH738" s="18">
        <v>0</v>
      </c>
    </row>
    <row r="739" spans="1:34">
      <c r="A739" s="19"/>
      <c r="B739" s="17" t="s">
        <v>5</v>
      </c>
      <c r="C739" s="17"/>
      <c r="D739" s="18">
        <v>0</v>
      </c>
      <c r="E739" s="18">
        <v>0</v>
      </c>
      <c r="F739" s="18">
        <v>0</v>
      </c>
      <c r="G739" s="18">
        <v>0</v>
      </c>
      <c r="H739" s="18">
        <v>0</v>
      </c>
      <c r="I739" s="18">
        <v>0</v>
      </c>
      <c r="J739" s="18">
        <v>0</v>
      </c>
      <c r="K739" s="18">
        <v>0</v>
      </c>
      <c r="L739" s="18">
        <v>0</v>
      </c>
      <c r="M739" s="18">
        <v>0</v>
      </c>
      <c r="N739" s="18">
        <v>0</v>
      </c>
      <c r="O739" s="18">
        <v>0</v>
      </c>
      <c r="P739" s="18">
        <v>0</v>
      </c>
      <c r="Q739" s="18">
        <v>0</v>
      </c>
      <c r="R739" s="18">
        <v>0</v>
      </c>
      <c r="S739" s="18">
        <v>0</v>
      </c>
      <c r="T739" s="18">
        <v>0</v>
      </c>
      <c r="U739" s="18">
        <v>0</v>
      </c>
      <c r="V739" s="18">
        <v>0</v>
      </c>
      <c r="W739" s="18">
        <v>0</v>
      </c>
      <c r="X739" s="18">
        <v>0</v>
      </c>
      <c r="Y739" s="18">
        <v>0</v>
      </c>
      <c r="Z739" s="18">
        <v>0</v>
      </c>
      <c r="AA739" s="18">
        <v>0</v>
      </c>
      <c r="AB739" s="18">
        <v>0</v>
      </c>
      <c r="AC739" s="18">
        <v>0</v>
      </c>
      <c r="AD739" s="18">
        <v>0</v>
      </c>
      <c r="AE739" s="18">
        <v>0</v>
      </c>
      <c r="AF739" s="18">
        <v>0</v>
      </c>
      <c r="AG739" s="18">
        <v>0</v>
      </c>
      <c r="AH739" s="18">
        <v>0</v>
      </c>
    </row>
    <row r="740" spans="1:34" ht="14.25" thickBot="1">
      <c r="A740" s="20"/>
      <c r="B740" s="21" t="s">
        <v>6</v>
      </c>
      <c r="C740" s="21">
        <v>0</v>
      </c>
      <c r="D740" s="22">
        <f>C740+SUM(D738:D739)-D737</f>
        <v>0</v>
      </c>
      <c r="E740" s="22">
        <f>D740+SUM(E738:E739)-E737</f>
        <v>0</v>
      </c>
      <c r="F740" s="22">
        <f>E740+SUM(F738:F739)-F737</f>
        <v>0</v>
      </c>
      <c r="G740" s="22">
        <f>F740+SUM(G738:G739)-G737</f>
        <v>0</v>
      </c>
      <c r="H740" s="22">
        <f>G740+SUM(H738:H739)-H737</f>
        <v>0</v>
      </c>
      <c r="I740" s="22">
        <f>H740+SUM(I738:I739)-I737</f>
        <v>0</v>
      </c>
      <c r="J740" s="22">
        <f>I740+SUM(J738:J739)-J737</f>
        <v>0</v>
      </c>
      <c r="K740" s="22">
        <f>J740+SUM(K738:K739)-K737</f>
        <v>0</v>
      </c>
      <c r="L740" s="22">
        <f>K740+SUM(L738:L739)-L737</f>
        <v>0</v>
      </c>
      <c r="M740" s="22">
        <f>L740+SUM(M738:M739)-M737</f>
        <v>0</v>
      </c>
      <c r="N740" s="22">
        <f>M740+SUM(N738:N739)-N737</f>
        <v>0</v>
      </c>
      <c r="O740" s="22">
        <f>N740+SUM(O738:O739)-O737</f>
        <v>0</v>
      </c>
      <c r="P740" s="22">
        <f>O740+SUM(P738:P739)-P737</f>
        <v>0</v>
      </c>
      <c r="Q740" s="22">
        <f>P740+SUM(Q738:Q739)-Q737</f>
        <v>0</v>
      </c>
      <c r="R740" s="22">
        <f>Q740+SUM(R738:R739)-R737</f>
        <v>0</v>
      </c>
      <c r="S740" s="22">
        <f>R740+SUM(S738:S739)-S737</f>
        <v>0</v>
      </c>
      <c r="T740" s="22">
        <f>S740+SUM(T738:T739)-T737</f>
        <v>0</v>
      </c>
      <c r="U740" s="22">
        <f>T740+SUM(U738:U739)-U737</f>
        <v>0</v>
      </c>
      <c r="V740" s="22">
        <f>U740+SUM(V738:V739)-V737</f>
        <v>0</v>
      </c>
      <c r="W740" s="22">
        <f>V740+SUM(W738:W739)-W737</f>
        <v>0</v>
      </c>
      <c r="X740" s="22">
        <f>W740+SUM(X738:X739)-X737</f>
        <v>0</v>
      </c>
      <c r="Y740" s="22">
        <f>X740+SUM(Y738:Y739)-Y737</f>
        <v>0</v>
      </c>
      <c r="Z740" s="22">
        <f>Y740+SUM(Z738:Z739)-Z737</f>
        <v>0</v>
      </c>
      <c r="AA740" s="22">
        <f>Z740+SUM(AA738:AA739)-AA737</f>
        <v>0</v>
      </c>
      <c r="AB740" s="22">
        <f>AA740+SUM(AB738:AB739)-AB737</f>
        <v>0</v>
      </c>
      <c r="AC740" s="22">
        <f>AB740+SUM(AC738:AC739)-AC737</f>
        <v>0</v>
      </c>
      <c r="AD740" s="22">
        <f>AC740+SUM(AD738:AD739)-AD737</f>
        <v>0</v>
      </c>
      <c r="AE740" s="22">
        <f>AD740+SUM(AE738:AE739)-AE737</f>
        <v>0</v>
      </c>
      <c r="AF740" s="22">
        <f>AE740+SUM(AF738:AF739)-AF737</f>
        <v>0</v>
      </c>
      <c r="AG740" s="22">
        <f>AF740+SUM(AG738:AG739)-AG737</f>
        <v>0</v>
      </c>
      <c r="AH740" s="22">
        <f>AG740+SUM(AH738:AH739)-AH737</f>
        <v>0</v>
      </c>
    </row>
    <row r="741" spans="1:34" ht="14.25" thickTop="1">
      <c r="A741" s="13" t="s">
        <v>200</v>
      </c>
      <c r="B741" s="14" t="s">
        <v>2</v>
      </c>
      <c r="C741" s="14"/>
      <c r="D741" s="15">
        <v>0</v>
      </c>
      <c r="E741" s="15">
        <v>0</v>
      </c>
      <c r="F741" s="15">
        <v>0</v>
      </c>
      <c r="G741" s="15">
        <v>0</v>
      </c>
      <c r="H741" s="15">
        <v>0</v>
      </c>
      <c r="I741" s="15">
        <v>0</v>
      </c>
      <c r="J741" s="15">
        <v>0</v>
      </c>
      <c r="K741" s="15">
        <v>0</v>
      </c>
      <c r="L741" s="15">
        <v>0</v>
      </c>
      <c r="M741" s="15">
        <v>0</v>
      </c>
      <c r="N741" s="15">
        <v>0</v>
      </c>
      <c r="O741" s="15">
        <v>0</v>
      </c>
      <c r="P741" s="15">
        <v>0</v>
      </c>
      <c r="Q741" s="15">
        <v>0</v>
      </c>
      <c r="R741" s="15">
        <v>0</v>
      </c>
      <c r="S741" s="15">
        <v>0</v>
      </c>
      <c r="T741" s="15">
        <v>0</v>
      </c>
      <c r="U741" s="15">
        <v>0</v>
      </c>
      <c r="V741" s="15">
        <v>0</v>
      </c>
      <c r="W741" s="15">
        <v>0</v>
      </c>
      <c r="X741" s="15">
        <v>0</v>
      </c>
      <c r="Y741" s="15">
        <v>0</v>
      </c>
      <c r="Z741" s="15">
        <v>0</v>
      </c>
      <c r="AA741" s="15">
        <v>0</v>
      </c>
      <c r="AB741" s="15">
        <v>0</v>
      </c>
      <c r="AC741" s="15">
        <v>0</v>
      </c>
      <c r="AD741" s="15">
        <v>0</v>
      </c>
      <c r="AE741" s="15">
        <v>0</v>
      </c>
      <c r="AF741" s="15">
        <v>0</v>
      </c>
      <c r="AG741" s="15">
        <v>0</v>
      </c>
      <c r="AH741" s="15">
        <v>0</v>
      </c>
    </row>
    <row r="742" spans="1:34" ht="13.5" customHeight="1">
      <c r="A742" s="16" t="s">
        <v>183</v>
      </c>
      <c r="B742" s="17" t="s">
        <v>4</v>
      </c>
      <c r="C742" s="17"/>
      <c r="D742" s="18">
        <v>0</v>
      </c>
      <c r="E742" s="18">
        <v>0</v>
      </c>
      <c r="F742" s="18">
        <v>0</v>
      </c>
      <c r="G742" s="18">
        <v>0</v>
      </c>
      <c r="H742" s="18">
        <v>0</v>
      </c>
      <c r="I742" s="18">
        <v>0</v>
      </c>
      <c r="J742" s="18">
        <v>0</v>
      </c>
      <c r="K742" s="18">
        <v>0</v>
      </c>
      <c r="L742" s="18">
        <v>0</v>
      </c>
      <c r="M742" s="18">
        <v>0</v>
      </c>
      <c r="N742" s="18">
        <v>0</v>
      </c>
      <c r="O742" s="18">
        <v>0</v>
      </c>
      <c r="P742" s="18">
        <v>0</v>
      </c>
      <c r="Q742" s="18">
        <v>0</v>
      </c>
      <c r="R742" s="18">
        <v>0</v>
      </c>
      <c r="S742" s="18">
        <v>0</v>
      </c>
      <c r="T742" s="18">
        <v>0</v>
      </c>
      <c r="U742" s="18">
        <v>0</v>
      </c>
      <c r="V742" s="18">
        <v>0</v>
      </c>
      <c r="W742" s="18">
        <v>0</v>
      </c>
      <c r="X742" s="18">
        <v>0</v>
      </c>
      <c r="Y742" s="18">
        <v>0</v>
      </c>
      <c r="Z742" s="18">
        <v>0</v>
      </c>
      <c r="AA742" s="18">
        <v>0</v>
      </c>
      <c r="AB742" s="18">
        <v>0</v>
      </c>
      <c r="AC742" s="18">
        <v>0</v>
      </c>
      <c r="AD742" s="18">
        <v>0</v>
      </c>
      <c r="AE742" s="18">
        <v>0</v>
      </c>
      <c r="AF742" s="18">
        <v>0</v>
      </c>
      <c r="AG742" s="18">
        <v>0</v>
      </c>
      <c r="AH742" s="18">
        <v>0</v>
      </c>
    </row>
    <row r="743" spans="1:34">
      <c r="A743" s="19"/>
      <c r="B743" s="17" t="s">
        <v>5</v>
      </c>
      <c r="C743" s="17"/>
      <c r="D743" s="18">
        <v>0</v>
      </c>
      <c r="E743" s="18">
        <v>0</v>
      </c>
      <c r="F743" s="18">
        <v>0</v>
      </c>
      <c r="G743" s="18">
        <v>0</v>
      </c>
      <c r="H743" s="18">
        <v>0</v>
      </c>
      <c r="I743" s="18">
        <v>0</v>
      </c>
      <c r="J743" s="18">
        <v>0</v>
      </c>
      <c r="K743" s="18">
        <v>0</v>
      </c>
      <c r="L743" s="18">
        <v>0</v>
      </c>
      <c r="M743" s="18">
        <v>0</v>
      </c>
      <c r="N743" s="18">
        <v>0</v>
      </c>
      <c r="O743" s="18">
        <v>0</v>
      </c>
      <c r="P743" s="18">
        <v>0</v>
      </c>
      <c r="Q743" s="18">
        <v>0</v>
      </c>
      <c r="R743" s="18">
        <v>0</v>
      </c>
      <c r="S743" s="18">
        <v>0</v>
      </c>
      <c r="T743" s="18">
        <v>0</v>
      </c>
      <c r="U743" s="18">
        <v>0</v>
      </c>
      <c r="V743" s="18">
        <v>0</v>
      </c>
      <c r="W743" s="18">
        <v>0</v>
      </c>
      <c r="X743" s="18">
        <v>0</v>
      </c>
      <c r="Y743" s="18">
        <v>0</v>
      </c>
      <c r="Z743" s="18">
        <v>0</v>
      </c>
      <c r="AA743" s="18">
        <v>0</v>
      </c>
      <c r="AB743" s="18">
        <v>0</v>
      </c>
      <c r="AC743" s="18">
        <v>0</v>
      </c>
      <c r="AD743" s="18">
        <v>0</v>
      </c>
      <c r="AE743" s="18">
        <v>0</v>
      </c>
      <c r="AF743" s="18">
        <v>0</v>
      </c>
      <c r="AG743" s="18">
        <v>0</v>
      </c>
      <c r="AH743" s="18">
        <v>0</v>
      </c>
    </row>
    <row r="744" spans="1:34" ht="14.25" thickBot="1">
      <c r="A744" s="20"/>
      <c r="B744" s="21" t="s">
        <v>6</v>
      </c>
      <c r="C744" s="21">
        <v>0</v>
      </c>
      <c r="D744" s="22">
        <f>C744+SUM(D742:D743)-D741</f>
        <v>0</v>
      </c>
      <c r="E744" s="22">
        <f>D744+SUM(E742:E743)-E741</f>
        <v>0</v>
      </c>
      <c r="F744" s="22">
        <f>E744+SUM(F742:F743)-F741</f>
        <v>0</v>
      </c>
      <c r="G744" s="22">
        <f>F744+SUM(G742:G743)-G741</f>
        <v>0</v>
      </c>
      <c r="H744" s="22">
        <f>G744+SUM(H742:H743)-H741</f>
        <v>0</v>
      </c>
      <c r="I744" s="22">
        <f>H744+SUM(I742:I743)-I741</f>
        <v>0</v>
      </c>
      <c r="J744" s="22">
        <f>I744+SUM(J742:J743)-J741</f>
        <v>0</v>
      </c>
      <c r="K744" s="22">
        <f>J744+SUM(K742:K743)-K741</f>
        <v>0</v>
      </c>
      <c r="L744" s="22">
        <f>K744+SUM(L742:L743)-L741</f>
        <v>0</v>
      </c>
      <c r="M744" s="22">
        <f>L744+SUM(M742:M743)-M741</f>
        <v>0</v>
      </c>
      <c r="N744" s="22">
        <f>M744+SUM(N742:N743)-N741</f>
        <v>0</v>
      </c>
      <c r="O744" s="22">
        <f>N744+SUM(O742:O743)-O741</f>
        <v>0</v>
      </c>
      <c r="P744" s="22">
        <f>O744+SUM(P742:P743)-P741</f>
        <v>0</v>
      </c>
      <c r="Q744" s="22">
        <f>P744+SUM(Q742:Q743)-Q741</f>
        <v>0</v>
      </c>
      <c r="R744" s="22">
        <f>Q744+SUM(R742:R743)-R741</f>
        <v>0</v>
      </c>
      <c r="S744" s="22">
        <f>R744+SUM(S742:S743)-S741</f>
        <v>0</v>
      </c>
      <c r="T744" s="22">
        <f>S744+SUM(T742:T743)-T741</f>
        <v>0</v>
      </c>
      <c r="U744" s="22">
        <f>T744+SUM(U742:U743)-U741</f>
        <v>0</v>
      </c>
      <c r="V744" s="22">
        <f>U744+SUM(V742:V743)-V741</f>
        <v>0</v>
      </c>
      <c r="W744" s="22">
        <f>V744+SUM(W742:W743)-W741</f>
        <v>0</v>
      </c>
      <c r="X744" s="22">
        <f>W744+SUM(X742:X743)-X741</f>
        <v>0</v>
      </c>
      <c r="Y744" s="22">
        <f>X744+SUM(Y742:Y743)-Y741</f>
        <v>0</v>
      </c>
      <c r="Z744" s="22">
        <f>Y744+SUM(Z742:Z743)-Z741</f>
        <v>0</v>
      </c>
      <c r="AA744" s="22">
        <f>Z744+SUM(AA742:AA743)-AA741</f>
        <v>0</v>
      </c>
      <c r="AB744" s="22">
        <f>AA744+SUM(AB742:AB743)-AB741</f>
        <v>0</v>
      </c>
      <c r="AC744" s="22">
        <f>AB744+SUM(AC742:AC743)-AC741</f>
        <v>0</v>
      </c>
      <c r="AD744" s="22">
        <f>AC744+SUM(AD742:AD743)-AD741</f>
        <v>0</v>
      </c>
      <c r="AE744" s="22">
        <f>AD744+SUM(AE742:AE743)-AE741</f>
        <v>0</v>
      </c>
      <c r="AF744" s="22">
        <f>AE744+SUM(AF742:AF743)-AF741</f>
        <v>0</v>
      </c>
      <c r="AG744" s="22">
        <f>AF744+SUM(AG742:AG743)-AG741</f>
        <v>0</v>
      </c>
      <c r="AH744" s="22">
        <f>AG744+SUM(AH742:AH743)-AH741</f>
        <v>0</v>
      </c>
    </row>
    <row r="745" spans="1:34" ht="14.25" thickTop="1">
      <c r="A745" s="13" t="s">
        <v>201</v>
      </c>
      <c r="B745" s="14" t="s">
        <v>2</v>
      </c>
      <c r="C745" s="14"/>
      <c r="D745" s="15">
        <v>0</v>
      </c>
      <c r="E745" s="15">
        <v>0</v>
      </c>
      <c r="F745" s="15">
        <v>0</v>
      </c>
      <c r="G745" s="15">
        <v>0</v>
      </c>
      <c r="H745" s="15">
        <v>0</v>
      </c>
      <c r="I745" s="15">
        <v>0</v>
      </c>
      <c r="J745" s="15">
        <v>0</v>
      </c>
      <c r="K745" s="15">
        <v>0</v>
      </c>
      <c r="L745" s="15">
        <v>0</v>
      </c>
      <c r="M745" s="15">
        <v>0</v>
      </c>
      <c r="N745" s="15">
        <v>0</v>
      </c>
      <c r="O745" s="15">
        <v>0</v>
      </c>
      <c r="P745" s="15">
        <v>0</v>
      </c>
      <c r="Q745" s="15">
        <v>0</v>
      </c>
      <c r="R745" s="15">
        <v>0</v>
      </c>
      <c r="S745" s="15">
        <v>0</v>
      </c>
      <c r="T745" s="15">
        <v>0</v>
      </c>
      <c r="U745" s="15">
        <v>0</v>
      </c>
      <c r="V745" s="15">
        <v>0</v>
      </c>
      <c r="W745" s="15">
        <v>0</v>
      </c>
      <c r="X745" s="15">
        <v>0</v>
      </c>
      <c r="Y745" s="15">
        <v>0</v>
      </c>
      <c r="Z745" s="15">
        <v>0</v>
      </c>
      <c r="AA745" s="15">
        <v>0</v>
      </c>
      <c r="AB745" s="15">
        <v>0</v>
      </c>
      <c r="AC745" s="15">
        <v>0</v>
      </c>
      <c r="AD745" s="15">
        <v>0</v>
      </c>
      <c r="AE745" s="15">
        <v>0</v>
      </c>
      <c r="AF745" s="15">
        <v>0</v>
      </c>
      <c r="AG745" s="15">
        <v>0</v>
      </c>
      <c r="AH745" s="15">
        <v>0</v>
      </c>
    </row>
    <row r="746" spans="1:34" ht="13.5" customHeight="1">
      <c r="A746" s="16" t="s">
        <v>183</v>
      </c>
      <c r="B746" s="17" t="s">
        <v>4</v>
      </c>
      <c r="C746" s="17"/>
      <c r="D746" s="18">
        <v>0</v>
      </c>
      <c r="E746" s="18">
        <v>0</v>
      </c>
      <c r="F746" s="18">
        <v>0</v>
      </c>
      <c r="G746" s="18">
        <v>0</v>
      </c>
      <c r="H746" s="18">
        <v>0</v>
      </c>
      <c r="I746" s="18">
        <v>0</v>
      </c>
      <c r="J746" s="18">
        <v>0</v>
      </c>
      <c r="K746" s="18">
        <v>0</v>
      </c>
      <c r="L746" s="18">
        <v>0</v>
      </c>
      <c r="M746" s="18">
        <v>0</v>
      </c>
      <c r="N746" s="18">
        <v>0</v>
      </c>
      <c r="O746" s="18">
        <v>0</v>
      </c>
      <c r="P746" s="18">
        <v>0</v>
      </c>
      <c r="Q746" s="18">
        <v>0</v>
      </c>
      <c r="R746" s="18">
        <v>0</v>
      </c>
      <c r="S746" s="18">
        <v>0</v>
      </c>
      <c r="T746" s="18">
        <v>0</v>
      </c>
      <c r="U746" s="18">
        <v>0</v>
      </c>
      <c r="V746" s="18">
        <v>0</v>
      </c>
      <c r="W746" s="18">
        <v>0</v>
      </c>
      <c r="X746" s="18">
        <v>0</v>
      </c>
      <c r="Y746" s="18">
        <v>0</v>
      </c>
      <c r="Z746" s="18">
        <v>0</v>
      </c>
      <c r="AA746" s="18">
        <v>0</v>
      </c>
      <c r="AB746" s="18">
        <v>0</v>
      </c>
      <c r="AC746" s="18">
        <v>0</v>
      </c>
      <c r="AD746" s="18">
        <v>0</v>
      </c>
      <c r="AE746" s="18">
        <v>0</v>
      </c>
      <c r="AF746" s="18">
        <v>0</v>
      </c>
      <c r="AG746" s="18">
        <v>0</v>
      </c>
      <c r="AH746" s="18">
        <v>0</v>
      </c>
    </row>
    <row r="747" spans="1:34">
      <c r="A747" s="19"/>
      <c r="B747" s="17" t="s">
        <v>5</v>
      </c>
      <c r="C747" s="17"/>
      <c r="D747" s="18">
        <v>0</v>
      </c>
      <c r="E747" s="18">
        <v>0</v>
      </c>
      <c r="F747" s="18">
        <v>0</v>
      </c>
      <c r="G747" s="18">
        <v>0</v>
      </c>
      <c r="H747" s="18">
        <v>0</v>
      </c>
      <c r="I747" s="18">
        <v>0</v>
      </c>
      <c r="J747" s="18">
        <v>0</v>
      </c>
      <c r="K747" s="18">
        <v>0</v>
      </c>
      <c r="L747" s="18">
        <v>0</v>
      </c>
      <c r="M747" s="18">
        <v>0</v>
      </c>
      <c r="N747" s="18">
        <v>0</v>
      </c>
      <c r="O747" s="18">
        <v>0</v>
      </c>
      <c r="P747" s="18">
        <v>0</v>
      </c>
      <c r="Q747" s="18">
        <v>0</v>
      </c>
      <c r="R747" s="18">
        <v>0</v>
      </c>
      <c r="S747" s="18">
        <v>0</v>
      </c>
      <c r="T747" s="18">
        <v>0</v>
      </c>
      <c r="U747" s="18">
        <v>0</v>
      </c>
      <c r="V747" s="18">
        <v>0</v>
      </c>
      <c r="W747" s="18">
        <v>0</v>
      </c>
      <c r="X747" s="18">
        <v>0</v>
      </c>
      <c r="Y747" s="18">
        <v>0</v>
      </c>
      <c r="Z747" s="18">
        <v>0</v>
      </c>
      <c r="AA747" s="18">
        <v>0</v>
      </c>
      <c r="AB747" s="18">
        <v>0</v>
      </c>
      <c r="AC747" s="18">
        <v>0</v>
      </c>
      <c r="AD747" s="18">
        <v>0</v>
      </c>
      <c r="AE747" s="18">
        <v>0</v>
      </c>
      <c r="AF747" s="18">
        <v>0</v>
      </c>
      <c r="AG747" s="18">
        <v>0</v>
      </c>
      <c r="AH747" s="18">
        <v>0</v>
      </c>
    </row>
    <row r="748" spans="1:34" ht="14.25" thickBot="1">
      <c r="A748" s="20"/>
      <c r="B748" s="21" t="s">
        <v>6</v>
      </c>
      <c r="C748" s="21">
        <v>0</v>
      </c>
      <c r="D748" s="22">
        <f>C748+SUM(D746:D747)-D745</f>
        <v>0</v>
      </c>
      <c r="E748" s="22">
        <f>D748+SUM(E746:E747)-E745</f>
        <v>0</v>
      </c>
      <c r="F748" s="22">
        <f>E748+SUM(F746:F747)-F745</f>
        <v>0</v>
      </c>
      <c r="G748" s="22">
        <f>F748+SUM(G746:G747)-G745</f>
        <v>0</v>
      </c>
      <c r="H748" s="22">
        <f>G748+SUM(H746:H747)-H745</f>
        <v>0</v>
      </c>
      <c r="I748" s="22">
        <f>H748+SUM(I746:I747)-I745</f>
        <v>0</v>
      </c>
      <c r="J748" s="22">
        <f>I748+SUM(J746:J747)-J745</f>
        <v>0</v>
      </c>
      <c r="K748" s="22">
        <f>J748+SUM(K746:K747)-K745</f>
        <v>0</v>
      </c>
      <c r="L748" s="22">
        <f>K748+SUM(L746:L747)-L745</f>
        <v>0</v>
      </c>
      <c r="M748" s="22">
        <f>L748+SUM(M746:M747)-M745</f>
        <v>0</v>
      </c>
      <c r="N748" s="22">
        <f>M748+SUM(N746:N747)-N745</f>
        <v>0</v>
      </c>
      <c r="O748" s="22">
        <f>N748+SUM(O746:O747)-O745</f>
        <v>0</v>
      </c>
      <c r="P748" s="22">
        <f>O748+SUM(P746:P747)-P745</f>
        <v>0</v>
      </c>
      <c r="Q748" s="22">
        <f>P748+SUM(Q746:Q747)-Q745</f>
        <v>0</v>
      </c>
      <c r="R748" s="22">
        <f>Q748+SUM(R746:R747)-R745</f>
        <v>0</v>
      </c>
      <c r="S748" s="22">
        <f>R748+SUM(S746:S747)-S745</f>
        <v>0</v>
      </c>
      <c r="T748" s="22">
        <f>S748+SUM(T746:T747)-T745</f>
        <v>0</v>
      </c>
      <c r="U748" s="22">
        <f>T748+SUM(U746:U747)-U745</f>
        <v>0</v>
      </c>
      <c r="V748" s="22">
        <f>U748+SUM(V746:V747)-V745</f>
        <v>0</v>
      </c>
      <c r="W748" s="22">
        <f>V748+SUM(W746:W747)-W745</f>
        <v>0</v>
      </c>
      <c r="X748" s="22">
        <f>W748+SUM(X746:X747)-X745</f>
        <v>0</v>
      </c>
      <c r="Y748" s="22">
        <f>X748+SUM(Y746:Y747)-Y745</f>
        <v>0</v>
      </c>
      <c r="Z748" s="22">
        <f>Y748+SUM(Z746:Z747)-Z745</f>
        <v>0</v>
      </c>
      <c r="AA748" s="22">
        <f>Z748+SUM(AA746:AA747)-AA745</f>
        <v>0</v>
      </c>
      <c r="AB748" s="22">
        <f>AA748+SUM(AB746:AB747)-AB745</f>
        <v>0</v>
      </c>
      <c r="AC748" s="22">
        <f>AB748+SUM(AC746:AC747)-AC745</f>
        <v>0</v>
      </c>
      <c r="AD748" s="22">
        <f>AC748+SUM(AD746:AD747)-AD745</f>
        <v>0</v>
      </c>
      <c r="AE748" s="22">
        <f>AD748+SUM(AE746:AE747)-AE745</f>
        <v>0</v>
      </c>
      <c r="AF748" s="22">
        <f>AE748+SUM(AF746:AF747)-AF745</f>
        <v>0</v>
      </c>
      <c r="AG748" s="22">
        <f>AF748+SUM(AG746:AG747)-AG745</f>
        <v>0</v>
      </c>
      <c r="AH748" s="22">
        <f>AG748+SUM(AH746:AH747)-AH745</f>
        <v>0</v>
      </c>
    </row>
    <row r="749" spans="1:34" ht="14.25" thickTop="1">
      <c r="A749" s="13" t="s">
        <v>202</v>
      </c>
      <c r="B749" s="14" t="s">
        <v>2</v>
      </c>
      <c r="C749" s="14"/>
      <c r="D749" s="15">
        <v>0</v>
      </c>
      <c r="E749" s="15">
        <v>0</v>
      </c>
      <c r="F749" s="15">
        <v>0</v>
      </c>
      <c r="G749" s="15">
        <v>0</v>
      </c>
      <c r="H749" s="15">
        <v>0</v>
      </c>
      <c r="I749" s="15">
        <v>0</v>
      </c>
      <c r="J749" s="15">
        <v>0</v>
      </c>
      <c r="K749" s="15">
        <v>0</v>
      </c>
      <c r="L749" s="15">
        <v>0</v>
      </c>
      <c r="M749" s="15">
        <v>0</v>
      </c>
      <c r="N749" s="15">
        <v>0</v>
      </c>
      <c r="O749" s="15">
        <v>0</v>
      </c>
      <c r="P749" s="15">
        <v>0</v>
      </c>
      <c r="Q749" s="15">
        <v>0</v>
      </c>
      <c r="R749" s="15">
        <v>0</v>
      </c>
      <c r="S749" s="15">
        <v>0</v>
      </c>
      <c r="T749" s="15">
        <v>0</v>
      </c>
      <c r="U749" s="15">
        <v>0</v>
      </c>
      <c r="V749" s="15">
        <v>0</v>
      </c>
      <c r="W749" s="15">
        <v>0</v>
      </c>
      <c r="X749" s="15">
        <v>0</v>
      </c>
      <c r="Y749" s="15">
        <v>0</v>
      </c>
      <c r="Z749" s="15">
        <v>0</v>
      </c>
      <c r="AA749" s="15">
        <v>0</v>
      </c>
      <c r="AB749" s="15">
        <v>0</v>
      </c>
      <c r="AC749" s="15">
        <v>0</v>
      </c>
      <c r="AD749" s="15">
        <v>0</v>
      </c>
      <c r="AE749" s="15">
        <v>0</v>
      </c>
      <c r="AF749" s="15">
        <v>0</v>
      </c>
      <c r="AG749" s="15">
        <v>0</v>
      </c>
      <c r="AH749" s="15">
        <v>0</v>
      </c>
    </row>
    <row r="750" spans="1:34" ht="13.5" customHeight="1">
      <c r="A750" s="16" t="s">
        <v>183</v>
      </c>
      <c r="B750" s="17" t="s">
        <v>4</v>
      </c>
      <c r="C750" s="17"/>
      <c r="D750" s="18">
        <v>0</v>
      </c>
      <c r="E750" s="18">
        <v>0</v>
      </c>
      <c r="F750" s="18">
        <v>0</v>
      </c>
      <c r="G750" s="18">
        <v>0</v>
      </c>
      <c r="H750" s="18">
        <v>0</v>
      </c>
      <c r="I750" s="18">
        <v>0</v>
      </c>
      <c r="J750" s="18">
        <v>0</v>
      </c>
      <c r="K750" s="18">
        <v>0</v>
      </c>
      <c r="L750" s="18">
        <v>0</v>
      </c>
      <c r="M750" s="18">
        <v>0</v>
      </c>
      <c r="N750" s="18">
        <v>0</v>
      </c>
      <c r="O750" s="18">
        <v>0</v>
      </c>
      <c r="P750" s="18">
        <v>0</v>
      </c>
      <c r="Q750" s="18">
        <v>0</v>
      </c>
      <c r="R750" s="18">
        <v>0</v>
      </c>
      <c r="S750" s="18">
        <v>0</v>
      </c>
      <c r="T750" s="18">
        <v>0</v>
      </c>
      <c r="U750" s="18">
        <v>0</v>
      </c>
      <c r="V750" s="18">
        <v>0</v>
      </c>
      <c r="W750" s="18">
        <v>0</v>
      </c>
      <c r="X750" s="18">
        <v>0</v>
      </c>
      <c r="Y750" s="18">
        <v>0</v>
      </c>
      <c r="Z750" s="18">
        <v>0</v>
      </c>
      <c r="AA750" s="18">
        <v>0</v>
      </c>
      <c r="AB750" s="18">
        <v>0</v>
      </c>
      <c r="AC750" s="18">
        <v>0</v>
      </c>
      <c r="AD750" s="18">
        <v>0</v>
      </c>
      <c r="AE750" s="18">
        <v>0</v>
      </c>
      <c r="AF750" s="18">
        <v>0</v>
      </c>
      <c r="AG750" s="18">
        <v>0</v>
      </c>
      <c r="AH750" s="18">
        <v>0</v>
      </c>
    </row>
    <row r="751" spans="1:34">
      <c r="A751" s="19"/>
      <c r="B751" s="17" t="s">
        <v>5</v>
      </c>
      <c r="C751" s="17"/>
      <c r="D751" s="18">
        <v>0</v>
      </c>
      <c r="E751" s="18">
        <v>0</v>
      </c>
      <c r="F751" s="18">
        <v>0</v>
      </c>
      <c r="G751" s="18">
        <v>0</v>
      </c>
      <c r="H751" s="18">
        <v>0</v>
      </c>
      <c r="I751" s="18">
        <v>0</v>
      </c>
      <c r="J751" s="18">
        <v>0</v>
      </c>
      <c r="K751" s="18">
        <v>0</v>
      </c>
      <c r="L751" s="18">
        <v>0</v>
      </c>
      <c r="M751" s="18">
        <v>0</v>
      </c>
      <c r="N751" s="18">
        <v>0</v>
      </c>
      <c r="O751" s="18">
        <v>0</v>
      </c>
      <c r="P751" s="18">
        <v>0</v>
      </c>
      <c r="Q751" s="18">
        <v>0</v>
      </c>
      <c r="R751" s="18">
        <v>0</v>
      </c>
      <c r="S751" s="18">
        <v>0</v>
      </c>
      <c r="T751" s="18">
        <v>0</v>
      </c>
      <c r="U751" s="18">
        <v>0</v>
      </c>
      <c r="V751" s="18">
        <v>0</v>
      </c>
      <c r="W751" s="18">
        <v>0</v>
      </c>
      <c r="X751" s="18">
        <v>0</v>
      </c>
      <c r="Y751" s="18">
        <v>0</v>
      </c>
      <c r="Z751" s="18">
        <v>0</v>
      </c>
      <c r="AA751" s="18">
        <v>0</v>
      </c>
      <c r="AB751" s="18">
        <v>0</v>
      </c>
      <c r="AC751" s="18">
        <v>0</v>
      </c>
      <c r="AD751" s="18">
        <v>0</v>
      </c>
      <c r="AE751" s="18">
        <v>0</v>
      </c>
      <c r="AF751" s="18">
        <v>0</v>
      </c>
      <c r="AG751" s="18">
        <v>0</v>
      </c>
      <c r="AH751" s="18">
        <v>0</v>
      </c>
    </row>
    <row r="752" spans="1:34" ht="14.25" thickBot="1">
      <c r="A752" s="20"/>
      <c r="B752" s="21" t="s">
        <v>6</v>
      </c>
      <c r="C752" s="21">
        <v>0</v>
      </c>
      <c r="D752" s="22">
        <f>C752+SUM(D750:D751)-D749</f>
        <v>0</v>
      </c>
      <c r="E752" s="22">
        <f>D752+SUM(E750:E751)-E749</f>
        <v>0</v>
      </c>
      <c r="F752" s="22">
        <f>E752+SUM(F750:F751)-F749</f>
        <v>0</v>
      </c>
      <c r="G752" s="22">
        <f>F752+SUM(G750:G751)-G749</f>
        <v>0</v>
      </c>
      <c r="H752" s="22">
        <f>G752+SUM(H750:H751)-H749</f>
        <v>0</v>
      </c>
      <c r="I752" s="22">
        <f>H752+SUM(I750:I751)-I749</f>
        <v>0</v>
      </c>
      <c r="J752" s="22">
        <f>I752+SUM(J750:J751)-J749</f>
        <v>0</v>
      </c>
      <c r="K752" s="22">
        <f>J752+SUM(K750:K751)-K749</f>
        <v>0</v>
      </c>
      <c r="L752" s="22">
        <f>K752+SUM(L750:L751)-L749</f>
        <v>0</v>
      </c>
      <c r="M752" s="22">
        <f>L752+SUM(M750:M751)-M749</f>
        <v>0</v>
      </c>
      <c r="N752" s="22">
        <f>M752+SUM(N750:N751)-N749</f>
        <v>0</v>
      </c>
      <c r="O752" s="22">
        <f>N752+SUM(O750:O751)-O749</f>
        <v>0</v>
      </c>
      <c r="P752" s="22">
        <f>O752+SUM(P750:P751)-P749</f>
        <v>0</v>
      </c>
      <c r="Q752" s="22">
        <f>P752+SUM(Q750:Q751)-Q749</f>
        <v>0</v>
      </c>
      <c r="R752" s="22">
        <f>Q752+SUM(R750:R751)-R749</f>
        <v>0</v>
      </c>
      <c r="S752" s="22">
        <f>R752+SUM(S750:S751)-S749</f>
        <v>0</v>
      </c>
      <c r="T752" s="22">
        <f>S752+SUM(T750:T751)-T749</f>
        <v>0</v>
      </c>
      <c r="U752" s="22">
        <f>T752+SUM(U750:U751)-U749</f>
        <v>0</v>
      </c>
      <c r="V752" s="22">
        <f>U752+SUM(V750:V751)-V749</f>
        <v>0</v>
      </c>
      <c r="W752" s="22">
        <f>V752+SUM(W750:W751)-W749</f>
        <v>0</v>
      </c>
      <c r="X752" s="22">
        <f>W752+SUM(X750:X751)-X749</f>
        <v>0</v>
      </c>
      <c r="Y752" s="22">
        <f>X752+SUM(Y750:Y751)-Y749</f>
        <v>0</v>
      </c>
      <c r="Z752" s="22">
        <f>Y752+SUM(Z750:Z751)-Z749</f>
        <v>0</v>
      </c>
      <c r="AA752" s="22">
        <f>Z752+SUM(AA750:AA751)-AA749</f>
        <v>0</v>
      </c>
      <c r="AB752" s="22">
        <f>AA752+SUM(AB750:AB751)-AB749</f>
        <v>0</v>
      </c>
      <c r="AC752" s="22">
        <f>AB752+SUM(AC750:AC751)-AC749</f>
        <v>0</v>
      </c>
      <c r="AD752" s="22">
        <f>AC752+SUM(AD750:AD751)-AD749</f>
        <v>0</v>
      </c>
      <c r="AE752" s="22">
        <f>AD752+SUM(AE750:AE751)-AE749</f>
        <v>0</v>
      </c>
      <c r="AF752" s="22">
        <f>AE752+SUM(AF750:AF751)-AF749</f>
        <v>0</v>
      </c>
      <c r="AG752" s="22">
        <f>AF752+SUM(AG750:AG751)-AG749</f>
        <v>0</v>
      </c>
      <c r="AH752" s="22">
        <f>AG752+SUM(AH750:AH751)-AH749</f>
        <v>0</v>
      </c>
    </row>
    <row r="753" spans="1:34" ht="14.25" thickTop="1">
      <c r="A753" s="13" t="s">
        <v>203</v>
      </c>
      <c r="B753" s="14" t="s">
        <v>2</v>
      </c>
      <c r="C753" s="14"/>
      <c r="D753" s="15">
        <v>0</v>
      </c>
      <c r="E753" s="15">
        <v>0</v>
      </c>
      <c r="F753" s="15">
        <v>0</v>
      </c>
      <c r="G753" s="15">
        <v>0</v>
      </c>
      <c r="H753" s="15">
        <v>0</v>
      </c>
      <c r="I753" s="15">
        <v>0</v>
      </c>
      <c r="J753" s="15">
        <v>0</v>
      </c>
      <c r="K753" s="15">
        <v>0</v>
      </c>
      <c r="L753" s="15">
        <v>0</v>
      </c>
      <c r="M753" s="15">
        <v>0</v>
      </c>
      <c r="N753" s="15">
        <v>0</v>
      </c>
      <c r="O753" s="15">
        <v>0</v>
      </c>
      <c r="P753" s="15">
        <v>0</v>
      </c>
      <c r="Q753" s="15">
        <v>0</v>
      </c>
      <c r="R753" s="15">
        <v>0</v>
      </c>
      <c r="S753" s="15">
        <v>0</v>
      </c>
      <c r="T753" s="15">
        <v>0</v>
      </c>
      <c r="U753" s="15">
        <v>0</v>
      </c>
      <c r="V753" s="15">
        <v>0</v>
      </c>
      <c r="W753" s="15">
        <v>0</v>
      </c>
      <c r="X753" s="15">
        <v>0</v>
      </c>
      <c r="Y753" s="15">
        <v>0</v>
      </c>
      <c r="Z753" s="15">
        <v>0</v>
      </c>
      <c r="AA753" s="15">
        <v>0</v>
      </c>
      <c r="AB753" s="15">
        <v>0</v>
      </c>
      <c r="AC753" s="15">
        <v>0</v>
      </c>
      <c r="AD753" s="15">
        <v>0</v>
      </c>
      <c r="AE753" s="15">
        <v>0</v>
      </c>
      <c r="AF753" s="15">
        <v>0</v>
      </c>
      <c r="AG753" s="15">
        <v>0</v>
      </c>
      <c r="AH753" s="15">
        <v>0</v>
      </c>
    </row>
    <row r="754" spans="1:34" ht="13.5" customHeight="1">
      <c r="A754" s="16" t="s">
        <v>183</v>
      </c>
      <c r="B754" s="17" t="s">
        <v>4</v>
      </c>
      <c r="C754" s="17"/>
      <c r="D754" s="18">
        <v>0</v>
      </c>
      <c r="E754" s="18">
        <v>0</v>
      </c>
      <c r="F754" s="18">
        <v>0</v>
      </c>
      <c r="G754" s="18">
        <v>0</v>
      </c>
      <c r="H754" s="18">
        <v>0</v>
      </c>
      <c r="I754" s="18">
        <v>0</v>
      </c>
      <c r="J754" s="18">
        <v>0</v>
      </c>
      <c r="K754" s="18">
        <v>0</v>
      </c>
      <c r="L754" s="18">
        <v>0</v>
      </c>
      <c r="M754" s="18">
        <v>0</v>
      </c>
      <c r="N754" s="18">
        <v>0</v>
      </c>
      <c r="O754" s="18">
        <v>0</v>
      </c>
      <c r="P754" s="18">
        <v>0</v>
      </c>
      <c r="Q754" s="18">
        <v>0</v>
      </c>
      <c r="R754" s="18">
        <v>0</v>
      </c>
      <c r="S754" s="18">
        <v>0</v>
      </c>
      <c r="T754" s="18">
        <v>0</v>
      </c>
      <c r="U754" s="18">
        <v>0</v>
      </c>
      <c r="V754" s="18">
        <v>0</v>
      </c>
      <c r="W754" s="18">
        <v>0</v>
      </c>
      <c r="X754" s="18">
        <v>0</v>
      </c>
      <c r="Y754" s="18">
        <v>0</v>
      </c>
      <c r="Z754" s="18">
        <v>0</v>
      </c>
      <c r="AA754" s="18">
        <v>0</v>
      </c>
      <c r="AB754" s="18">
        <v>0</v>
      </c>
      <c r="AC754" s="18">
        <v>0</v>
      </c>
      <c r="AD754" s="18">
        <v>0</v>
      </c>
      <c r="AE754" s="18">
        <v>0</v>
      </c>
      <c r="AF754" s="18">
        <v>0</v>
      </c>
      <c r="AG754" s="18">
        <v>0</v>
      </c>
      <c r="AH754" s="18">
        <v>0</v>
      </c>
    </row>
    <row r="755" spans="1:34">
      <c r="A755" s="19"/>
      <c r="B755" s="17" t="s">
        <v>5</v>
      </c>
      <c r="C755" s="17"/>
      <c r="D755" s="18">
        <v>0</v>
      </c>
      <c r="E755" s="18">
        <v>0</v>
      </c>
      <c r="F755" s="18">
        <v>0</v>
      </c>
      <c r="G755" s="18">
        <v>0</v>
      </c>
      <c r="H755" s="18">
        <v>0</v>
      </c>
      <c r="I755" s="18">
        <v>0</v>
      </c>
      <c r="J755" s="18">
        <v>0</v>
      </c>
      <c r="K755" s="18">
        <v>0</v>
      </c>
      <c r="L755" s="18">
        <v>0</v>
      </c>
      <c r="M755" s="18">
        <v>0</v>
      </c>
      <c r="N755" s="18">
        <v>0</v>
      </c>
      <c r="O755" s="18">
        <v>0</v>
      </c>
      <c r="P755" s="18">
        <v>0</v>
      </c>
      <c r="Q755" s="18">
        <v>0</v>
      </c>
      <c r="R755" s="18">
        <v>0</v>
      </c>
      <c r="S755" s="18">
        <v>0</v>
      </c>
      <c r="T755" s="18">
        <v>0</v>
      </c>
      <c r="U755" s="18">
        <v>0</v>
      </c>
      <c r="V755" s="18">
        <v>0</v>
      </c>
      <c r="W755" s="18">
        <v>0</v>
      </c>
      <c r="X755" s="18">
        <v>0</v>
      </c>
      <c r="Y755" s="18">
        <v>0</v>
      </c>
      <c r="Z755" s="18">
        <v>0</v>
      </c>
      <c r="AA755" s="18">
        <v>0</v>
      </c>
      <c r="AB755" s="18">
        <v>0</v>
      </c>
      <c r="AC755" s="18">
        <v>0</v>
      </c>
      <c r="AD755" s="18">
        <v>0</v>
      </c>
      <c r="AE755" s="18">
        <v>0</v>
      </c>
      <c r="AF755" s="18">
        <v>0</v>
      </c>
      <c r="AG755" s="18">
        <v>0</v>
      </c>
      <c r="AH755" s="18">
        <v>0</v>
      </c>
    </row>
    <row r="756" spans="1:34" ht="14.25" thickBot="1">
      <c r="A756" s="20"/>
      <c r="B756" s="21" t="s">
        <v>6</v>
      </c>
      <c r="C756" s="21">
        <v>0</v>
      </c>
      <c r="D756" s="22">
        <f>C756+SUM(D754:D755)-D753</f>
        <v>0</v>
      </c>
      <c r="E756" s="22">
        <f>D756+SUM(E754:E755)-E753</f>
        <v>0</v>
      </c>
      <c r="F756" s="22">
        <f>E756+SUM(F754:F755)-F753</f>
        <v>0</v>
      </c>
      <c r="G756" s="22">
        <f>F756+SUM(G754:G755)-G753</f>
        <v>0</v>
      </c>
      <c r="H756" s="22">
        <f>G756+SUM(H754:H755)-H753</f>
        <v>0</v>
      </c>
      <c r="I756" s="22">
        <f>H756+SUM(I754:I755)-I753</f>
        <v>0</v>
      </c>
      <c r="J756" s="22">
        <f>I756+SUM(J754:J755)-J753</f>
        <v>0</v>
      </c>
      <c r="K756" s="22">
        <f>J756+SUM(K754:K755)-K753</f>
        <v>0</v>
      </c>
      <c r="L756" s="22">
        <f>K756+SUM(L754:L755)-L753</f>
        <v>0</v>
      </c>
      <c r="M756" s="22">
        <f>L756+SUM(M754:M755)-M753</f>
        <v>0</v>
      </c>
      <c r="N756" s="22">
        <f>M756+SUM(N754:N755)-N753</f>
        <v>0</v>
      </c>
      <c r="O756" s="22">
        <f>N756+SUM(O754:O755)-O753</f>
        <v>0</v>
      </c>
      <c r="P756" s="22">
        <f>O756+SUM(P754:P755)-P753</f>
        <v>0</v>
      </c>
      <c r="Q756" s="22">
        <f>P756+SUM(Q754:Q755)-Q753</f>
        <v>0</v>
      </c>
      <c r="R756" s="22">
        <f>Q756+SUM(R754:R755)-R753</f>
        <v>0</v>
      </c>
      <c r="S756" s="22">
        <f>R756+SUM(S754:S755)-S753</f>
        <v>0</v>
      </c>
      <c r="T756" s="22">
        <f>S756+SUM(T754:T755)-T753</f>
        <v>0</v>
      </c>
      <c r="U756" s="22">
        <f>T756+SUM(U754:U755)-U753</f>
        <v>0</v>
      </c>
      <c r="V756" s="22">
        <f>U756+SUM(V754:V755)-V753</f>
        <v>0</v>
      </c>
      <c r="W756" s="22">
        <f>V756+SUM(W754:W755)-W753</f>
        <v>0</v>
      </c>
      <c r="X756" s="22">
        <f>W756+SUM(X754:X755)-X753</f>
        <v>0</v>
      </c>
      <c r="Y756" s="22">
        <f>X756+SUM(Y754:Y755)-Y753</f>
        <v>0</v>
      </c>
      <c r="Z756" s="22">
        <f>Y756+SUM(Z754:Z755)-Z753</f>
        <v>0</v>
      </c>
      <c r="AA756" s="22">
        <f>Z756+SUM(AA754:AA755)-AA753</f>
        <v>0</v>
      </c>
      <c r="AB756" s="22">
        <f>AA756+SUM(AB754:AB755)-AB753</f>
        <v>0</v>
      </c>
      <c r="AC756" s="22">
        <f>AB756+SUM(AC754:AC755)-AC753</f>
        <v>0</v>
      </c>
      <c r="AD756" s="22">
        <f>AC756+SUM(AD754:AD755)-AD753</f>
        <v>0</v>
      </c>
      <c r="AE756" s="22">
        <f>AD756+SUM(AE754:AE755)-AE753</f>
        <v>0</v>
      </c>
      <c r="AF756" s="22">
        <f>AE756+SUM(AF754:AF755)-AF753</f>
        <v>0</v>
      </c>
      <c r="AG756" s="22">
        <f>AF756+SUM(AG754:AG755)-AG753</f>
        <v>0</v>
      </c>
      <c r="AH756" s="22">
        <f>AG756+SUM(AH754:AH755)-AH753</f>
        <v>0</v>
      </c>
    </row>
    <row r="757" spans="1:34" ht="14.25" thickTop="1">
      <c r="A757" s="13" t="s">
        <v>204</v>
      </c>
      <c r="B757" s="14" t="s">
        <v>2</v>
      </c>
      <c r="C757" s="14"/>
      <c r="D757" s="15">
        <v>0</v>
      </c>
      <c r="E757" s="15">
        <v>0</v>
      </c>
      <c r="F757" s="15">
        <v>0</v>
      </c>
      <c r="G757" s="15">
        <v>0</v>
      </c>
      <c r="H757" s="15">
        <v>0</v>
      </c>
      <c r="I757" s="15">
        <v>0</v>
      </c>
      <c r="J757" s="15">
        <v>0</v>
      </c>
      <c r="K757" s="15">
        <v>0</v>
      </c>
      <c r="L757" s="15">
        <v>0</v>
      </c>
      <c r="M757" s="15">
        <v>0</v>
      </c>
      <c r="N757" s="15">
        <v>0</v>
      </c>
      <c r="O757" s="15">
        <v>0</v>
      </c>
      <c r="P757" s="15">
        <v>0</v>
      </c>
      <c r="Q757" s="15">
        <v>0</v>
      </c>
      <c r="R757" s="15">
        <v>0</v>
      </c>
      <c r="S757" s="15">
        <v>0</v>
      </c>
      <c r="T757" s="15">
        <v>0</v>
      </c>
      <c r="U757" s="15">
        <v>0</v>
      </c>
      <c r="V757" s="15">
        <v>0</v>
      </c>
      <c r="W757" s="15">
        <v>0</v>
      </c>
      <c r="X757" s="15">
        <v>0</v>
      </c>
      <c r="Y757" s="15">
        <v>0</v>
      </c>
      <c r="Z757" s="15">
        <v>0</v>
      </c>
      <c r="AA757" s="15">
        <v>0</v>
      </c>
      <c r="AB757" s="15">
        <v>0</v>
      </c>
      <c r="AC757" s="15">
        <v>0</v>
      </c>
      <c r="AD757" s="15">
        <v>0</v>
      </c>
      <c r="AE757" s="15">
        <v>0</v>
      </c>
      <c r="AF757" s="15">
        <v>0</v>
      </c>
      <c r="AG757" s="15">
        <v>0</v>
      </c>
      <c r="AH757" s="15">
        <v>0</v>
      </c>
    </row>
    <row r="758" spans="1:34" ht="13.5" customHeight="1">
      <c r="A758" s="16" t="s">
        <v>183</v>
      </c>
      <c r="B758" s="17" t="s">
        <v>4</v>
      </c>
      <c r="C758" s="17"/>
      <c r="D758" s="18">
        <v>0</v>
      </c>
      <c r="E758" s="18">
        <v>0</v>
      </c>
      <c r="F758" s="18">
        <v>0</v>
      </c>
      <c r="G758" s="18">
        <v>0</v>
      </c>
      <c r="H758" s="18">
        <v>0</v>
      </c>
      <c r="I758" s="18">
        <v>0</v>
      </c>
      <c r="J758" s="18">
        <v>0</v>
      </c>
      <c r="K758" s="18">
        <v>0</v>
      </c>
      <c r="L758" s="18">
        <v>0</v>
      </c>
      <c r="M758" s="18">
        <v>0</v>
      </c>
      <c r="N758" s="18">
        <v>0</v>
      </c>
      <c r="O758" s="18">
        <v>0</v>
      </c>
      <c r="P758" s="18">
        <v>0</v>
      </c>
      <c r="Q758" s="18">
        <v>0</v>
      </c>
      <c r="R758" s="18">
        <v>0</v>
      </c>
      <c r="S758" s="18">
        <v>0</v>
      </c>
      <c r="T758" s="18">
        <v>0</v>
      </c>
      <c r="U758" s="18">
        <v>0</v>
      </c>
      <c r="V758" s="18">
        <v>0</v>
      </c>
      <c r="W758" s="18">
        <v>0</v>
      </c>
      <c r="X758" s="18">
        <v>0</v>
      </c>
      <c r="Y758" s="18">
        <v>0</v>
      </c>
      <c r="Z758" s="18">
        <v>0</v>
      </c>
      <c r="AA758" s="18">
        <v>0</v>
      </c>
      <c r="AB758" s="18">
        <v>0</v>
      </c>
      <c r="AC758" s="18">
        <v>0</v>
      </c>
      <c r="AD758" s="18">
        <v>0</v>
      </c>
      <c r="AE758" s="18">
        <v>0</v>
      </c>
      <c r="AF758" s="18">
        <v>0</v>
      </c>
      <c r="AG758" s="18">
        <v>0</v>
      </c>
      <c r="AH758" s="18">
        <v>0</v>
      </c>
    </row>
    <row r="759" spans="1:34">
      <c r="A759" s="19"/>
      <c r="B759" s="17" t="s">
        <v>5</v>
      </c>
      <c r="C759" s="17"/>
      <c r="D759" s="18">
        <v>0</v>
      </c>
      <c r="E759" s="18">
        <v>0</v>
      </c>
      <c r="F759" s="18">
        <v>0</v>
      </c>
      <c r="G759" s="18">
        <v>0</v>
      </c>
      <c r="H759" s="18">
        <v>0</v>
      </c>
      <c r="I759" s="18">
        <v>0</v>
      </c>
      <c r="J759" s="18">
        <v>0</v>
      </c>
      <c r="K759" s="18">
        <v>0</v>
      </c>
      <c r="L759" s="18">
        <v>0</v>
      </c>
      <c r="M759" s="18">
        <v>0</v>
      </c>
      <c r="N759" s="18">
        <v>0</v>
      </c>
      <c r="O759" s="18">
        <v>0</v>
      </c>
      <c r="P759" s="18">
        <v>0</v>
      </c>
      <c r="Q759" s="18">
        <v>0</v>
      </c>
      <c r="R759" s="18">
        <v>0</v>
      </c>
      <c r="S759" s="18">
        <v>0</v>
      </c>
      <c r="T759" s="18">
        <v>0</v>
      </c>
      <c r="U759" s="18">
        <v>0</v>
      </c>
      <c r="V759" s="18">
        <v>0</v>
      </c>
      <c r="W759" s="18">
        <v>0</v>
      </c>
      <c r="X759" s="18">
        <v>0</v>
      </c>
      <c r="Y759" s="18">
        <v>0</v>
      </c>
      <c r="Z759" s="18">
        <v>0</v>
      </c>
      <c r="AA759" s="18">
        <v>0</v>
      </c>
      <c r="AB759" s="18">
        <v>0</v>
      </c>
      <c r="AC759" s="18">
        <v>0</v>
      </c>
      <c r="AD759" s="18">
        <v>0</v>
      </c>
      <c r="AE759" s="18">
        <v>0</v>
      </c>
      <c r="AF759" s="18">
        <v>0</v>
      </c>
      <c r="AG759" s="18">
        <v>0</v>
      </c>
      <c r="AH759" s="18">
        <v>0</v>
      </c>
    </row>
    <row r="760" spans="1:34" ht="14.25" thickBot="1">
      <c r="A760" s="20"/>
      <c r="B760" s="21" t="s">
        <v>6</v>
      </c>
      <c r="C760" s="21">
        <v>0</v>
      </c>
      <c r="D760" s="22">
        <f>C760+SUM(D758:D759)-D757</f>
        <v>0</v>
      </c>
      <c r="E760" s="22">
        <f>D760+SUM(E758:E759)-E757</f>
        <v>0</v>
      </c>
      <c r="F760" s="22">
        <f>E760+SUM(F758:F759)-F757</f>
        <v>0</v>
      </c>
      <c r="G760" s="22">
        <f>F760+SUM(G758:G759)-G757</f>
        <v>0</v>
      </c>
      <c r="H760" s="22">
        <f>G760+SUM(H758:H759)-H757</f>
        <v>0</v>
      </c>
      <c r="I760" s="22">
        <f>H760+SUM(I758:I759)-I757</f>
        <v>0</v>
      </c>
      <c r="J760" s="22">
        <f>I760+SUM(J758:J759)-J757</f>
        <v>0</v>
      </c>
      <c r="K760" s="22">
        <f>J760+SUM(K758:K759)-K757</f>
        <v>0</v>
      </c>
      <c r="L760" s="22">
        <f>K760+SUM(L758:L759)-L757</f>
        <v>0</v>
      </c>
      <c r="M760" s="22">
        <f>L760+SUM(M758:M759)-M757</f>
        <v>0</v>
      </c>
      <c r="N760" s="22">
        <f>M760+SUM(N758:N759)-N757</f>
        <v>0</v>
      </c>
      <c r="O760" s="22">
        <f>N760+SUM(O758:O759)-O757</f>
        <v>0</v>
      </c>
      <c r="P760" s="22">
        <f>O760+SUM(P758:P759)-P757</f>
        <v>0</v>
      </c>
      <c r="Q760" s="22">
        <f>P760+SUM(Q758:Q759)-Q757</f>
        <v>0</v>
      </c>
      <c r="R760" s="22">
        <f>Q760+SUM(R758:R759)-R757</f>
        <v>0</v>
      </c>
      <c r="S760" s="22">
        <f>R760+SUM(S758:S759)-S757</f>
        <v>0</v>
      </c>
      <c r="T760" s="22">
        <f>S760+SUM(T758:T759)-T757</f>
        <v>0</v>
      </c>
      <c r="U760" s="22">
        <f>T760+SUM(U758:U759)-U757</f>
        <v>0</v>
      </c>
      <c r="V760" s="22">
        <f>U760+SUM(V758:V759)-V757</f>
        <v>0</v>
      </c>
      <c r="W760" s="22">
        <f>V760+SUM(W758:W759)-W757</f>
        <v>0</v>
      </c>
      <c r="X760" s="22">
        <f>W760+SUM(X758:X759)-X757</f>
        <v>0</v>
      </c>
      <c r="Y760" s="22">
        <f>X760+SUM(Y758:Y759)-Y757</f>
        <v>0</v>
      </c>
      <c r="Z760" s="22">
        <f>Y760+SUM(Z758:Z759)-Z757</f>
        <v>0</v>
      </c>
      <c r="AA760" s="22">
        <f>Z760+SUM(AA758:AA759)-AA757</f>
        <v>0</v>
      </c>
      <c r="AB760" s="22">
        <f>AA760+SUM(AB758:AB759)-AB757</f>
        <v>0</v>
      </c>
      <c r="AC760" s="22">
        <f>AB760+SUM(AC758:AC759)-AC757</f>
        <v>0</v>
      </c>
      <c r="AD760" s="22">
        <f>AC760+SUM(AD758:AD759)-AD757</f>
        <v>0</v>
      </c>
      <c r="AE760" s="22">
        <f>AD760+SUM(AE758:AE759)-AE757</f>
        <v>0</v>
      </c>
      <c r="AF760" s="22">
        <f>AE760+SUM(AF758:AF759)-AF757</f>
        <v>0</v>
      </c>
      <c r="AG760" s="22">
        <f>AF760+SUM(AG758:AG759)-AG757</f>
        <v>0</v>
      </c>
      <c r="AH760" s="22">
        <f>AG760+SUM(AH758:AH759)-AH757</f>
        <v>0</v>
      </c>
    </row>
    <row r="761" spans="1:34" ht="14.25" thickTop="1">
      <c r="A761" s="13" t="s">
        <v>205</v>
      </c>
      <c r="B761" s="14" t="s">
        <v>2</v>
      </c>
      <c r="C761" s="14"/>
      <c r="D761" s="15">
        <v>0</v>
      </c>
      <c r="E761" s="15">
        <v>0</v>
      </c>
      <c r="F761" s="15">
        <v>0</v>
      </c>
      <c r="G761" s="15">
        <v>0</v>
      </c>
      <c r="H761" s="15">
        <v>0</v>
      </c>
      <c r="I761" s="15">
        <v>0</v>
      </c>
      <c r="J761" s="15">
        <v>0</v>
      </c>
      <c r="K761" s="15">
        <v>0</v>
      </c>
      <c r="L761" s="15">
        <v>0</v>
      </c>
      <c r="M761" s="15">
        <v>0</v>
      </c>
      <c r="N761" s="15">
        <v>0</v>
      </c>
      <c r="O761" s="15">
        <v>0</v>
      </c>
      <c r="P761" s="15">
        <v>0</v>
      </c>
      <c r="Q761" s="15">
        <v>0</v>
      </c>
      <c r="R761" s="15">
        <v>0</v>
      </c>
      <c r="S761" s="15">
        <v>0</v>
      </c>
      <c r="T761" s="15">
        <v>0</v>
      </c>
      <c r="U761" s="15">
        <v>0</v>
      </c>
      <c r="V761" s="15">
        <v>0</v>
      </c>
      <c r="W761" s="15">
        <v>0</v>
      </c>
      <c r="X761" s="15">
        <v>0</v>
      </c>
      <c r="Y761" s="15">
        <v>0</v>
      </c>
      <c r="Z761" s="15">
        <v>0</v>
      </c>
      <c r="AA761" s="15">
        <v>0</v>
      </c>
      <c r="AB761" s="15">
        <v>0</v>
      </c>
      <c r="AC761" s="15">
        <v>0</v>
      </c>
      <c r="AD761" s="15">
        <v>0</v>
      </c>
      <c r="AE761" s="15">
        <v>0</v>
      </c>
      <c r="AF761" s="15">
        <v>0</v>
      </c>
      <c r="AG761" s="15">
        <v>0</v>
      </c>
      <c r="AH761" s="15">
        <v>0</v>
      </c>
    </row>
    <row r="762" spans="1:34" ht="13.5" customHeight="1">
      <c r="A762" s="16" t="s">
        <v>183</v>
      </c>
      <c r="B762" s="17" t="s">
        <v>4</v>
      </c>
      <c r="C762" s="17"/>
      <c r="D762" s="18">
        <v>0</v>
      </c>
      <c r="E762" s="18">
        <v>0</v>
      </c>
      <c r="F762" s="18">
        <v>0</v>
      </c>
      <c r="G762" s="18">
        <v>0</v>
      </c>
      <c r="H762" s="18">
        <v>0</v>
      </c>
      <c r="I762" s="18">
        <v>0</v>
      </c>
      <c r="J762" s="18">
        <v>0</v>
      </c>
      <c r="K762" s="18">
        <v>0</v>
      </c>
      <c r="L762" s="18">
        <v>0</v>
      </c>
      <c r="M762" s="18">
        <v>0</v>
      </c>
      <c r="N762" s="18">
        <v>0</v>
      </c>
      <c r="O762" s="18">
        <v>0</v>
      </c>
      <c r="P762" s="18">
        <v>0</v>
      </c>
      <c r="Q762" s="18">
        <v>0</v>
      </c>
      <c r="R762" s="18">
        <v>0</v>
      </c>
      <c r="S762" s="18">
        <v>0</v>
      </c>
      <c r="T762" s="18">
        <v>0</v>
      </c>
      <c r="U762" s="18">
        <v>0</v>
      </c>
      <c r="V762" s="18">
        <v>0</v>
      </c>
      <c r="W762" s="18">
        <v>0</v>
      </c>
      <c r="X762" s="18">
        <v>0</v>
      </c>
      <c r="Y762" s="18">
        <v>0</v>
      </c>
      <c r="Z762" s="18">
        <v>0</v>
      </c>
      <c r="AA762" s="18">
        <v>0</v>
      </c>
      <c r="AB762" s="18">
        <v>0</v>
      </c>
      <c r="AC762" s="18">
        <v>0</v>
      </c>
      <c r="AD762" s="18">
        <v>0</v>
      </c>
      <c r="AE762" s="18">
        <v>0</v>
      </c>
      <c r="AF762" s="18">
        <v>0</v>
      </c>
      <c r="AG762" s="18">
        <v>0</v>
      </c>
      <c r="AH762" s="18">
        <v>0</v>
      </c>
    </row>
    <row r="763" spans="1:34">
      <c r="A763" s="19"/>
      <c r="B763" s="17" t="s">
        <v>5</v>
      </c>
      <c r="C763" s="17"/>
      <c r="D763" s="18">
        <v>0</v>
      </c>
      <c r="E763" s="18">
        <v>0</v>
      </c>
      <c r="F763" s="18">
        <v>0</v>
      </c>
      <c r="G763" s="18">
        <v>0</v>
      </c>
      <c r="H763" s="18">
        <v>0</v>
      </c>
      <c r="I763" s="18">
        <v>0</v>
      </c>
      <c r="J763" s="18">
        <v>0</v>
      </c>
      <c r="K763" s="18">
        <v>0</v>
      </c>
      <c r="L763" s="18">
        <v>0</v>
      </c>
      <c r="M763" s="18">
        <v>0</v>
      </c>
      <c r="N763" s="18">
        <v>0</v>
      </c>
      <c r="O763" s="18">
        <v>0</v>
      </c>
      <c r="P763" s="18">
        <v>0</v>
      </c>
      <c r="Q763" s="18">
        <v>0</v>
      </c>
      <c r="R763" s="18">
        <v>0</v>
      </c>
      <c r="S763" s="18">
        <v>0</v>
      </c>
      <c r="T763" s="18">
        <v>0</v>
      </c>
      <c r="U763" s="18">
        <v>0</v>
      </c>
      <c r="V763" s="18">
        <v>0</v>
      </c>
      <c r="W763" s="18">
        <v>0</v>
      </c>
      <c r="X763" s="18">
        <v>0</v>
      </c>
      <c r="Y763" s="18">
        <v>0</v>
      </c>
      <c r="Z763" s="18">
        <v>0</v>
      </c>
      <c r="AA763" s="18">
        <v>0</v>
      </c>
      <c r="AB763" s="18">
        <v>0</v>
      </c>
      <c r="AC763" s="18">
        <v>0</v>
      </c>
      <c r="AD763" s="18">
        <v>0</v>
      </c>
      <c r="AE763" s="18">
        <v>0</v>
      </c>
      <c r="AF763" s="18">
        <v>0</v>
      </c>
      <c r="AG763" s="18">
        <v>0</v>
      </c>
      <c r="AH763" s="18">
        <v>0</v>
      </c>
    </row>
    <row r="764" spans="1:34" ht="14.25" thickBot="1">
      <c r="A764" s="20"/>
      <c r="B764" s="21" t="s">
        <v>6</v>
      </c>
      <c r="C764" s="21">
        <v>0</v>
      </c>
      <c r="D764" s="22">
        <f>C764+SUM(D762:D763)-D761</f>
        <v>0</v>
      </c>
      <c r="E764" s="22">
        <f>D764+SUM(E762:E763)-E761</f>
        <v>0</v>
      </c>
      <c r="F764" s="22">
        <f>E764+SUM(F762:F763)-F761</f>
        <v>0</v>
      </c>
      <c r="G764" s="22">
        <f>F764+SUM(G762:G763)-G761</f>
        <v>0</v>
      </c>
      <c r="H764" s="22">
        <f>G764+SUM(H762:H763)-H761</f>
        <v>0</v>
      </c>
      <c r="I764" s="22">
        <f>H764+SUM(I762:I763)-I761</f>
        <v>0</v>
      </c>
      <c r="J764" s="22">
        <f>I764+SUM(J762:J763)-J761</f>
        <v>0</v>
      </c>
      <c r="K764" s="22">
        <f>J764+SUM(K762:K763)-K761</f>
        <v>0</v>
      </c>
      <c r="L764" s="22">
        <f>K764+SUM(L762:L763)-L761</f>
        <v>0</v>
      </c>
      <c r="M764" s="22">
        <f>L764+SUM(M762:M763)-M761</f>
        <v>0</v>
      </c>
      <c r="N764" s="22">
        <f>M764+SUM(N762:N763)-N761</f>
        <v>0</v>
      </c>
      <c r="O764" s="22">
        <f>N764+SUM(O762:O763)-O761</f>
        <v>0</v>
      </c>
      <c r="P764" s="22">
        <f>O764+SUM(P762:P763)-P761</f>
        <v>0</v>
      </c>
      <c r="Q764" s="22">
        <f>P764+SUM(Q762:Q763)-Q761</f>
        <v>0</v>
      </c>
      <c r="R764" s="22">
        <f>Q764+SUM(R762:R763)-R761</f>
        <v>0</v>
      </c>
      <c r="S764" s="22">
        <f>R764+SUM(S762:S763)-S761</f>
        <v>0</v>
      </c>
      <c r="T764" s="22">
        <f>S764+SUM(T762:T763)-T761</f>
        <v>0</v>
      </c>
      <c r="U764" s="22">
        <f>T764+SUM(U762:U763)-U761</f>
        <v>0</v>
      </c>
      <c r="V764" s="22">
        <f>U764+SUM(V762:V763)-V761</f>
        <v>0</v>
      </c>
      <c r="W764" s="22">
        <f>V764+SUM(W762:W763)-W761</f>
        <v>0</v>
      </c>
      <c r="X764" s="22">
        <f>W764+SUM(X762:X763)-X761</f>
        <v>0</v>
      </c>
      <c r="Y764" s="22">
        <f>X764+SUM(Y762:Y763)-Y761</f>
        <v>0</v>
      </c>
      <c r="Z764" s="22">
        <f>Y764+SUM(Z762:Z763)-Z761</f>
        <v>0</v>
      </c>
      <c r="AA764" s="22">
        <f>Z764+SUM(AA762:AA763)-AA761</f>
        <v>0</v>
      </c>
      <c r="AB764" s="22">
        <f>AA764+SUM(AB762:AB763)-AB761</f>
        <v>0</v>
      </c>
      <c r="AC764" s="22">
        <f>AB764+SUM(AC762:AC763)-AC761</f>
        <v>0</v>
      </c>
      <c r="AD764" s="22">
        <f>AC764+SUM(AD762:AD763)-AD761</f>
        <v>0</v>
      </c>
      <c r="AE764" s="22">
        <f>AD764+SUM(AE762:AE763)-AE761</f>
        <v>0</v>
      </c>
      <c r="AF764" s="22">
        <f>AE764+SUM(AF762:AF763)-AF761</f>
        <v>0</v>
      </c>
      <c r="AG764" s="22">
        <f>AF764+SUM(AG762:AG763)-AG761</f>
        <v>0</v>
      </c>
      <c r="AH764" s="22">
        <f>AG764+SUM(AH762:AH763)-AH761</f>
        <v>0</v>
      </c>
    </row>
    <row r="765" spans="1:34" ht="14.25" thickTop="1">
      <c r="A765" s="13" t="s">
        <v>206</v>
      </c>
      <c r="B765" s="14" t="s">
        <v>2</v>
      </c>
      <c r="C765" s="14"/>
      <c r="D765" s="15">
        <v>0</v>
      </c>
      <c r="E765" s="15">
        <v>0</v>
      </c>
      <c r="F765" s="15">
        <v>0</v>
      </c>
      <c r="G765" s="15">
        <v>0</v>
      </c>
      <c r="H765" s="15">
        <v>0</v>
      </c>
      <c r="I765" s="15">
        <v>0</v>
      </c>
      <c r="J765" s="15">
        <v>0</v>
      </c>
      <c r="K765" s="15">
        <v>0</v>
      </c>
      <c r="L765" s="15">
        <v>0</v>
      </c>
      <c r="M765" s="15">
        <v>0</v>
      </c>
      <c r="N765" s="15">
        <v>0</v>
      </c>
      <c r="O765" s="15">
        <v>0</v>
      </c>
      <c r="P765" s="15">
        <v>0</v>
      </c>
      <c r="Q765" s="15">
        <v>0</v>
      </c>
      <c r="R765" s="15">
        <v>0</v>
      </c>
      <c r="S765" s="15">
        <v>0</v>
      </c>
      <c r="T765" s="15">
        <v>0</v>
      </c>
      <c r="U765" s="15">
        <v>0</v>
      </c>
      <c r="V765" s="15">
        <v>0</v>
      </c>
      <c r="W765" s="15">
        <v>0</v>
      </c>
      <c r="X765" s="15">
        <v>0</v>
      </c>
      <c r="Y765" s="15">
        <v>0</v>
      </c>
      <c r="Z765" s="15">
        <v>0</v>
      </c>
      <c r="AA765" s="15">
        <v>0</v>
      </c>
      <c r="AB765" s="15">
        <v>0</v>
      </c>
      <c r="AC765" s="15">
        <v>0</v>
      </c>
      <c r="AD765" s="15">
        <v>0</v>
      </c>
      <c r="AE765" s="15">
        <v>0</v>
      </c>
      <c r="AF765" s="15">
        <v>0</v>
      </c>
      <c r="AG765" s="15">
        <v>0</v>
      </c>
      <c r="AH765" s="15">
        <v>0</v>
      </c>
    </row>
    <row r="766" spans="1:34" ht="13.5" customHeight="1">
      <c r="A766" s="16" t="s">
        <v>183</v>
      </c>
      <c r="B766" s="17" t="s">
        <v>4</v>
      </c>
      <c r="C766" s="17"/>
      <c r="D766" s="18">
        <v>0</v>
      </c>
      <c r="E766" s="18">
        <v>0</v>
      </c>
      <c r="F766" s="18">
        <v>0</v>
      </c>
      <c r="G766" s="18">
        <v>0</v>
      </c>
      <c r="H766" s="18">
        <v>0</v>
      </c>
      <c r="I766" s="18">
        <v>0</v>
      </c>
      <c r="J766" s="18">
        <v>0</v>
      </c>
      <c r="K766" s="18">
        <v>0</v>
      </c>
      <c r="L766" s="18">
        <v>0</v>
      </c>
      <c r="M766" s="18">
        <v>0</v>
      </c>
      <c r="N766" s="18">
        <v>0</v>
      </c>
      <c r="O766" s="18">
        <v>0</v>
      </c>
      <c r="P766" s="18">
        <v>0</v>
      </c>
      <c r="Q766" s="18">
        <v>0</v>
      </c>
      <c r="R766" s="18">
        <v>0</v>
      </c>
      <c r="S766" s="18">
        <v>0</v>
      </c>
      <c r="T766" s="18">
        <v>0</v>
      </c>
      <c r="U766" s="18">
        <v>0</v>
      </c>
      <c r="V766" s="18">
        <v>0</v>
      </c>
      <c r="W766" s="18">
        <v>0</v>
      </c>
      <c r="X766" s="18">
        <v>0</v>
      </c>
      <c r="Y766" s="18">
        <v>0</v>
      </c>
      <c r="Z766" s="18">
        <v>0</v>
      </c>
      <c r="AA766" s="18">
        <v>0</v>
      </c>
      <c r="AB766" s="18">
        <v>0</v>
      </c>
      <c r="AC766" s="18">
        <v>0</v>
      </c>
      <c r="AD766" s="18">
        <v>0</v>
      </c>
      <c r="AE766" s="18">
        <v>0</v>
      </c>
      <c r="AF766" s="18">
        <v>0</v>
      </c>
      <c r="AG766" s="18">
        <v>0</v>
      </c>
      <c r="AH766" s="18">
        <v>0</v>
      </c>
    </row>
    <row r="767" spans="1:34">
      <c r="A767" s="19"/>
      <c r="B767" s="17" t="s">
        <v>5</v>
      </c>
      <c r="C767" s="17"/>
      <c r="D767" s="18">
        <v>0</v>
      </c>
      <c r="E767" s="18">
        <v>0</v>
      </c>
      <c r="F767" s="18">
        <v>0</v>
      </c>
      <c r="G767" s="18">
        <v>0</v>
      </c>
      <c r="H767" s="18">
        <v>0</v>
      </c>
      <c r="I767" s="18">
        <v>0</v>
      </c>
      <c r="J767" s="18">
        <v>0</v>
      </c>
      <c r="K767" s="18">
        <v>0</v>
      </c>
      <c r="L767" s="18">
        <v>0</v>
      </c>
      <c r="M767" s="18">
        <v>0</v>
      </c>
      <c r="N767" s="18">
        <v>0</v>
      </c>
      <c r="O767" s="18">
        <v>0</v>
      </c>
      <c r="P767" s="18">
        <v>0</v>
      </c>
      <c r="Q767" s="18">
        <v>0</v>
      </c>
      <c r="R767" s="18">
        <v>0</v>
      </c>
      <c r="S767" s="18">
        <v>0</v>
      </c>
      <c r="T767" s="18">
        <v>0</v>
      </c>
      <c r="U767" s="18">
        <v>0</v>
      </c>
      <c r="V767" s="18">
        <v>0</v>
      </c>
      <c r="W767" s="18">
        <v>0</v>
      </c>
      <c r="X767" s="18">
        <v>0</v>
      </c>
      <c r="Y767" s="18">
        <v>0</v>
      </c>
      <c r="Z767" s="18">
        <v>0</v>
      </c>
      <c r="AA767" s="18">
        <v>0</v>
      </c>
      <c r="AB767" s="18">
        <v>0</v>
      </c>
      <c r="AC767" s="18">
        <v>0</v>
      </c>
      <c r="AD767" s="18">
        <v>0</v>
      </c>
      <c r="AE767" s="18">
        <v>0</v>
      </c>
      <c r="AF767" s="18">
        <v>0</v>
      </c>
      <c r="AG767" s="18">
        <v>0</v>
      </c>
      <c r="AH767" s="18">
        <v>0</v>
      </c>
    </row>
    <row r="768" spans="1:34" ht="14.25" thickBot="1">
      <c r="A768" s="20"/>
      <c r="B768" s="21" t="s">
        <v>6</v>
      </c>
      <c r="C768" s="21">
        <v>0</v>
      </c>
      <c r="D768" s="22">
        <f>C768+SUM(D766:D767)-D765</f>
        <v>0</v>
      </c>
      <c r="E768" s="22">
        <f>D768+SUM(E766:E767)-E765</f>
        <v>0</v>
      </c>
      <c r="F768" s="22">
        <f>E768+SUM(F766:F767)-F765</f>
        <v>0</v>
      </c>
      <c r="G768" s="22">
        <f>F768+SUM(G766:G767)-G765</f>
        <v>0</v>
      </c>
      <c r="H768" s="22">
        <f>G768+SUM(H766:H767)-H765</f>
        <v>0</v>
      </c>
      <c r="I768" s="22">
        <f>H768+SUM(I766:I767)-I765</f>
        <v>0</v>
      </c>
      <c r="J768" s="22">
        <f>I768+SUM(J766:J767)-J765</f>
        <v>0</v>
      </c>
      <c r="K768" s="22">
        <f>J768+SUM(K766:K767)-K765</f>
        <v>0</v>
      </c>
      <c r="L768" s="22">
        <f>K768+SUM(L766:L767)-L765</f>
        <v>0</v>
      </c>
      <c r="M768" s="22">
        <f>L768+SUM(M766:M767)-M765</f>
        <v>0</v>
      </c>
      <c r="N768" s="22">
        <f>M768+SUM(N766:N767)-N765</f>
        <v>0</v>
      </c>
      <c r="O768" s="22">
        <f>N768+SUM(O766:O767)-O765</f>
        <v>0</v>
      </c>
      <c r="P768" s="22">
        <f>O768+SUM(P766:P767)-P765</f>
        <v>0</v>
      </c>
      <c r="Q768" s="22">
        <f>P768+SUM(Q766:Q767)-Q765</f>
        <v>0</v>
      </c>
      <c r="R768" s="22">
        <f>Q768+SUM(R766:R767)-R765</f>
        <v>0</v>
      </c>
      <c r="S768" s="22">
        <f>R768+SUM(S766:S767)-S765</f>
        <v>0</v>
      </c>
      <c r="T768" s="22">
        <f>S768+SUM(T766:T767)-T765</f>
        <v>0</v>
      </c>
      <c r="U768" s="22">
        <f>T768+SUM(U766:U767)-U765</f>
        <v>0</v>
      </c>
      <c r="V768" s="22">
        <f>U768+SUM(V766:V767)-V765</f>
        <v>0</v>
      </c>
      <c r="W768" s="22">
        <f>V768+SUM(W766:W767)-W765</f>
        <v>0</v>
      </c>
      <c r="X768" s="22">
        <f>W768+SUM(X766:X767)-X765</f>
        <v>0</v>
      </c>
      <c r="Y768" s="22">
        <f>X768+SUM(Y766:Y767)-Y765</f>
        <v>0</v>
      </c>
      <c r="Z768" s="22">
        <f>Y768+SUM(Z766:Z767)-Z765</f>
        <v>0</v>
      </c>
      <c r="AA768" s="22">
        <f>Z768+SUM(AA766:AA767)-AA765</f>
        <v>0</v>
      </c>
      <c r="AB768" s="22">
        <f>AA768+SUM(AB766:AB767)-AB765</f>
        <v>0</v>
      </c>
      <c r="AC768" s="22">
        <f>AB768+SUM(AC766:AC767)-AC765</f>
        <v>0</v>
      </c>
      <c r="AD768" s="22">
        <f>AC768+SUM(AD766:AD767)-AD765</f>
        <v>0</v>
      </c>
      <c r="AE768" s="22">
        <f>AD768+SUM(AE766:AE767)-AE765</f>
        <v>0</v>
      </c>
      <c r="AF768" s="22">
        <f>AE768+SUM(AF766:AF767)-AF765</f>
        <v>0</v>
      </c>
      <c r="AG768" s="22">
        <f>AF768+SUM(AG766:AG767)-AG765</f>
        <v>0</v>
      </c>
      <c r="AH768" s="22">
        <f>AG768+SUM(AH766:AH767)-AH765</f>
        <v>0</v>
      </c>
    </row>
    <row r="769" spans="1:34" ht="14.25" thickTop="1">
      <c r="A769" s="13" t="s">
        <v>207</v>
      </c>
      <c r="B769" s="14" t="s">
        <v>2</v>
      </c>
      <c r="C769" s="14"/>
      <c r="D769" s="15">
        <v>0</v>
      </c>
      <c r="E769" s="15">
        <v>0</v>
      </c>
      <c r="F769" s="15">
        <v>0</v>
      </c>
      <c r="G769" s="15">
        <v>0</v>
      </c>
      <c r="H769" s="15">
        <v>0</v>
      </c>
      <c r="I769" s="15">
        <v>0</v>
      </c>
      <c r="J769" s="15">
        <v>0</v>
      </c>
      <c r="K769" s="15">
        <v>0</v>
      </c>
      <c r="L769" s="15">
        <v>0</v>
      </c>
      <c r="M769" s="15">
        <v>0</v>
      </c>
      <c r="N769" s="15">
        <v>0</v>
      </c>
      <c r="O769" s="15">
        <v>0</v>
      </c>
      <c r="P769" s="15">
        <v>0</v>
      </c>
      <c r="Q769" s="15">
        <v>0</v>
      </c>
      <c r="R769" s="15">
        <v>0</v>
      </c>
      <c r="S769" s="15">
        <v>0</v>
      </c>
      <c r="T769" s="15">
        <v>0</v>
      </c>
      <c r="U769" s="15">
        <v>0</v>
      </c>
      <c r="V769" s="15">
        <v>0</v>
      </c>
      <c r="W769" s="15">
        <v>0</v>
      </c>
      <c r="X769" s="15">
        <v>0</v>
      </c>
      <c r="Y769" s="15">
        <v>0</v>
      </c>
      <c r="Z769" s="15">
        <v>0</v>
      </c>
      <c r="AA769" s="15">
        <v>0</v>
      </c>
      <c r="AB769" s="15">
        <v>0</v>
      </c>
      <c r="AC769" s="15">
        <v>0</v>
      </c>
      <c r="AD769" s="15">
        <v>0</v>
      </c>
      <c r="AE769" s="15">
        <v>0</v>
      </c>
      <c r="AF769" s="15">
        <v>0</v>
      </c>
      <c r="AG769" s="15">
        <v>0</v>
      </c>
      <c r="AH769" s="15">
        <v>0</v>
      </c>
    </row>
    <row r="770" spans="1:34" ht="13.5" customHeight="1">
      <c r="A770" s="16" t="s">
        <v>183</v>
      </c>
      <c r="B770" s="17" t="s">
        <v>4</v>
      </c>
      <c r="C770" s="17"/>
      <c r="D770" s="18">
        <v>0</v>
      </c>
      <c r="E770" s="18">
        <v>0</v>
      </c>
      <c r="F770" s="18">
        <v>0</v>
      </c>
      <c r="G770" s="18">
        <v>0</v>
      </c>
      <c r="H770" s="18">
        <v>0</v>
      </c>
      <c r="I770" s="18">
        <v>0</v>
      </c>
      <c r="J770" s="18">
        <v>0</v>
      </c>
      <c r="K770" s="18">
        <v>0</v>
      </c>
      <c r="L770" s="18">
        <v>0</v>
      </c>
      <c r="M770" s="18">
        <v>0</v>
      </c>
      <c r="N770" s="18">
        <v>0</v>
      </c>
      <c r="O770" s="18">
        <v>0</v>
      </c>
      <c r="P770" s="18">
        <v>0</v>
      </c>
      <c r="Q770" s="18">
        <v>0</v>
      </c>
      <c r="R770" s="18">
        <v>0</v>
      </c>
      <c r="S770" s="18">
        <v>0</v>
      </c>
      <c r="T770" s="18">
        <v>0</v>
      </c>
      <c r="U770" s="18">
        <v>0</v>
      </c>
      <c r="V770" s="18">
        <v>0</v>
      </c>
      <c r="W770" s="18">
        <v>0</v>
      </c>
      <c r="X770" s="18">
        <v>0</v>
      </c>
      <c r="Y770" s="18">
        <v>0</v>
      </c>
      <c r="Z770" s="18">
        <v>0</v>
      </c>
      <c r="AA770" s="18">
        <v>0</v>
      </c>
      <c r="AB770" s="18">
        <v>0</v>
      </c>
      <c r="AC770" s="18">
        <v>0</v>
      </c>
      <c r="AD770" s="18">
        <v>0</v>
      </c>
      <c r="AE770" s="18">
        <v>0</v>
      </c>
      <c r="AF770" s="18">
        <v>0</v>
      </c>
      <c r="AG770" s="18">
        <v>0</v>
      </c>
      <c r="AH770" s="18">
        <v>0</v>
      </c>
    </row>
    <row r="771" spans="1:34">
      <c r="A771" s="19"/>
      <c r="B771" s="17" t="s">
        <v>5</v>
      </c>
      <c r="C771" s="17"/>
      <c r="D771" s="18">
        <v>0</v>
      </c>
      <c r="E771" s="18">
        <v>0</v>
      </c>
      <c r="F771" s="18">
        <v>0</v>
      </c>
      <c r="G771" s="18">
        <v>0</v>
      </c>
      <c r="H771" s="18">
        <v>0</v>
      </c>
      <c r="I771" s="18">
        <v>0</v>
      </c>
      <c r="J771" s="18">
        <v>0</v>
      </c>
      <c r="K771" s="18">
        <v>0</v>
      </c>
      <c r="L771" s="18">
        <v>0</v>
      </c>
      <c r="M771" s="18">
        <v>0</v>
      </c>
      <c r="N771" s="18">
        <v>0</v>
      </c>
      <c r="O771" s="18">
        <v>0</v>
      </c>
      <c r="P771" s="18">
        <v>0</v>
      </c>
      <c r="Q771" s="18">
        <v>0</v>
      </c>
      <c r="R771" s="18">
        <v>0</v>
      </c>
      <c r="S771" s="18">
        <v>0</v>
      </c>
      <c r="T771" s="18">
        <v>0</v>
      </c>
      <c r="U771" s="18">
        <v>0</v>
      </c>
      <c r="V771" s="18">
        <v>0</v>
      </c>
      <c r="W771" s="18">
        <v>0</v>
      </c>
      <c r="X771" s="18">
        <v>0</v>
      </c>
      <c r="Y771" s="18">
        <v>0</v>
      </c>
      <c r="Z771" s="18">
        <v>0</v>
      </c>
      <c r="AA771" s="18">
        <v>0</v>
      </c>
      <c r="AB771" s="18">
        <v>0</v>
      </c>
      <c r="AC771" s="18">
        <v>0</v>
      </c>
      <c r="AD771" s="18">
        <v>0</v>
      </c>
      <c r="AE771" s="18">
        <v>0</v>
      </c>
      <c r="AF771" s="18">
        <v>0</v>
      </c>
      <c r="AG771" s="18">
        <v>0</v>
      </c>
      <c r="AH771" s="18">
        <v>0</v>
      </c>
    </row>
    <row r="772" spans="1:34" ht="14.25" thickBot="1">
      <c r="A772" s="20"/>
      <c r="B772" s="21" t="s">
        <v>6</v>
      </c>
      <c r="C772" s="21">
        <v>0</v>
      </c>
      <c r="D772" s="22">
        <f>C772+SUM(D770:D771)-D769</f>
        <v>0</v>
      </c>
      <c r="E772" s="22">
        <f>D772+SUM(E770:E771)-E769</f>
        <v>0</v>
      </c>
      <c r="F772" s="22">
        <f>E772+SUM(F770:F771)-F769</f>
        <v>0</v>
      </c>
      <c r="G772" s="22">
        <f>F772+SUM(G770:G771)-G769</f>
        <v>0</v>
      </c>
      <c r="H772" s="22">
        <f>G772+SUM(H770:H771)-H769</f>
        <v>0</v>
      </c>
      <c r="I772" s="22">
        <f>H772+SUM(I770:I771)-I769</f>
        <v>0</v>
      </c>
      <c r="J772" s="22">
        <f>I772+SUM(J770:J771)-J769</f>
        <v>0</v>
      </c>
      <c r="K772" s="22">
        <f>J772+SUM(K770:K771)-K769</f>
        <v>0</v>
      </c>
      <c r="L772" s="22">
        <f>K772+SUM(L770:L771)-L769</f>
        <v>0</v>
      </c>
      <c r="M772" s="22">
        <f>L772+SUM(M770:M771)-M769</f>
        <v>0</v>
      </c>
      <c r="N772" s="22">
        <f>M772+SUM(N770:N771)-N769</f>
        <v>0</v>
      </c>
      <c r="O772" s="22">
        <f>N772+SUM(O770:O771)-O769</f>
        <v>0</v>
      </c>
      <c r="P772" s="22">
        <f>O772+SUM(P770:P771)-P769</f>
        <v>0</v>
      </c>
      <c r="Q772" s="22">
        <f>P772+SUM(Q770:Q771)-Q769</f>
        <v>0</v>
      </c>
      <c r="R772" s="22">
        <f>Q772+SUM(R770:R771)-R769</f>
        <v>0</v>
      </c>
      <c r="S772" s="22">
        <f>R772+SUM(S770:S771)-S769</f>
        <v>0</v>
      </c>
      <c r="T772" s="22">
        <f>S772+SUM(T770:T771)-T769</f>
        <v>0</v>
      </c>
      <c r="U772" s="22">
        <f>T772+SUM(U770:U771)-U769</f>
        <v>0</v>
      </c>
      <c r="V772" s="22">
        <f>U772+SUM(V770:V771)-V769</f>
        <v>0</v>
      </c>
      <c r="W772" s="22">
        <f>V772+SUM(W770:W771)-W769</f>
        <v>0</v>
      </c>
      <c r="X772" s="22">
        <f>W772+SUM(X770:X771)-X769</f>
        <v>0</v>
      </c>
      <c r="Y772" s="22">
        <f>X772+SUM(Y770:Y771)-Y769</f>
        <v>0</v>
      </c>
      <c r="Z772" s="22">
        <f>Y772+SUM(Z770:Z771)-Z769</f>
        <v>0</v>
      </c>
      <c r="AA772" s="22">
        <f>Z772+SUM(AA770:AA771)-AA769</f>
        <v>0</v>
      </c>
      <c r="AB772" s="22">
        <f>AA772+SUM(AB770:AB771)-AB769</f>
        <v>0</v>
      </c>
      <c r="AC772" s="22">
        <f>AB772+SUM(AC770:AC771)-AC769</f>
        <v>0</v>
      </c>
      <c r="AD772" s="22">
        <f>AC772+SUM(AD770:AD771)-AD769</f>
        <v>0</v>
      </c>
      <c r="AE772" s="22">
        <f>AD772+SUM(AE770:AE771)-AE769</f>
        <v>0</v>
      </c>
      <c r="AF772" s="22">
        <f>AE772+SUM(AF770:AF771)-AF769</f>
        <v>0</v>
      </c>
      <c r="AG772" s="22">
        <f>AF772+SUM(AG770:AG771)-AG769</f>
        <v>0</v>
      </c>
      <c r="AH772" s="22">
        <f>AG772+SUM(AH770:AH771)-AH769</f>
        <v>0</v>
      </c>
    </row>
    <row r="773" spans="1:34" ht="14.25" thickTop="1">
      <c r="A773" s="13" t="s">
        <v>208</v>
      </c>
      <c r="B773" s="14" t="s">
        <v>2</v>
      </c>
      <c r="C773" s="14"/>
      <c r="D773" s="15">
        <v>0</v>
      </c>
      <c r="E773" s="15">
        <v>0</v>
      </c>
      <c r="F773" s="15">
        <v>0</v>
      </c>
      <c r="G773" s="15">
        <v>0</v>
      </c>
      <c r="H773" s="15">
        <v>0</v>
      </c>
      <c r="I773" s="15">
        <v>0</v>
      </c>
      <c r="J773" s="15">
        <v>0</v>
      </c>
      <c r="K773" s="15">
        <v>0</v>
      </c>
      <c r="L773" s="15">
        <v>0</v>
      </c>
      <c r="M773" s="15">
        <v>0</v>
      </c>
      <c r="N773" s="15">
        <v>0</v>
      </c>
      <c r="O773" s="15">
        <v>0</v>
      </c>
      <c r="P773" s="15">
        <v>0</v>
      </c>
      <c r="Q773" s="15">
        <v>0</v>
      </c>
      <c r="R773" s="15">
        <v>0</v>
      </c>
      <c r="S773" s="15">
        <v>0</v>
      </c>
      <c r="T773" s="15">
        <v>0</v>
      </c>
      <c r="U773" s="15">
        <v>0</v>
      </c>
      <c r="V773" s="15">
        <v>0</v>
      </c>
      <c r="W773" s="15">
        <v>0</v>
      </c>
      <c r="X773" s="15">
        <v>0</v>
      </c>
      <c r="Y773" s="15">
        <v>0</v>
      </c>
      <c r="Z773" s="15">
        <v>0</v>
      </c>
      <c r="AA773" s="15">
        <v>0</v>
      </c>
      <c r="AB773" s="15">
        <v>0</v>
      </c>
      <c r="AC773" s="15">
        <v>0</v>
      </c>
      <c r="AD773" s="15">
        <v>0</v>
      </c>
      <c r="AE773" s="15">
        <v>0</v>
      </c>
      <c r="AF773" s="15">
        <v>0</v>
      </c>
      <c r="AG773" s="15">
        <v>0</v>
      </c>
      <c r="AH773" s="15">
        <v>0</v>
      </c>
    </row>
    <row r="774" spans="1:34" ht="13.5" customHeight="1">
      <c r="A774" s="16" t="s">
        <v>183</v>
      </c>
      <c r="B774" s="17" t="s">
        <v>4</v>
      </c>
      <c r="C774" s="17"/>
      <c r="D774" s="18">
        <v>0</v>
      </c>
      <c r="E774" s="18">
        <v>0</v>
      </c>
      <c r="F774" s="18">
        <v>0</v>
      </c>
      <c r="G774" s="18">
        <v>0</v>
      </c>
      <c r="H774" s="18">
        <v>0</v>
      </c>
      <c r="I774" s="18">
        <v>0</v>
      </c>
      <c r="J774" s="18">
        <v>0</v>
      </c>
      <c r="K774" s="18">
        <v>0</v>
      </c>
      <c r="L774" s="18">
        <v>0</v>
      </c>
      <c r="M774" s="18">
        <v>0</v>
      </c>
      <c r="N774" s="18">
        <v>0</v>
      </c>
      <c r="O774" s="18">
        <v>0</v>
      </c>
      <c r="P774" s="18">
        <v>0</v>
      </c>
      <c r="Q774" s="18">
        <v>0</v>
      </c>
      <c r="R774" s="18">
        <v>0</v>
      </c>
      <c r="S774" s="18">
        <v>0</v>
      </c>
      <c r="T774" s="18">
        <v>0</v>
      </c>
      <c r="U774" s="18">
        <v>0</v>
      </c>
      <c r="V774" s="18">
        <v>0</v>
      </c>
      <c r="W774" s="18">
        <v>0</v>
      </c>
      <c r="X774" s="18">
        <v>0</v>
      </c>
      <c r="Y774" s="18">
        <v>0</v>
      </c>
      <c r="Z774" s="18">
        <v>0</v>
      </c>
      <c r="AA774" s="18">
        <v>0</v>
      </c>
      <c r="AB774" s="18">
        <v>0</v>
      </c>
      <c r="AC774" s="18">
        <v>0</v>
      </c>
      <c r="AD774" s="18">
        <v>0</v>
      </c>
      <c r="AE774" s="18">
        <v>0</v>
      </c>
      <c r="AF774" s="18">
        <v>0</v>
      </c>
      <c r="AG774" s="18">
        <v>0</v>
      </c>
      <c r="AH774" s="18">
        <v>0</v>
      </c>
    </row>
    <row r="775" spans="1:34">
      <c r="A775" s="19"/>
      <c r="B775" s="17" t="s">
        <v>5</v>
      </c>
      <c r="C775" s="17"/>
      <c r="D775" s="18">
        <v>0</v>
      </c>
      <c r="E775" s="18">
        <v>0</v>
      </c>
      <c r="F775" s="18">
        <v>0</v>
      </c>
      <c r="G775" s="18">
        <v>0</v>
      </c>
      <c r="H775" s="18">
        <v>0</v>
      </c>
      <c r="I775" s="18">
        <v>0</v>
      </c>
      <c r="J775" s="18">
        <v>0</v>
      </c>
      <c r="K775" s="18">
        <v>0</v>
      </c>
      <c r="L775" s="18">
        <v>0</v>
      </c>
      <c r="M775" s="18">
        <v>0</v>
      </c>
      <c r="N775" s="18">
        <v>0</v>
      </c>
      <c r="O775" s="18">
        <v>0</v>
      </c>
      <c r="P775" s="18">
        <v>0</v>
      </c>
      <c r="Q775" s="18">
        <v>0</v>
      </c>
      <c r="R775" s="18">
        <v>0</v>
      </c>
      <c r="S775" s="18">
        <v>0</v>
      </c>
      <c r="T775" s="18">
        <v>0</v>
      </c>
      <c r="U775" s="18">
        <v>0</v>
      </c>
      <c r="V775" s="18">
        <v>0</v>
      </c>
      <c r="W775" s="18">
        <v>0</v>
      </c>
      <c r="X775" s="18">
        <v>0</v>
      </c>
      <c r="Y775" s="18">
        <v>0</v>
      </c>
      <c r="Z775" s="18">
        <v>0</v>
      </c>
      <c r="AA775" s="18">
        <v>0</v>
      </c>
      <c r="AB775" s="18">
        <v>0</v>
      </c>
      <c r="AC775" s="18">
        <v>0</v>
      </c>
      <c r="AD775" s="18">
        <v>0</v>
      </c>
      <c r="AE775" s="18">
        <v>0</v>
      </c>
      <c r="AF775" s="18">
        <v>0</v>
      </c>
      <c r="AG775" s="18">
        <v>0</v>
      </c>
      <c r="AH775" s="18">
        <v>0</v>
      </c>
    </row>
    <row r="776" spans="1:34">
      <c r="A776" s="20"/>
      <c r="B776" s="21" t="s">
        <v>6</v>
      </c>
      <c r="C776" s="21">
        <v>0</v>
      </c>
      <c r="D776" s="22">
        <f>C776+SUM(D774:D775)-D773</f>
        <v>0</v>
      </c>
      <c r="E776" s="22">
        <f>D776+SUM(E774:E775)-E773</f>
        <v>0</v>
      </c>
      <c r="F776" s="22">
        <f>E776+SUM(F774:F775)-F773</f>
        <v>0</v>
      </c>
      <c r="G776" s="22">
        <f>F776+SUM(G774:G775)-G773</f>
        <v>0</v>
      </c>
      <c r="H776" s="22">
        <f>G776+SUM(H774:H775)-H773</f>
        <v>0</v>
      </c>
      <c r="I776" s="22">
        <f>H776+SUM(I774:I775)-I773</f>
        <v>0</v>
      </c>
      <c r="J776" s="22">
        <f>I776+SUM(J774:J775)-J773</f>
        <v>0</v>
      </c>
      <c r="K776" s="22">
        <f>J776+SUM(K774:K775)-K773</f>
        <v>0</v>
      </c>
      <c r="L776" s="22">
        <f>K776+SUM(L774:L775)-L773</f>
        <v>0</v>
      </c>
      <c r="M776" s="22">
        <f>L776+SUM(M774:M775)-M773</f>
        <v>0</v>
      </c>
      <c r="N776" s="22">
        <f>M776+SUM(N774:N775)-N773</f>
        <v>0</v>
      </c>
      <c r="O776" s="22">
        <f>N776+SUM(O774:O775)-O773</f>
        <v>0</v>
      </c>
      <c r="P776" s="22">
        <f>O776+SUM(P774:P775)-P773</f>
        <v>0</v>
      </c>
      <c r="Q776" s="22">
        <f>P776+SUM(Q774:Q775)-Q773</f>
        <v>0</v>
      </c>
      <c r="R776" s="22">
        <f>Q776+SUM(R774:R775)-R773</f>
        <v>0</v>
      </c>
      <c r="S776" s="22">
        <f>R776+SUM(S774:S775)-S773</f>
        <v>0</v>
      </c>
      <c r="T776" s="22">
        <f>S776+SUM(T774:T775)-T773</f>
        <v>0</v>
      </c>
      <c r="U776" s="22">
        <f>T776+SUM(U774:U775)-U773</f>
        <v>0</v>
      </c>
      <c r="V776" s="22">
        <f>U776+SUM(V774:V775)-V773</f>
        <v>0</v>
      </c>
      <c r="W776" s="22">
        <f>V776+SUM(W774:W775)-W773</f>
        <v>0</v>
      </c>
      <c r="X776" s="22">
        <f>W776+SUM(X774:X775)-X773</f>
        <v>0</v>
      </c>
      <c r="Y776" s="22">
        <f>X776+SUM(Y774:Y775)-Y773</f>
        <v>0</v>
      </c>
      <c r="Z776" s="22">
        <f>Y776+SUM(Z774:Z775)-Z773</f>
        <v>0</v>
      </c>
      <c r="AA776" s="22">
        <f>Z776+SUM(AA774:AA775)-AA773</f>
        <v>0</v>
      </c>
      <c r="AB776" s="22">
        <f>AA776+SUM(AB774:AB775)-AB773</f>
        <v>0</v>
      </c>
      <c r="AC776" s="22">
        <f>AB776+SUM(AC774:AC775)-AC773</f>
        <v>0</v>
      </c>
      <c r="AD776" s="22">
        <f>AC776+SUM(AD774:AD775)-AD773</f>
        <v>0</v>
      </c>
      <c r="AE776" s="22">
        <f>AD776+SUM(AE774:AE775)-AE773</f>
        <v>0</v>
      </c>
      <c r="AF776" s="22">
        <f>AE776+SUM(AF774:AF775)-AF773</f>
        <v>0</v>
      </c>
      <c r="AG776" s="22">
        <f>AF776+SUM(AG774:AG775)-AG773</f>
        <v>0</v>
      </c>
      <c r="AH776" s="22">
        <f>AG776+SUM(AH774:AH775)-AH773</f>
        <v>0</v>
      </c>
    </row>
    <row r="778" spans="1:34" ht="13.5" customHeight="1">
      <c r="A778" s="1" t="s">
        <v>210</v>
      </c>
      <c r="B778" s="2"/>
      <c r="C778" s="3"/>
      <c r="D778" s="4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  <c r="AG778" s="5"/>
      <c r="AH778" s="5"/>
    </row>
    <row r="779" spans="1:34">
      <c r="A779" s="6"/>
      <c r="B779" s="7"/>
      <c r="C779" s="8"/>
      <c r="D779" s="9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  <c r="AA779" s="10"/>
      <c r="AB779" s="10"/>
      <c r="AC779" s="10"/>
      <c r="AD779" s="10"/>
      <c r="AE779" s="10"/>
      <c r="AF779" s="10"/>
      <c r="AG779" s="10"/>
      <c r="AH779" s="10"/>
    </row>
    <row r="780" spans="1:34" ht="14.25" thickBot="1">
      <c r="A780" s="11"/>
      <c r="B780" s="11"/>
      <c r="C780" s="11"/>
      <c r="D780" s="12">
        <v>40634</v>
      </c>
      <c r="E780" s="12">
        <v>40635</v>
      </c>
      <c r="F780" s="12">
        <v>40636</v>
      </c>
      <c r="G780" s="12">
        <v>40637</v>
      </c>
      <c r="H780" s="12">
        <v>40638</v>
      </c>
      <c r="I780" s="12">
        <v>40639</v>
      </c>
      <c r="J780" s="12">
        <v>40640</v>
      </c>
      <c r="K780" s="12">
        <v>40641</v>
      </c>
      <c r="L780" s="12">
        <v>40642</v>
      </c>
      <c r="M780" s="12">
        <v>40643</v>
      </c>
      <c r="N780" s="12">
        <v>40644</v>
      </c>
      <c r="O780" s="12">
        <v>40645</v>
      </c>
      <c r="P780" s="12">
        <v>40646</v>
      </c>
      <c r="Q780" s="12">
        <v>40647</v>
      </c>
      <c r="R780" s="12">
        <v>40648</v>
      </c>
      <c r="S780" s="12">
        <v>40649</v>
      </c>
      <c r="T780" s="12">
        <v>40650</v>
      </c>
      <c r="U780" s="12">
        <v>40651</v>
      </c>
      <c r="V780" s="12">
        <v>40652</v>
      </c>
      <c r="W780" s="12">
        <v>40653</v>
      </c>
      <c r="X780" s="12">
        <v>40654</v>
      </c>
      <c r="Y780" s="12">
        <v>40655</v>
      </c>
      <c r="Z780" s="12">
        <v>40656</v>
      </c>
      <c r="AA780" s="12">
        <v>40657</v>
      </c>
      <c r="AB780" s="12">
        <v>40658</v>
      </c>
      <c r="AC780" s="12">
        <v>40659</v>
      </c>
      <c r="AD780" s="12">
        <v>40660</v>
      </c>
      <c r="AE780" s="12">
        <v>40661</v>
      </c>
      <c r="AF780" s="12">
        <v>40662</v>
      </c>
      <c r="AG780" s="12">
        <v>40663</v>
      </c>
      <c r="AH780" s="12"/>
    </row>
    <row r="781" spans="1:34" ht="14.25" thickTop="1">
      <c r="A781" s="13" t="s">
        <v>211</v>
      </c>
      <c r="B781" s="14" t="s">
        <v>2</v>
      </c>
      <c r="C781" s="14"/>
      <c r="D781" s="15">
        <v>0</v>
      </c>
      <c r="E781" s="15">
        <v>0</v>
      </c>
      <c r="F781" s="15">
        <v>0</v>
      </c>
      <c r="G781" s="15">
        <v>0</v>
      </c>
      <c r="H781" s="15">
        <v>0</v>
      </c>
      <c r="I781" s="15">
        <v>0</v>
      </c>
      <c r="J781" s="15">
        <v>0</v>
      </c>
      <c r="K781" s="15">
        <v>0</v>
      </c>
      <c r="L781" s="15">
        <v>0</v>
      </c>
      <c r="M781" s="15">
        <v>0</v>
      </c>
      <c r="N781" s="15">
        <v>0</v>
      </c>
      <c r="O781" s="15">
        <v>0</v>
      </c>
      <c r="P781" s="15">
        <v>0</v>
      </c>
      <c r="Q781" s="15">
        <v>0</v>
      </c>
      <c r="R781" s="15">
        <v>0</v>
      </c>
      <c r="S781" s="15">
        <v>0</v>
      </c>
      <c r="T781" s="15">
        <v>0</v>
      </c>
      <c r="U781" s="15">
        <v>0</v>
      </c>
      <c r="V781" s="15">
        <v>0</v>
      </c>
      <c r="W781" s="15">
        <v>0</v>
      </c>
      <c r="X781" s="15">
        <v>0</v>
      </c>
      <c r="Y781" s="15">
        <v>0</v>
      </c>
      <c r="Z781" s="15">
        <v>0</v>
      </c>
      <c r="AA781" s="15">
        <v>0</v>
      </c>
      <c r="AB781" s="15">
        <v>0</v>
      </c>
      <c r="AC781" s="15">
        <v>0</v>
      </c>
      <c r="AD781" s="15">
        <v>0</v>
      </c>
      <c r="AE781" s="15">
        <v>0</v>
      </c>
      <c r="AF781" s="15">
        <v>0</v>
      </c>
      <c r="AG781" s="15">
        <v>0</v>
      </c>
      <c r="AH781" s="15">
        <v>0</v>
      </c>
    </row>
    <row r="782" spans="1:34" ht="13.5" customHeight="1">
      <c r="A782" s="16" t="s">
        <v>209</v>
      </c>
      <c r="B782" s="17" t="s">
        <v>4</v>
      </c>
      <c r="C782" s="17"/>
      <c r="D782" s="18">
        <v>0</v>
      </c>
      <c r="E782" s="18">
        <v>0</v>
      </c>
      <c r="F782" s="18">
        <v>0</v>
      </c>
      <c r="G782" s="18">
        <v>0</v>
      </c>
      <c r="H782" s="18">
        <v>0</v>
      </c>
      <c r="I782" s="18">
        <v>0</v>
      </c>
      <c r="J782" s="18">
        <v>0</v>
      </c>
      <c r="K782" s="18">
        <v>0</v>
      </c>
      <c r="L782" s="18">
        <v>0</v>
      </c>
      <c r="M782" s="18">
        <v>0</v>
      </c>
      <c r="N782" s="18">
        <v>0</v>
      </c>
      <c r="O782" s="18">
        <v>0</v>
      </c>
      <c r="P782" s="18">
        <v>0</v>
      </c>
      <c r="Q782" s="18">
        <v>0</v>
      </c>
      <c r="R782" s="18">
        <v>0</v>
      </c>
      <c r="S782" s="18">
        <v>0</v>
      </c>
      <c r="T782" s="18">
        <v>0</v>
      </c>
      <c r="U782" s="18">
        <v>0</v>
      </c>
      <c r="V782" s="18">
        <v>0</v>
      </c>
      <c r="W782" s="18">
        <v>0</v>
      </c>
      <c r="X782" s="18">
        <v>0</v>
      </c>
      <c r="Y782" s="18">
        <v>0</v>
      </c>
      <c r="Z782" s="18">
        <v>0</v>
      </c>
      <c r="AA782" s="18">
        <v>0</v>
      </c>
      <c r="AB782" s="18">
        <v>0</v>
      </c>
      <c r="AC782" s="18">
        <v>0</v>
      </c>
      <c r="AD782" s="18">
        <v>0</v>
      </c>
      <c r="AE782" s="18">
        <v>0</v>
      </c>
      <c r="AF782" s="18">
        <v>0</v>
      </c>
      <c r="AG782" s="18">
        <v>0</v>
      </c>
      <c r="AH782" s="18">
        <v>0</v>
      </c>
    </row>
    <row r="783" spans="1:34">
      <c r="A783" s="19"/>
      <c r="B783" s="17" t="s">
        <v>5</v>
      </c>
      <c r="C783" s="17"/>
      <c r="D783" s="18">
        <v>0</v>
      </c>
      <c r="E783" s="18">
        <v>0</v>
      </c>
      <c r="F783" s="18">
        <v>0</v>
      </c>
      <c r="G783" s="18">
        <v>0</v>
      </c>
      <c r="H783" s="18">
        <v>0</v>
      </c>
      <c r="I783" s="18">
        <v>0</v>
      </c>
      <c r="J783" s="18">
        <v>0</v>
      </c>
      <c r="K783" s="18">
        <v>0</v>
      </c>
      <c r="L783" s="18">
        <v>0</v>
      </c>
      <c r="M783" s="18">
        <v>0</v>
      </c>
      <c r="N783" s="18">
        <v>0</v>
      </c>
      <c r="O783" s="18">
        <v>0</v>
      </c>
      <c r="P783" s="18">
        <v>0</v>
      </c>
      <c r="Q783" s="18">
        <v>0</v>
      </c>
      <c r="R783" s="18">
        <v>0</v>
      </c>
      <c r="S783" s="18">
        <v>0</v>
      </c>
      <c r="T783" s="18">
        <v>0</v>
      </c>
      <c r="U783" s="18">
        <v>0</v>
      </c>
      <c r="V783" s="18">
        <v>0</v>
      </c>
      <c r="W783" s="18">
        <v>0</v>
      </c>
      <c r="X783" s="18">
        <v>0</v>
      </c>
      <c r="Y783" s="18">
        <v>0</v>
      </c>
      <c r="Z783" s="18">
        <v>0</v>
      </c>
      <c r="AA783" s="18">
        <v>0</v>
      </c>
      <c r="AB783" s="18">
        <v>0</v>
      </c>
      <c r="AC783" s="18">
        <v>0</v>
      </c>
      <c r="AD783" s="18">
        <v>0</v>
      </c>
      <c r="AE783" s="18">
        <v>0</v>
      </c>
      <c r="AF783" s="18">
        <v>0</v>
      </c>
      <c r="AG783" s="18">
        <v>0</v>
      </c>
      <c r="AH783" s="18">
        <v>0</v>
      </c>
    </row>
    <row r="784" spans="1:34">
      <c r="A784" s="20"/>
      <c r="B784" s="21" t="s">
        <v>6</v>
      </c>
      <c r="C784" s="21">
        <v>0</v>
      </c>
      <c r="D784" s="22">
        <f>C784+SUM(D782:D783)-D781</f>
        <v>0</v>
      </c>
      <c r="E784" s="22">
        <f>D784+SUM(E782:E783)-E781</f>
        <v>0</v>
      </c>
      <c r="F784" s="22">
        <f>E784+SUM(F782:F783)-F781</f>
        <v>0</v>
      </c>
      <c r="G784" s="22">
        <f>F784+SUM(G782:G783)-G781</f>
        <v>0</v>
      </c>
      <c r="H784" s="22">
        <f>G784+SUM(H782:H783)-H781</f>
        <v>0</v>
      </c>
      <c r="I784" s="22">
        <f>H784+SUM(I782:I783)-I781</f>
        <v>0</v>
      </c>
      <c r="J784" s="22">
        <f>I784+SUM(J782:J783)-J781</f>
        <v>0</v>
      </c>
      <c r="K784" s="22">
        <f>J784+SUM(K782:K783)-K781</f>
        <v>0</v>
      </c>
      <c r="L784" s="22">
        <f>K784+SUM(L782:L783)-L781</f>
        <v>0</v>
      </c>
      <c r="M784" s="22">
        <f>L784+SUM(M782:M783)-M781</f>
        <v>0</v>
      </c>
      <c r="N784" s="22">
        <f>M784+SUM(N782:N783)-N781</f>
        <v>0</v>
      </c>
      <c r="O784" s="22">
        <f>N784+SUM(O782:O783)-O781</f>
        <v>0</v>
      </c>
      <c r="P784" s="22">
        <f>O784+SUM(P782:P783)-P781</f>
        <v>0</v>
      </c>
      <c r="Q784" s="22">
        <f>P784+SUM(Q782:Q783)-Q781</f>
        <v>0</v>
      </c>
      <c r="R784" s="22">
        <f>Q784+SUM(R782:R783)-R781</f>
        <v>0</v>
      </c>
      <c r="S784" s="22">
        <f>R784+SUM(S782:S783)-S781</f>
        <v>0</v>
      </c>
      <c r="T784" s="22">
        <f>S784+SUM(T782:T783)-T781</f>
        <v>0</v>
      </c>
      <c r="U784" s="22">
        <f>T784+SUM(U782:U783)-U781</f>
        <v>0</v>
      </c>
      <c r="V784" s="22">
        <f>U784+SUM(V782:V783)-V781</f>
        <v>0</v>
      </c>
      <c r="W784" s="22">
        <f>V784+SUM(W782:W783)-W781</f>
        <v>0</v>
      </c>
      <c r="X784" s="22">
        <f>W784+SUM(X782:X783)-X781</f>
        <v>0</v>
      </c>
      <c r="Y784" s="22">
        <f>X784+SUM(Y782:Y783)-Y781</f>
        <v>0</v>
      </c>
      <c r="Z784" s="22">
        <f>Y784+SUM(Z782:Z783)-Z781</f>
        <v>0</v>
      </c>
      <c r="AA784" s="22">
        <f>Z784+SUM(AA782:AA783)-AA781</f>
        <v>0</v>
      </c>
      <c r="AB784" s="22">
        <f>AA784+SUM(AB782:AB783)-AB781</f>
        <v>0</v>
      </c>
      <c r="AC784" s="22">
        <f>AB784+SUM(AC782:AC783)-AC781</f>
        <v>0</v>
      </c>
      <c r="AD784" s="22">
        <f>AC784+SUM(AD782:AD783)-AD781</f>
        <v>0</v>
      </c>
      <c r="AE784" s="22">
        <f>AD784+SUM(AE782:AE783)-AE781</f>
        <v>0</v>
      </c>
      <c r="AF784" s="22">
        <f>AE784+SUM(AF782:AF783)-AF781</f>
        <v>0</v>
      </c>
      <c r="AG784" s="22">
        <f>AF784+SUM(AG782:AG783)-AG781</f>
        <v>0</v>
      </c>
      <c r="AH784" s="22">
        <f>AG784+SUM(AH782:AH783)-AH781</f>
        <v>0</v>
      </c>
    </row>
    <row r="786" spans="1:34" ht="13.5" customHeight="1">
      <c r="A786" s="1" t="s">
        <v>213</v>
      </c>
      <c r="B786" s="2"/>
      <c r="C786" s="3"/>
      <c r="D786" s="4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  <c r="AF786" s="5"/>
      <c r="AG786" s="5"/>
      <c r="AH786" s="5"/>
    </row>
    <row r="787" spans="1:34">
      <c r="A787" s="6"/>
      <c r="B787" s="7"/>
      <c r="C787" s="8"/>
      <c r="D787" s="9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  <c r="AA787" s="10"/>
      <c r="AB787" s="10"/>
      <c r="AC787" s="10"/>
      <c r="AD787" s="10"/>
      <c r="AE787" s="10"/>
      <c r="AF787" s="10"/>
      <c r="AG787" s="10"/>
      <c r="AH787" s="10"/>
    </row>
    <row r="788" spans="1:34" ht="14.25" thickBot="1">
      <c r="A788" s="11"/>
      <c r="B788" s="11"/>
      <c r="C788" s="11"/>
      <c r="D788" s="12">
        <v>40634</v>
      </c>
      <c r="E788" s="12">
        <v>40635</v>
      </c>
      <c r="F788" s="12">
        <v>40636</v>
      </c>
      <c r="G788" s="12">
        <v>40637</v>
      </c>
      <c r="H788" s="12">
        <v>40638</v>
      </c>
      <c r="I788" s="12">
        <v>40639</v>
      </c>
      <c r="J788" s="12">
        <v>40640</v>
      </c>
      <c r="K788" s="12">
        <v>40641</v>
      </c>
      <c r="L788" s="12">
        <v>40642</v>
      </c>
      <c r="M788" s="12">
        <v>40643</v>
      </c>
      <c r="N788" s="12">
        <v>40644</v>
      </c>
      <c r="O788" s="12">
        <v>40645</v>
      </c>
      <c r="P788" s="12">
        <v>40646</v>
      </c>
      <c r="Q788" s="12">
        <v>40647</v>
      </c>
      <c r="R788" s="12">
        <v>40648</v>
      </c>
      <c r="S788" s="12">
        <v>40649</v>
      </c>
      <c r="T788" s="12">
        <v>40650</v>
      </c>
      <c r="U788" s="12">
        <v>40651</v>
      </c>
      <c r="V788" s="12">
        <v>40652</v>
      </c>
      <c r="W788" s="12">
        <v>40653</v>
      </c>
      <c r="X788" s="12">
        <v>40654</v>
      </c>
      <c r="Y788" s="12">
        <v>40655</v>
      </c>
      <c r="Z788" s="12">
        <v>40656</v>
      </c>
      <c r="AA788" s="12">
        <v>40657</v>
      </c>
      <c r="AB788" s="12">
        <v>40658</v>
      </c>
      <c r="AC788" s="12">
        <v>40659</v>
      </c>
      <c r="AD788" s="12">
        <v>40660</v>
      </c>
      <c r="AE788" s="12">
        <v>40661</v>
      </c>
      <c r="AF788" s="12">
        <v>40662</v>
      </c>
      <c r="AG788" s="12">
        <v>40663</v>
      </c>
      <c r="AH788" s="12"/>
    </row>
    <row r="789" spans="1:34" ht="14.25" thickTop="1">
      <c r="A789" s="13" t="s">
        <v>214</v>
      </c>
      <c r="B789" s="14" t="s">
        <v>2</v>
      </c>
      <c r="C789" s="14"/>
      <c r="D789" s="15">
        <v>0</v>
      </c>
      <c r="E789" s="15">
        <v>0</v>
      </c>
      <c r="F789" s="15">
        <v>0</v>
      </c>
      <c r="G789" s="15">
        <v>0</v>
      </c>
      <c r="H789" s="15">
        <v>0</v>
      </c>
      <c r="I789" s="15">
        <v>0</v>
      </c>
      <c r="J789" s="15">
        <v>0</v>
      </c>
      <c r="K789" s="15">
        <v>0</v>
      </c>
      <c r="L789" s="15">
        <v>0</v>
      </c>
      <c r="M789" s="15">
        <v>0</v>
      </c>
      <c r="N789" s="15">
        <v>0</v>
      </c>
      <c r="O789" s="15">
        <v>0</v>
      </c>
      <c r="P789" s="15">
        <v>0</v>
      </c>
      <c r="Q789" s="15">
        <v>0</v>
      </c>
      <c r="R789" s="15">
        <v>0</v>
      </c>
      <c r="S789" s="15">
        <v>0</v>
      </c>
      <c r="T789" s="15">
        <v>0</v>
      </c>
      <c r="U789" s="15">
        <v>0</v>
      </c>
      <c r="V789" s="15">
        <v>0</v>
      </c>
      <c r="W789" s="15">
        <v>0</v>
      </c>
      <c r="X789" s="15">
        <v>0</v>
      </c>
      <c r="Y789" s="15">
        <v>0</v>
      </c>
      <c r="Z789" s="15">
        <v>0</v>
      </c>
      <c r="AA789" s="15">
        <v>0</v>
      </c>
      <c r="AB789" s="15">
        <v>0</v>
      </c>
      <c r="AC789" s="15">
        <v>0</v>
      </c>
      <c r="AD789" s="15">
        <v>0</v>
      </c>
      <c r="AE789" s="15">
        <v>0</v>
      </c>
      <c r="AF789" s="15">
        <v>0</v>
      </c>
      <c r="AG789" s="15">
        <v>0</v>
      </c>
      <c r="AH789" s="15">
        <v>0</v>
      </c>
    </row>
    <row r="790" spans="1:34" ht="13.5" customHeight="1">
      <c r="A790" s="16" t="s">
        <v>212</v>
      </c>
      <c r="B790" s="17" t="s">
        <v>4</v>
      </c>
      <c r="C790" s="17"/>
      <c r="D790" s="18">
        <v>0</v>
      </c>
      <c r="E790" s="18">
        <v>0</v>
      </c>
      <c r="F790" s="18">
        <v>0</v>
      </c>
      <c r="G790" s="18">
        <v>0</v>
      </c>
      <c r="H790" s="18">
        <v>0</v>
      </c>
      <c r="I790" s="18">
        <v>0</v>
      </c>
      <c r="J790" s="18">
        <v>0</v>
      </c>
      <c r="K790" s="18">
        <v>0</v>
      </c>
      <c r="L790" s="18">
        <v>0</v>
      </c>
      <c r="M790" s="18">
        <v>0</v>
      </c>
      <c r="N790" s="18">
        <v>0</v>
      </c>
      <c r="O790" s="18">
        <v>0</v>
      </c>
      <c r="P790" s="18">
        <v>0</v>
      </c>
      <c r="Q790" s="18">
        <v>0</v>
      </c>
      <c r="R790" s="18">
        <v>0</v>
      </c>
      <c r="S790" s="18">
        <v>0</v>
      </c>
      <c r="T790" s="18">
        <v>0</v>
      </c>
      <c r="U790" s="18">
        <v>0</v>
      </c>
      <c r="V790" s="18">
        <v>0</v>
      </c>
      <c r="W790" s="18">
        <v>0</v>
      </c>
      <c r="X790" s="18">
        <v>0</v>
      </c>
      <c r="Y790" s="18">
        <v>0</v>
      </c>
      <c r="Z790" s="18">
        <v>0</v>
      </c>
      <c r="AA790" s="18">
        <v>0</v>
      </c>
      <c r="AB790" s="18">
        <v>0</v>
      </c>
      <c r="AC790" s="18">
        <v>0</v>
      </c>
      <c r="AD790" s="18">
        <v>0</v>
      </c>
      <c r="AE790" s="18">
        <v>0</v>
      </c>
      <c r="AF790" s="18">
        <v>0</v>
      </c>
      <c r="AG790" s="18">
        <v>0</v>
      </c>
      <c r="AH790" s="18">
        <v>0</v>
      </c>
    </row>
    <row r="791" spans="1:34">
      <c r="A791" s="19"/>
      <c r="B791" s="17" t="s">
        <v>5</v>
      </c>
      <c r="C791" s="17"/>
      <c r="D791" s="18">
        <v>0</v>
      </c>
      <c r="E791" s="18">
        <v>0</v>
      </c>
      <c r="F791" s="18">
        <v>0</v>
      </c>
      <c r="G791" s="18">
        <v>0</v>
      </c>
      <c r="H791" s="18">
        <v>0</v>
      </c>
      <c r="I791" s="18">
        <v>0</v>
      </c>
      <c r="J791" s="18">
        <v>0</v>
      </c>
      <c r="K791" s="18">
        <v>0</v>
      </c>
      <c r="L791" s="18">
        <v>0</v>
      </c>
      <c r="M791" s="18">
        <v>0</v>
      </c>
      <c r="N791" s="18">
        <v>0</v>
      </c>
      <c r="O791" s="18">
        <v>0</v>
      </c>
      <c r="P791" s="18">
        <v>0</v>
      </c>
      <c r="Q791" s="18">
        <v>0</v>
      </c>
      <c r="R791" s="18">
        <v>0</v>
      </c>
      <c r="S791" s="18">
        <v>0</v>
      </c>
      <c r="T791" s="18">
        <v>0</v>
      </c>
      <c r="U791" s="18">
        <v>0</v>
      </c>
      <c r="V791" s="18">
        <v>0</v>
      </c>
      <c r="W791" s="18">
        <v>0</v>
      </c>
      <c r="X791" s="18">
        <v>0</v>
      </c>
      <c r="Y791" s="18">
        <v>0</v>
      </c>
      <c r="Z791" s="18">
        <v>0</v>
      </c>
      <c r="AA791" s="18">
        <v>0</v>
      </c>
      <c r="AB791" s="18">
        <v>0</v>
      </c>
      <c r="AC791" s="18">
        <v>0</v>
      </c>
      <c r="AD791" s="18">
        <v>0</v>
      </c>
      <c r="AE791" s="18">
        <v>0</v>
      </c>
      <c r="AF791" s="18">
        <v>0</v>
      </c>
      <c r="AG791" s="18">
        <v>0</v>
      </c>
      <c r="AH791" s="18">
        <v>0</v>
      </c>
    </row>
    <row r="792" spans="1:34" ht="14.25" thickBot="1">
      <c r="A792" s="20"/>
      <c r="B792" s="21" t="s">
        <v>6</v>
      </c>
      <c r="C792" s="21">
        <v>0</v>
      </c>
      <c r="D792" s="22">
        <f>C792+SUM(D790:D791)-D789</f>
        <v>0</v>
      </c>
      <c r="E792" s="22">
        <f>D792+SUM(E790:E791)-E789</f>
        <v>0</v>
      </c>
      <c r="F792" s="22">
        <f>E792+SUM(F790:F791)-F789</f>
        <v>0</v>
      </c>
      <c r="G792" s="22">
        <f>F792+SUM(G790:G791)-G789</f>
        <v>0</v>
      </c>
      <c r="H792" s="22">
        <f>G792+SUM(H790:H791)-H789</f>
        <v>0</v>
      </c>
      <c r="I792" s="22">
        <f>H792+SUM(I790:I791)-I789</f>
        <v>0</v>
      </c>
      <c r="J792" s="22">
        <f>I792+SUM(J790:J791)-J789</f>
        <v>0</v>
      </c>
      <c r="K792" s="22">
        <f>J792+SUM(K790:K791)-K789</f>
        <v>0</v>
      </c>
      <c r="L792" s="22">
        <f>K792+SUM(L790:L791)-L789</f>
        <v>0</v>
      </c>
      <c r="M792" s="22">
        <f>L792+SUM(M790:M791)-M789</f>
        <v>0</v>
      </c>
      <c r="N792" s="22">
        <f>M792+SUM(N790:N791)-N789</f>
        <v>0</v>
      </c>
      <c r="O792" s="22">
        <f>N792+SUM(O790:O791)-O789</f>
        <v>0</v>
      </c>
      <c r="P792" s="22">
        <f>O792+SUM(P790:P791)-P789</f>
        <v>0</v>
      </c>
      <c r="Q792" s="22">
        <f>P792+SUM(Q790:Q791)-Q789</f>
        <v>0</v>
      </c>
      <c r="R792" s="22">
        <f>Q792+SUM(R790:R791)-R789</f>
        <v>0</v>
      </c>
      <c r="S792" s="22">
        <f>R792+SUM(S790:S791)-S789</f>
        <v>0</v>
      </c>
      <c r="T792" s="22">
        <f>S792+SUM(T790:T791)-T789</f>
        <v>0</v>
      </c>
      <c r="U792" s="22">
        <f>T792+SUM(U790:U791)-U789</f>
        <v>0</v>
      </c>
      <c r="V792" s="22">
        <f>U792+SUM(V790:V791)-V789</f>
        <v>0</v>
      </c>
      <c r="W792" s="22">
        <f>V792+SUM(W790:W791)-W789</f>
        <v>0</v>
      </c>
      <c r="X792" s="22">
        <f>W792+SUM(X790:X791)-X789</f>
        <v>0</v>
      </c>
      <c r="Y792" s="22">
        <f>X792+SUM(Y790:Y791)-Y789</f>
        <v>0</v>
      </c>
      <c r="Z792" s="22">
        <f>Y792+SUM(Z790:Z791)-Z789</f>
        <v>0</v>
      </c>
      <c r="AA792" s="22">
        <f>Z792+SUM(AA790:AA791)-AA789</f>
        <v>0</v>
      </c>
      <c r="AB792" s="22">
        <f>AA792+SUM(AB790:AB791)-AB789</f>
        <v>0</v>
      </c>
      <c r="AC792" s="22">
        <f>AB792+SUM(AC790:AC791)-AC789</f>
        <v>0</v>
      </c>
      <c r="AD792" s="22">
        <f>AC792+SUM(AD790:AD791)-AD789</f>
        <v>0</v>
      </c>
      <c r="AE792" s="22">
        <f>AD792+SUM(AE790:AE791)-AE789</f>
        <v>0</v>
      </c>
      <c r="AF792" s="22">
        <f>AE792+SUM(AF790:AF791)-AF789</f>
        <v>0</v>
      </c>
      <c r="AG792" s="22">
        <f>AF792+SUM(AG790:AG791)-AG789</f>
        <v>0</v>
      </c>
      <c r="AH792" s="22">
        <f>AG792+SUM(AH790:AH791)-AH789</f>
        <v>0</v>
      </c>
    </row>
    <row r="793" spans="1:34" ht="14.25" thickTop="1">
      <c r="A793" s="13" t="s">
        <v>215</v>
      </c>
      <c r="B793" s="14" t="s">
        <v>2</v>
      </c>
      <c r="C793" s="14"/>
      <c r="D793" s="15">
        <v>0</v>
      </c>
      <c r="E793" s="15">
        <v>0</v>
      </c>
      <c r="F793" s="15">
        <v>0</v>
      </c>
      <c r="G793" s="15">
        <v>0</v>
      </c>
      <c r="H793" s="15">
        <v>0</v>
      </c>
      <c r="I793" s="15">
        <v>0</v>
      </c>
      <c r="J793" s="15">
        <v>0</v>
      </c>
      <c r="K793" s="15">
        <v>0</v>
      </c>
      <c r="L793" s="15">
        <v>0</v>
      </c>
      <c r="M793" s="15">
        <v>0</v>
      </c>
      <c r="N793" s="15">
        <v>0</v>
      </c>
      <c r="O793" s="15">
        <v>0</v>
      </c>
      <c r="P793" s="15">
        <v>0</v>
      </c>
      <c r="Q793" s="15">
        <v>0</v>
      </c>
      <c r="R793" s="15">
        <v>0</v>
      </c>
      <c r="S793" s="15">
        <v>0</v>
      </c>
      <c r="T793" s="15">
        <v>0</v>
      </c>
      <c r="U793" s="15">
        <v>0</v>
      </c>
      <c r="V793" s="15">
        <v>0</v>
      </c>
      <c r="W793" s="15">
        <v>0</v>
      </c>
      <c r="X793" s="15">
        <v>0</v>
      </c>
      <c r="Y793" s="15">
        <v>0</v>
      </c>
      <c r="Z793" s="15">
        <v>0</v>
      </c>
      <c r="AA793" s="15">
        <v>0</v>
      </c>
      <c r="AB793" s="15">
        <v>0</v>
      </c>
      <c r="AC793" s="15">
        <v>0</v>
      </c>
      <c r="AD793" s="15">
        <v>0</v>
      </c>
      <c r="AE793" s="15">
        <v>0</v>
      </c>
      <c r="AF793" s="15">
        <v>0</v>
      </c>
      <c r="AG793" s="15">
        <v>0</v>
      </c>
      <c r="AH793" s="15">
        <v>0</v>
      </c>
    </row>
    <row r="794" spans="1:34" ht="13.5" customHeight="1">
      <c r="A794" s="16" t="s">
        <v>212</v>
      </c>
      <c r="B794" s="17" t="s">
        <v>4</v>
      </c>
      <c r="C794" s="17"/>
      <c r="D794" s="18">
        <v>0</v>
      </c>
      <c r="E794" s="18">
        <v>0</v>
      </c>
      <c r="F794" s="18">
        <v>0</v>
      </c>
      <c r="G794" s="18">
        <v>0</v>
      </c>
      <c r="H794" s="18">
        <v>0</v>
      </c>
      <c r="I794" s="18">
        <v>0</v>
      </c>
      <c r="J794" s="18">
        <v>0</v>
      </c>
      <c r="K794" s="18">
        <v>0</v>
      </c>
      <c r="L794" s="18">
        <v>0</v>
      </c>
      <c r="M794" s="18">
        <v>0</v>
      </c>
      <c r="N794" s="18">
        <v>0</v>
      </c>
      <c r="O794" s="18">
        <v>0</v>
      </c>
      <c r="P794" s="18">
        <v>0</v>
      </c>
      <c r="Q794" s="18">
        <v>0</v>
      </c>
      <c r="R794" s="18">
        <v>0</v>
      </c>
      <c r="S794" s="18">
        <v>0</v>
      </c>
      <c r="T794" s="18">
        <v>0</v>
      </c>
      <c r="U794" s="18">
        <v>0</v>
      </c>
      <c r="V794" s="18">
        <v>0</v>
      </c>
      <c r="W794" s="18">
        <v>0</v>
      </c>
      <c r="X794" s="18">
        <v>0</v>
      </c>
      <c r="Y794" s="18">
        <v>0</v>
      </c>
      <c r="Z794" s="18">
        <v>0</v>
      </c>
      <c r="AA794" s="18">
        <v>0</v>
      </c>
      <c r="AB794" s="18">
        <v>0</v>
      </c>
      <c r="AC794" s="18">
        <v>0</v>
      </c>
      <c r="AD794" s="18">
        <v>0</v>
      </c>
      <c r="AE794" s="18">
        <v>0</v>
      </c>
      <c r="AF794" s="18">
        <v>0</v>
      </c>
      <c r="AG794" s="18">
        <v>0</v>
      </c>
      <c r="AH794" s="18">
        <v>0</v>
      </c>
    </row>
    <row r="795" spans="1:34">
      <c r="A795" s="19"/>
      <c r="B795" s="17" t="s">
        <v>5</v>
      </c>
      <c r="C795" s="17"/>
      <c r="D795" s="18">
        <v>0</v>
      </c>
      <c r="E795" s="18">
        <v>0</v>
      </c>
      <c r="F795" s="18">
        <v>0</v>
      </c>
      <c r="G795" s="18">
        <v>0</v>
      </c>
      <c r="H795" s="18">
        <v>0</v>
      </c>
      <c r="I795" s="18">
        <v>0</v>
      </c>
      <c r="J795" s="18">
        <v>0</v>
      </c>
      <c r="K795" s="18">
        <v>0</v>
      </c>
      <c r="L795" s="18">
        <v>0</v>
      </c>
      <c r="M795" s="18">
        <v>0</v>
      </c>
      <c r="N795" s="18">
        <v>0</v>
      </c>
      <c r="O795" s="18">
        <v>0</v>
      </c>
      <c r="P795" s="18">
        <v>0</v>
      </c>
      <c r="Q795" s="18">
        <v>0</v>
      </c>
      <c r="R795" s="18">
        <v>0</v>
      </c>
      <c r="S795" s="18">
        <v>0</v>
      </c>
      <c r="T795" s="18">
        <v>0</v>
      </c>
      <c r="U795" s="18">
        <v>0</v>
      </c>
      <c r="V795" s="18">
        <v>0</v>
      </c>
      <c r="W795" s="18">
        <v>0</v>
      </c>
      <c r="X795" s="18">
        <v>0</v>
      </c>
      <c r="Y795" s="18">
        <v>0</v>
      </c>
      <c r="Z795" s="18">
        <v>0</v>
      </c>
      <c r="AA795" s="18">
        <v>0</v>
      </c>
      <c r="AB795" s="18">
        <v>0</v>
      </c>
      <c r="AC795" s="18">
        <v>0</v>
      </c>
      <c r="AD795" s="18">
        <v>0</v>
      </c>
      <c r="AE795" s="18">
        <v>0</v>
      </c>
      <c r="AF795" s="18">
        <v>0</v>
      </c>
      <c r="AG795" s="18">
        <v>0</v>
      </c>
      <c r="AH795" s="18">
        <v>0</v>
      </c>
    </row>
    <row r="796" spans="1:34" ht="14.25" thickBot="1">
      <c r="A796" s="20"/>
      <c r="B796" s="21" t="s">
        <v>6</v>
      </c>
      <c r="C796" s="21">
        <v>0</v>
      </c>
      <c r="D796" s="22">
        <f>C796+SUM(D794:D795)-D793</f>
        <v>0</v>
      </c>
      <c r="E796" s="22">
        <f>D796+SUM(E794:E795)-E793</f>
        <v>0</v>
      </c>
      <c r="F796" s="22">
        <f>E796+SUM(F794:F795)-F793</f>
        <v>0</v>
      </c>
      <c r="G796" s="22">
        <f>F796+SUM(G794:G795)-G793</f>
        <v>0</v>
      </c>
      <c r="H796" s="22">
        <f>G796+SUM(H794:H795)-H793</f>
        <v>0</v>
      </c>
      <c r="I796" s="22">
        <f>H796+SUM(I794:I795)-I793</f>
        <v>0</v>
      </c>
      <c r="J796" s="22">
        <f>I796+SUM(J794:J795)-J793</f>
        <v>0</v>
      </c>
      <c r="K796" s="22">
        <f>J796+SUM(K794:K795)-K793</f>
        <v>0</v>
      </c>
      <c r="L796" s="22">
        <f>K796+SUM(L794:L795)-L793</f>
        <v>0</v>
      </c>
      <c r="M796" s="22">
        <f>L796+SUM(M794:M795)-M793</f>
        <v>0</v>
      </c>
      <c r="N796" s="22">
        <f>M796+SUM(N794:N795)-N793</f>
        <v>0</v>
      </c>
      <c r="O796" s="22">
        <f>N796+SUM(O794:O795)-O793</f>
        <v>0</v>
      </c>
      <c r="P796" s="22">
        <f>O796+SUM(P794:P795)-P793</f>
        <v>0</v>
      </c>
      <c r="Q796" s="22">
        <f>P796+SUM(Q794:Q795)-Q793</f>
        <v>0</v>
      </c>
      <c r="R796" s="22">
        <f>Q796+SUM(R794:R795)-R793</f>
        <v>0</v>
      </c>
      <c r="S796" s="22">
        <f>R796+SUM(S794:S795)-S793</f>
        <v>0</v>
      </c>
      <c r="T796" s="22">
        <f>S796+SUM(T794:T795)-T793</f>
        <v>0</v>
      </c>
      <c r="U796" s="22">
        <f>T796+SUM(U794:U795)-U793</f>
        <v>0</v>
      </c>
      <c r="V796" s="22">
        <f>U796+SUM(V794:V795)-V793</f>
        <v>0</v>
      </c>
      <c r="W796" s="22">
        <f>V796+SUM(W794:W795)-W793</f>
        <v>0</v>
      </c>
      <c r="X796" s="22">
        <f>W796+SUM(X794:X795)-X793</f>
        <v>0</v>
      </c>
      <c r="Y796" s="22">
        <f>X796+SUM(Y794:Y795)-Y793</f>
        <v>0</v>
      </c>
      <c r="Z796" s="22">
        <f>Y796+SUM(Z794:Z795)-Z793</f>
        <v>0</v>
      </c>
      <c r="AA796" s="22">
        <f>Z796+SUM(AA794:AA795)-AA793</f>
        <v>0</v>
      </c>
      <c r="AB796" s="22">
        <f>AA796+SUM(AB794:AB795)-AB793</f>
        <v>0</v>
      </c>
      <c r="AC796" s="22">
        <f>AB796+SUM(AC794:AC795)-AC793</f>
        <v>0</v>
      </c>
      <c r="AD796" s="22">
        <f>AC796+SUM(AD794:AD795)-AD793</f>
        <v>0</v>
      </c>
      <c r="AE796" s="22">
        <f>AD796+SUM(AE794:AE795)-AE793</f>
        <v>0</v>
      </c>
      <c r="AF796" s="22">
        <f>AE796+SUM(AF794:AF795)-AF793</f>
        <v>0</v>
      </c>
      <c r="AG796" s="22">
        <f>AF796+SUM(AG794:AG795)-AG793</f>
        <v>0</v>
      </c>
      <c r="AH796" s="22">
        <f>AG796+SUM(AH794:AH795)-AH793</f>
        <v>0</v>
      </c>
    </row>
    <row r="797" spans="1:34" ht="14.25" thickTop="1">
      <c r="A797" s="13" t="s">
        <v>216</v>
      </c>
      <c r="B797" s="14" t="s">
        <v>2</v>
      </c>
      <c r="C797" s="14"/>
      <c r="D797" s="15">
        <v>0</v>
      </c>
      <c r="E797" s="15">
        <v>0</v>
      </c>
      <c r="F797" s="15">
        <v>0</v>
      </c>
      <c r="G797" s="15">
        <v>0</v>
      </c>
      <c r="H797" s="15">
        <v>0</v>
      </c>
      <c r="I797" s="15">
        <v>0</v>
      </c>
      <c r="J797" s="15">
        <v>0</v>
      </c>
      <c r="K797" s="15">
        <v>0</v>
      </c>
      <c r="L797" s="15">
        <v>0</v>
      </c>
      <c r="M797" s="15">
        <v>0</v>
      </c>
      <c r="N797" s="15">
        <v>0</v>
      </c>
      <c r="O797" s="15">
        <v>0</v>
      </c>
      <c r="P797" s="15">
        <v>0</v>
      </c>
      <c r="Q797" s="15">
        <v>0</v>
      </c>
      <c r="R797" s="15">
        <v>0</v>
      </c>
      <c r="S797" s="15">
        <v>0</v>
      </c>
      <c r="T797" s="15">
        <v>0</v>
      </c>
      <c r="U797" s="15">
        <v>0</v>
      </c>
      <c r="V797" s="15">
        <v>0</v>
      </c>
      <c r="W797" s="15">
        <v>0</v>
      </c>
      <c r="X797" s="15">
        <v>0</v>
      </c>
      <c r="Y797" s="15">
        <v>0</v>
      </c>
      <c r="Z797" s="15">
        <v>0</v>
      </c>
      <c r="AA797" s="15">
        <v>0</v>
      </c>
      <c r="AB797" s="15">
        <v>0</v>
      </c>
      <c r="AC797" s="15">
        <v>0</v>
      </c>
      <c r="AD797" s="15">
        <v>0</v>
      </c>
      <c r="AE797" s="15">
        <v>0</v>
      </c>
      <c r="AF797" s="15">
        <v>0</v>
      </c>
      <c r="AG797" s="15">
        <v>0</v>
      </c>
      <c r="AH797" s="15">
        <v>0</v>
      </c>
    </row>
    <row r="798" spans="1:34" ht="13.5" customHeight="1">
      <c r="A798" s="16" t="s">
        <v>212</v>
      </c>
      <c r="B798" s="17" t="s">
        <v>4</v>
      </c>
      <c r="C798" s="17"/>
      <c r="D798" s="18">
        <v>0</v>
      </c>
      <c r="E798" s="18">
        <v>0</v>
      </c>
      <c r="F798" s="18">
        <v>0</v>
      </c>
      <c r="G798" s="18">
        <v>0</v>
      </c>
      <c r="H798" s="18">
        <v>0</v>
      </c>
      <c r="I798" s="18">
        <v>0</v>
      </c>
      <c r="J798" s="18">
        <v>0</v>
      </c>
      <c r="K798" s="18">
        <v>0</v>
      </c>
      <c r="L798" s="18">
        <v>0</v>
      </c>
      <c r="M798" s="18">
        <v>0</v>
      </c>
      <c r="N798" s="18">
        <v>0</v>
      </c>
      <c r="O798" s="18">
        <v>0</v>
      </c>
      <c r="P798" s="18">
        <v>0</v>
      </c>
      <c r="Q798" s="18">
        <v>0</v>
      </c>
      <c r="R798" s="18">
        <v>0</v>
      </c>
      <c r="S798" s="18">
        <v>0</v>
      </c>
      <c r="T798" s="18">
        <v>0</v>
      </c>
      <c r="U798" s="18">
        <v>0</v>
      </c>
      <c r="V798" s="18">
        <v>0</v>
      </c>
      <c r="W798" s="18">
        <v>0</v>
      </c>
      <c r="X798" s="18">
        <v>0</v>
      </c>
      <c r="Y798" s="18">
        <v>0</v>
      </c>
      <c r="Z798" s="18">
        <v>0</v>
      </c>
      <c r="AA798" s="18">
        <v>0</v>
      </c>
      <c r="AB798" s="18">
        <v>0</v>
      </c>
      <c r="AC798" s="18">
        <v>0</v>
      </c>
      <c r="AD798" s="18">
        <v>0</v>
      </c>
      <c r="AE798" s="18">
        <v>0</v>
      </c>
      <c r="AF798" s="18">
        <v>0</v>
      </c>
      <c r="AG798" s="18">
        <v>0</v>
      </c>
      <c r="AH798" s="18">
        <v>0</v>
      </c>
    </row>
    <row r="799" spans="1:34">
      <c r="A799" s="19"/>
      <c r="B799" s="17" t="s">
        <v>5</v>
      </c>
      <c r="C799" s="17"/>
      <c r="D799" s="18">
        <v>0</v>
      </c>
      <c r="E799" s="18">
        <v>0</v>
      </c>
      <c r="F799" s="18">
        <v>0</v>
      </c>
      <c r="G799" s="18">
        <v>0</v>
      </c>
      <c r="H799" s="18">
        <v>0</v>
      </c>
      <c r="I799" s="18">
        <v>0</v>
      </c>
      <c r="J799" s="18">
        <v>0</v>
      </c>
      <c r="K799" s="18">
        <v>0</v>
      </c>
      <c r="L799" s="18">
        <v>0</v>
      </c>
      <c r="M799" s="18">
        <v>0</v>
      </c>
      <c r="N799" s="18">
        <v>0</v>
      </c>
      <c r="O799" s="18">
        <v>0</v>
      </c>
      <c r="P799" s="18">
        <v>0</v>
      </c>
      <c r="Q799" s="18">
        <v>0</v>
      </c>
      <c r="R799" s="18">
        <v>0</v>
      </c>
      <c r="S799" s="18">
        <v>0</v>
      </c>
      <c r="T799" s="18">
        <v>0</v>
      </c>
      <c r="U799" s="18">
        <v>0</v>
      </c>
      <c r="V799" s="18">
        <v>0</v>
      </c>
      <c r="W799" s="18">
        <v>0</v>
      </c>
      <c r="X799" s="18">
        <v>0</v>
      </c>
      <c r="Y799" s="18">
        <v>0</v>
      </c>
      <c r="Z799" s="18">
        <v>0</v>
      </c>
      <c r="AA799" s="18">
        <v>0</v>
      </c>
      <c r="AB799" s="18">
        <v>0</v>
      </c>
      <c r="AC799" s="18">
        <v>0</v>
      </c>
      <c r="AD799" s="18">
        <v>0</v>
      </c>
      <c r="AE799" s="18">
        <v>0</v>
      </c>
      <c r="AF799" s="18">
        <v>0</v>
      </c>
      <c r="AG799" s="18">
        <v>0</v>
      </c>
      <c r="AH799" s="18">
        <v>0</v>
      </c>
    </row>
    <row r="800" spans="1:34" ht="14.25" thickBot="1">
      <c r="A800" s="20"/>
      <c r="B800" s="21" t="s">
        <v>6</v>
      </c>
      <c r="C800" s="21">
        <v>0</v>
      </c>
      <c r="D800" s="22">
        <f>C800+SUM(D798:D799)-D797</f>
        <v>0</v>
      </c>
      <c r="E800" s="22">
        <f>D800+SUM(E798:E799)-E797</f>
        <v>0</v>
      </c>
      <c r="F800" s="22">
        <f>E800+SUM(F798:F799)-F797</f>
        <v>0</v>
      </c>
      <c r="G800" s="22">
        <f>F800+SUM(G798:G799)-G797</f>
        <v>0</v>
      </c>
      <c r="H800" s="22">
        <f>G800+SUM(H798:H799)-H797</f>
        <v>0</v>
      </c>
      <c r="I800" s="22">
        <f>H800+SUM(I798:I799)-I797</f>
        <v>0</v>
      </c>
      <c r="J800" s="22">
        <f>I800+SUM(J798:J799)-J797</f>
        <v>0</v>
      </c>
      <c r="K800" s="22">
        <f>J800+SUM(K798:K799)-K797</f>
        <v>0</v>
      </c>
      <c r="L800" s="22">
        <f>K800+SUM(L798:L799)-L797</f>
        <v>0</v>
      </c>
      <c r="M800" s="22">
        <f>L800+SUM(M798:M799)-M797</f>
        <v>0</v>
      </c>
      <c r="N800" s="22">
        <f>M800+SUM(N798:N799)-N797</f>
        <v>0</v>
      </c>
      <c r="O800" s="22">
        <f>N800+SUM(O798:O799)-O797</f>
        <v>0</v>
      </c>
      <c r="P800" s="22">
        <f>O800+SUM(P798:P799)-P797</f>
        <v>0</v>
      </c>
      <c r="Q800" s="22">
        <f>P800+SUM(Q798:Q799)-Q797</f>
        <v>0</v>
      </c>
      <c r="R800" s="22">
        <f>Q800+SUM(R798:R799)-R797</f>
        <v>0</v>
      </c>
      <c r="S800" s="22">
        <f>R800+SUM(S798:S799)-S797</f>
        <v>0</v>
      </c>
      <c r="T800" s="22">
        <f>S800+SUM(T798:T799)-T797</f>
        <v>0</v>
      </c>
      <c r="U800" s="22">
        <f>T800+SUM(U798:U799)-U797</f>
        <v>0</v>
      </c>
      <c r="V800" s="22">
        <f>U800+SUM(V798:V799)-V797</f>
        <v>0</v>
      </c>
      <c r="W800" s="22">
        <f>V800+SUM(W798:W799)-W797</f>
        <v>0</v>
      </c>
      <c r="X800" s="22">
        <f>W800+SUM(X798:X799)-X797</f>
        <v>0</v>
      </c>
      <c r="Y800" s="22">
        <f>X800+SUM(Y798:Y799)-Y797</f>
        <v>0</v>
      </c>
      <c r="Z800" s="22">
        <f>Y800+SUM(Z798:Z799)-Z797</f>
        <v>0</v>
      </c>
      <c r="AA800" s="22">
        <f>Z800+SUM(AA798:AA799)-AA797</f>
        <v>0</v>
      </c>
      <c r="AB800" s="22">
        <f>AA800+SUM(AB798:AB799)-AB797</f>
        <v>0</v>
      </c>
      <c r="AC800" s="22">
        <f>AB800+SUM(AC798:AC799)-AC797</f>
        <v>0</v>
      </c>
      <c r="AD800" s="22">
        <f>AC800+SUM(AD798:AD799)-AD797</f>
        <v>0</v>
      </c>
      <c r="AE800" s="22">
        <f>AD800+SUM(AE798:AE799)-AE797</f>
        <v>0</v>
      </c>
      <c r="AF800" s="22">
        <f>AE800+SUM(AF798:AF799)-AF797</f>
        <v>0</v>
      </c>
      <c r="AG800" s="22">
        <f>AF800+SUM(AG798:AG799)-AG797</f>
        <v>0</v>
      </c>
      <c r="AH800" s="22">
        <f>AG800+SUM(AH798:AH799)-AH797</f>
        <v>0</v>
      </c>
    </row>
    <row r="801" spans="1:34" ht="14.25" thickTop="1">
      <c r="A801" s="13" t="s">
        <v>217</v>
      </c>
      <c r="B801" s="14" t="s">
        <v>2</v>
      </c>
      <c r="C801" s="14"/>
      <c r="D801" s="15">
        <v>0</v>
      </c>
      <c r="E801" s="15">
        <v>0</v>
      </c>
      <c r="F801" s="15">
        <v>0</v>
      </c>
      <c r="G801" s="15">
        <v>0</v>
      </c>
      <c r="H801" s="15">
        <v>0</v>
      </c>
      <c r="I801" s="15">
        <v>0</v>
      </c>
      <c r="J801" s="15">
        <v>0</v>
      </c>
      <c r="K801" s="15">
        <v>0</v>
      </c>
      <c r="L801" s="15">
        <v>0</v>
      </c>
      <c r="M801" s="15">
        <v>0</v>
      </c>
      <c r="N801" s="15">
        <v>0</v>
      </c>
      <c r="O801" s="15">
        <v>0</v>
      </c>
      <c r="P801" s="15">
        <v>0</v>
      </c>
      <c r="Q801" s="15">
        <v>0</v>
      </c>
      <c r="R801" s="15">
        <v>0</v>
      </c>
      <c r="S801" s="15">
        <v>0</v>
      </c>
      <c r="T801" s="15">
        <v>0</v>
      </c>
      <c r="U801" s="15">
        <v>0</v>
      </c>
      <c r="V801" s="15">
        <v>0</v>
      </c>
      <c r="W801" s="15">
        <v>0</v>
      </c>
      <c r="X801" s="15">
        <v>0</v>
      </c>
      <c r="Y801" s="15">
        <v>0</v>
      </c>
      <c r="Z801" s="15">
        <v>0</v>
      </c>
      <c r="AA801" s="15">
        <v>0</v>
      </c>
      <c r="AB801" s="15">
        <v>0</v>
      </c>
      <c r="AC801" s="15">
        <v>0</v>
      </c>
      <c r="AD801" s="15">
        <v>0</v>
      </c>
      <c r="AE801" s="15">
        <v>0</v>
      </c>
      <c r="AF801" s="15">
        <v>0</v>
      </c>
      <c r="AG801" s="15">
        <v>0</v>
      </c>
      <c r="AH801" s="15">
        <v>0</v>
      </c>
    </row>
    <row r="802" spans="1:34" ht="13.5" customHeight="1">
      <c r="A802" s="16" t="s">
        <v>212</v>
      </c>
      <c r="B802" s="17" t="s">
        <v>4</v>
      </c>
      <c r="C802" s="17"/>
      <c r="D802" s="18">
        <v>0</v>
      </c>
      <c r="E802" s="18">
        <v>0</v>
      </c>
      <c r="F802" s="18">
        <v>0</v>
      </c>
      <c r="G802" s="18">
        <v>0</v>
      </c>
      <c r="H802" s="18">
        <v>0</v>
      </c>
      <c r="I802" s="18">
        <v>0</v>
      </c>
      <c r="J802" s="18">
        <v>0</v>
      </c>
      <c r="K802" s="18">
        <v>0</v>
      </c>
      <c r="L802" s="18">
        <v>0</v>
      </c>
      <c r="M802" s="18">
        <v>0</v>
      </c>
      <c r="N802" s="18">
        <v>0</v>
      </c>
      <c r="O802" s="18">
        <v>0</v>
      </c>
      <c r="P802" s="18">
        <v>0</v>
      </c>
      <c r="Q802" s="18">
        <v>0</v>
      </c>
      <c r="R802" s="18">
        <v>0</v>
      </c>
      <c r="S802" s="18">
        <v>0</v>
      </c>
      <c r="T802" s="18">
        <v>0</v>
      </c>
      <c r="U802" s="18">
        <v>0</v>
      </c>
      <c r="V802" s="18">
        <v>0</v>
      </c>
      <c r="W802" s="18">
        <v>0</v>
      </c>
      <c r="X802" s="18">
        <v>0</v>
      </c>
      <c r="Y802" s="18">
        <v>0</v>
      </c>
      <c r="Z802" s="18">
        <v>0</v>
      </c>
      <c r="AA802" s="18">
        <v>0</v>
      </c>
      <c r="AB802" s="18">
        <v>0</v>
      </c>
      <c r="AC802" s="18">
        <v>0</v>
      </c>
      <c r="AD802" s="18">
        <v>0</v>
      </c>
      <c r="AE802" s="18">
        <v>0</v>
      </c>
      <c r="AF802" s="18">
        <v>0</v>
      </c>
      <c r="AG802" s="18">
        <v>0</v>
      </c>
      <c r="AH802" s="18">
        <v>0</v>
      </c>
    </row>
    <row r="803" spans="1:34">
      <c r="A803" s="19"/>
      <c r="B803" s="17" t="s">
        <v>5</v>
      </c>
      <c r="C803" s="17"/>
      <c r="D803" s="18">
        <v>0</v>
      </c>
      <c r="E803" s="18">
        <v>0</v>
      </c>
      <c r="F803" s="18">
        <v>0</v>
      </c>
      <c r="G803" s="18">
        <v>0</v>
      </c>
      <c r="H803" s="18">
        <v>0</v>
      </c>
      <c r="I803" s="18">
        <v>0</v>
      </c>
      <c r="J803" s="18">
        <v>0</v>
      </c>
      <c r="K803" s="18">
        <v>0</v>
      </c>
      <c r="L803" s="18">
        <v>0</v>
      </c>
      <c r="M803" s="18">
        <v>0</v>
      </c>
      <c r="N803" s="18">
        <v>0</v>
      </c>
      <c r="O803" s="18">
        <v>0</v>
      </c>
      <c r="P803" s="18">
        <v>0</v>
      </c>
      <c r="Q803" s="18">
        <v>0</v>
      </c>
      <c r="R803" s="18">
        <v>0</v>
      </c>
      <c r="S803" s="18">
        <v>0</v>
      </c>
      <c r="T803" s="18">
        <v>0</v>
      </c>
      <c r="U803" s="18">
        <v>0</v>
      </c>
      <c r="V803" s="18">
        <v>0</v>
      </c>
      <c r="W803" s="18">
        <v>0</v>
      </c>
      <c r="X803" s="18">
        <v>0</v>
      </c>
      <c r="Y803" s="18">
        <v>0</v>
      </c>
      <c r="Z803" s="18">
        <v>0</v>
      </c>
      <c r="AA803" s="18">
        <v>0</v>
      </c>
      <c r="AB803" s="18">
        <v>0</v>
      </c>
      <c r="AC803" s="18">
        <v>0</v>
      </c>
      <c r="AD803" s="18">
        <v>0</v>
      </c>
      <c r="AE803" s="18">
        <v>0</v>
      </c>
      <c r="AF803" s="18">
        <v>0</v>
      </c>
      <c r="AG803" s="18">
        <v>0</v>
      </c>
      <c r="AH803" s="18">
        <v>0</v>
      </c>
    </row>
    <row r="804" spans="1:34" ht="14.25" thickBot="1">
      <c r="A804" s="20"/>
      <c r="B804" s="21" t="s">
        <v>6</v>
      </c>
      <c r="C804" s="21">
        <v>0</v>
      </c>
      <c r="D804" s="22">
        <f>C804+SUM(D802:D803)-D801</f>
        <v>0</v>
      </c>
      <c r="E804" s="22">
        <f>D804+SUM(E802:E803)-E801</f>
        <v>0</v>
      </c>
      <c r="F804" s="22">
        <f>E804+SUM(F802:F803)-F801</f>
        <v>0</v>
      </c>
      <c r="G804" s="22">
        <f>F804+SUM(G802:G803)-G801</f>
        <v>0</v>
      </c>
      <c r="H804" s="22">
        <f>G804+SUM(H802:H803)-H801</f>
        <v>0</v>
      </c>
      <c r="I804" s="22">
        <f>H804+SUM(I802:I803)-I801</f>
        <v>0</v>
      </c>
      <c r="J804" s="22">
        <f>I804+SUM(J802:J803)-J801</f>
        <v>0</v>
      </c>
      <c r="K804" s="22">
        <f>J804+SUM(K802:K803)-K801</f>
        <v>0</v>
      </c>
      <c r="L804" s="22">
        <f>K804+SUM(L802:L803)-L801</f>
        <v>0</v>
      </c>
      <c r="M804" s="22">
        <f>L804+SUM(M802:M803)-M801</f>
        <v>0</v>
      </c>
      <c r="N804" s="22">
        <f>M804+SUM(N802:N803)-N801</f>
        <v>0</v>
      </c>
      <c r="O804" s="22">
        <f>N804+SUM(O802:O803)-O801</f>
        <v>0</v>
      </c>
      <c r="P804" s="22">
        <f>O804+SUM(P802:P803)-P801</f>
        <v>0</v>
      </c>
      <c r="Q804" s="22">
        <f>P804+SUM(Q802:Q803)-Q801</f>
        <v>0</v>
      </c>
      <c r="R804" s="22">
        <f>Q804+SUM(R802:R803)-R801</f>
        <v>0</v>
      </c>
      <c r="S804" s="22">
        <f>R804+SUM(S802:S803)-S801</f>
        <v>0</v>
      </c>
      <c r="T804" s="22">
        <f>S804+SUM(T802:T803)-T801</f>
        <v>0</v>
      </c>
      <c r="U804" s="22">
        <f>T804+SUM(U802:U803)-U801</f>
        <v>0</v>
      </c>
      <c r="V804" s="22">
        <f>U804+SUM(V802:V803)-V801</f>
        <v>0</v>
      </c>
      <c r="W804" s="22">
        <f>V804+SUM(W802:W803)-W801</f>
        <v>0</v>
      </c>
      <c r="X804" s="22">
        <f>W804+SUM(X802:X803)-X801</f>
        <v>0</v>
      </c>
      <c r="Y804" s="22">
        <f>X804+SUM(Y802:Y803)-Y801</f>
        <v>0</v>
      </c>
      <c r="Z804" s="22">
        <f>Y804+SUM(Z802:Z803)-Z801</f>
        <v>0</v>
      </c>
      <c r="AA804" s="22">
        <f>Z804+SUM(AA802:AA803)-AA801</f>
        <v>0</v>
      </c>
      <c r="AB804" s="22">
        <f>AA804+SUM(AB802:AB803)-AB801</f>
        <v>0</v>
      </c>
      <c r="AC804" s="22">
        <f>AB804+SUM(AC802:AC803)-AC801</f>
        <v>0</v>
      </c>
      <c r="AD804" s="22">
        <f>AC804+SUM(AD802:AD803)-AD801</f>
        <v>0</v>
      </c>
      <c r="AE804" s="22">
        <f>AD804+SUM(AE802:AE803)-AE801</f>
        <v>0</v>
      </c>
      <c r="AF804" s="22">
        <f>AE804+SUM(AF802:AF803)-AF801</f>
        <v>0</v>
      </c>
      <c r="AG804" s="22">
        <f>AF804+SUM(AG802:AG803)-AG801</f>
        <v>0</v>
      </c>
      <c r="AH804" s="22">
        <f>AG804+SUM(AH802:AH803)-AH801</f>
        <v>0</v>
      </c>
    </row>
    <row r="805" spans="1:34" ht="14.25" thickTop="1">
      <c r="A805" s="13" t="s">
        <v>218</v>
      </c>
      <c r="B805" s="14" t="s">
        <v>2</v>
      </c>
      <c r="C805" s="14"/>
      <c r="D805" s="15">
        <v>0</v>
      </c>
      <c r="E805" s="15">
        <v>0</v>
      </c>
      <c r="F805" s="15">
        <v>0</v>
      </c>
      <c r="G805" s="15">
        <v>0</v>
      </c>
      <c r="H805" s="15">
        <v>0</v>
      </c>
      <c r="I805" s="15">
        <v>0</v>
      </c>
      <c r="J805" s="15">
        <v>0</v>
      </c>
      <c r="K805" s="15">
        <v>0</v>
      </c>
      <c r="L805" s="15">
        <v>0</v>
      </c>
      <c r="M805" s="15">
        <v>0</v>
      </c>
      <c r="N805" s="15">
        <v>0</v>
      </c>
      <c r="O805" s="15">
        <v>0</v>
      </c>
      <c r="P805" s="15">
        <v>0</v>
      </c>
      <c r="Q805" s="15">
        <v>0</v>
      </c>
      <c r="R805" s="15">
        <v>0</v>
      </c>
      <c r="S805" s="15">
        <v>0</v>
      </c>
      <c r="T805" s="15">
        <v>0</v>
      </c>
      <c r="U805" s="15">
        <v>0</v>
      </c>
      <c r="V805" s="15">
        <v>0</v>
      </c>
      <c r="W805" s="15">
        <v>0</v>
      </c>
      <c r="X805" s="15">
        <v>0</v>
      </c>
      <c r="Y805" s="15">
        <v>0</v>
      </c>
      <c r="Z805" s="15">
        <v>0</v>
      </c>
      <c r="AA805" s="15">
        <v>0</v>
      </c>
      <c r="AB805" s="15">
        <v>0</v>
      </c>
      <c r="AC805" s="15">
        <v>0</v>
      </c>
      <c r="AD805" s="15">
        <v>0</v>
      </c>
      <c r="AE805" s="15">
        <v>0</v>
      </c>
      <c r="AF805" s="15">
        <v>0</v>
      </c>
      <c r="AG805" s="15">
        <v>0</v>
      </c>
      <c r="AH805" s="15">
        <v>0</v>
      </c>
    </row>
    <row r="806" spans="1:34" ht="13.5" customHeight="1">
      <c r="A806" s="16" t="s">
        <v>212</v>
      </c>
      <c r="B806" s="17" t="s">
        <v>4</v>
      </c>
      <c r="C806" s="17"/>
      <c r="D806" s="18">
        <v>0</v>
      </c>
      <c r="E806" s="18">
        <v>0</v>
      </c>
      <c r="F806" s="18">
        <v>0</v>
      </c>
      <c r="G806" s="18">
        <v>0</v>
      </c>
      <c r="H806" s="18">
        <v>0</v>
      </c>
      <c r="I806" s="18">
        <v>0</v>
      </c>
      <c r="J806" s="18">
        <v>0</v>
      </c>
      <c r="K806" s="18">
        <v>0</v>
      </c>
      <c r="L806" s="18">
        <v>0</v>
      </c>
      <c r="M806" s="18">
        <v>0</v>
      </c>
      <c r="N806" s="18">
        <v>0</v>
      </c>
      <c r="O806" s="18">
        <v>0</v>
      </c>
      <c r="P806" s="18">
        <v>0</v>
      </c>
      <c r="Q806" s="18">
        <v>0</v>
      </c>
      <c r="R806" s="18">
        <v>0</v>
      </c>
      <c r="S806" s="18">
        <v>0</v>
      </c>
      <c r="T806" s="18">
        <v>0</v>
      </c>
      <c r="U806" s="18">
        <v>0</v>
      </c>
      <c r="V806" s="18">
        <v>0</v>
      </c>
      <c r="W806" s="18">
        <v>0</v>
      </c>
      <c r="X806" s="18">
        <v>0</v>
      </c>
      <c r="Y806" s="18">
        <v>0</v>
      </c>
      <c r="Z806" s="18">
        <v>0</v>
      </c>
      <c r="AA806" s="18">
        <v>0</v>
      </c>
      <c r="AB806" s="18">
        <v>0</v>
      </c>
      <c r="AC806" s="18">
        <v>0</v>
      </c>
      <c r="AD806" s="18">
        <v>0</v>
      </c>
      <c r="AE806" s="18">
        <v>0</v>
      </c>
      <c r="AF806" s="18">
        <v>0</v>
      </c>
      <c r="AG806" s="18">
        <v>0</v>
      </c>
      <c r="AH806" s="18">
        <v>0</v>
      </c>
    </row>
    <row r="807" spans="1:34">
      <c r="A807" s="19"/>
      <c r="B807" s="17" t="s">
        <v>5</v>
      </c>
      <c r="C807" s="17"/>
      <c r="D807" s="18">
        <v>0</v>
      </c>
      <c r="E807" s="18">
        <v>0</v>
      </c>
      <c r="F807" s="18">
        <v>0</v>
      </c>
      <c r="G807" s="18">
        <v>0</v>
      </c>
      <c r="H807" s="18">
        <v>0</v>
      </c>
      <c r="I807" s="18">
        <v>0</v>
      </c>
      <c r="J807" s="18">
        <v>0</v>
      </c>
      <c r="K807" s="18">
        <v>0</v>
      </c>
      <c r="L807" s="18">
        <v>0</v>
      </c>
      <c r="M807" s="18">
        <v>0</v>
      </c>
      <c r="N807" s="18">
        <v>0</v>
      </c>
      <c r="O807" s="18">
        <v>0</v>
      </c>
      <c r="P807" s="18">
        <v>0</v>
      </c>
      <c r="Q807" s="18">
        <v>0</v>
      </c>
      <c r="R807" s="18">
        <v>0</v>
      </c>
      <c r="S807" s="18">
        <v>0</v>
      </c>
      <c r="T807" s="18">
        <v>0</v>
      </c>
      <c r="U807" s="18">
        <v>0</v>
      </c>
      <c r="V807" s="18">
        <v>0</v>
      </c>
      <c r="W807" s="18">
        <v>0</v>
      </c>
      <c r="X807" s="18">
        <v>0</v>
      </c>
      <c r="Y807" s="18">
        <v>0</v>
      </c>
      <c r="Z807" s="18">
        <v>0</v>
      </c>
      <c r="AA807" s="18">
        <v>0</v>
      </c>
      <c r="AB807" s="18">
        <v>0</v>
      </c>
      <c r="AC807" s="18">
        <v>0</v>
      </c>
      <c r="AD807" s="18">
        <v>0</v>
      </c>
      <c r="AE807" s="18">
        <v>0</v>
      </c>
      <c r="AF807" s="18">
        <v>0</v>
      </c>
      <c r="AG807" s="18">
        <v>0</v>
      </c>
      <c r="AH807" s="18">
        <v>0</v>
      </c>
    </row>
    <row r="808" spans="1:34" ht="14.25" thickBot="1">
      <c r="A808" s="20"/>
      <c r="B808" s="21" t="s">
        <v>6</v>
      </c>
      <c r="C808" s="21">
        <v>0</v>
      </c>
      <c r="D808" s="22">
        <f>C808+SUM(D806:D807)-D805</f>
        <v>0</v>
      </c>
      <c r="E808" s="22">
        <f>D808+SUM(E806:E807)-E805</f>
        <v>0</v>
      </c>
      <c r="F808" s="22">
        <f>E808+SUM(F806:F807)-F805</f>
        <v>0</v>
      </c>
      <c r="G808" s="22">
        <f>F808+SUM(G806:G807)-G805</f>
        <v>0</v>
      </c>
      <c r="H808" s="22">
        <f>G808+SUM(H806:H807)-H805</f>
        <v>0</v>
      </c>
      <c r="I808" s="22">
        <f>H808+SUM(I806:I807)-I805</f>
        <v>0</v>
      </c>
      <c r="J808" s="22">
        <f>I808+SUM(J806:J807)-J805</f>
        <v>0</v>
      </c>
      <c r="K808" s="22">
        <f>J808+SUM(K806:K807)-K805</f>
        <v>0</v>
      </c>
      <c r="L808" s="22">
        <f>K808+SUM(L806:L807)-L805</f>
        <v>0</v>
      </c>
      <c r="M808" s="22">
        <f>L808+SUM(M806:M807)-M805</f>
        <v>0</v>
      </c>
      <c r="N808" s="22">
        <f>M808+SUM(N806:N807)-N805</f>
        <v>0</v>
      </c>
      <c r="O808" s="22">
        <f>N808+SUM(O806:O807)-O805</f>
        <v>0</v>
      </c>
      <c r="P808" s="22">
        <f>O808+SUM(P806:P807)-P805</f>
        <v>0</v>
      </c>
      <c r="Q808" s="22">
        <f>P808+SUM(Q806:Q807)-Q805</f>
        <v>0</v>
      </c>
      <c r="R808" s="22">
        <f>Q808+SUM(R806:R807)-R805</f>
        <v>0</v>
      </c>
      <c r="S808" s="22">
        <f>R808+SUM(S806:S807)-S805</f>
        <v>0</v>
      </c>
      <c r="T808" s="22">
        <f>S808+SUM(T806:T807)-T805</f>
        <v>0</v>
      </c>
      <c r="U808" s="22">
        <f>T808+SUM(U806:U807)-U805</f>
        <v>0</v>
      </c>
      <c r="V808" s="22">
        <f>U808+SUM(V806:V807)-V805</f>
        <v>0</v>
      </c>
      <c r="W808" s="22">
        <f>V808+SUM(W806:W807)-W805</f>
        <v>0</v>
      </c>
      <c r="X808" s="22">
        <f>W808+SUM(X806:X807)-X805</f>
        <v>0</v>
      </c>
      <c r="Y808" s="22">
        <f>X808+SUM(Y806:Y807)-Y805</f>
        <v>0</v>
      </c>
      <c r="Z808" s="22">
        <f>Y808+SUM(Z806:Z807)-Z805</f>
        <v>0</v>
      </c>
      <c r="AA808" s="22">
        <f>Z808+SUM(AA806:AA807)-AA805</f>
        <v>0</v>
      </c>
      <c r="AB808" s="22">
        <f>AA808+SUM(AB806:AB807)-AB805</f>
        <v>0</v>
      </c>
      <c r="AC808" s="22">
        <f>AB808+SUM(AC806:AC807)-AC805</f>
        <v>0</v>
      </c>
      <c r="AD808" s="22">
        <f>AC808+SUM(AD806:AD807)-AD805</f>
        <v>0</v>
      </c>
      <c r="AE808" s="22">
        <f>AD808+SUM(AE806:AE807)-AE805</f>
        <v>0</v>
      </c>
      <c r="AF808" s="22">
        <f>AE808+SUM(AF806:AF807)-AF805</f>
        <v>0</v>
      </c>
      <c r="AG808" s="22">
        <f>AF808+SUM(AG806:AG807)-AG805</f>
        <v>0</v>
      </c>
      <c r="AH808" s="22">
        <f>AG808+SUM(AH806:AH807)-AH805</f>
        <v>0</v>
      </c>
    </row>
    <row r="809" spans="1:34" ht="14.25" thickTop="1">
      <c r="A809" s="13" t="s">
        <v>219</v>
      </c>
      <c r="B809" s="14" t="s">
        <v>2</v>
      </c>
      <c r="C809" s="14"/>
      <c r="D809" s="15">
        <v>0</v>
      </c>
      <c r="E809" s="15">
        <v>0</v>
      </c>
      <c r="F809" s="15">
        <v>0</v>
      </c>
      <c r="G809" s="15">
        <v>0</v>
      </c>
      <c r="H809" s="15">
        <v>0</v>
      </c>
      <c r="I809" s="15">
        <v>0</v>
      </c>
      <c r="J809" s="15">
        <v>0</v>
      </c>
      <c r="K809" s="15">
        <v>0</v>
      </c>
      <c r="L809" s="15">
        <v>0</v>
      </c>
      <c r="M809" s="15">
        <v>0</v>
      </c>
      <c r="N809" s="15">
        <v>0</v>
      </c>
      <c r="O809" s="15">
        <v>0</v>
      </c>
      <c r="P809" s="15">
        <v>0</v>
      </c>
      <c r="Q809" s="15">
        <v>0</v>
      </c>
      <c r="R809" s="15">
        <v>0</v>
      </c>
      <c r="S809" s="15">
        <v>0</v>
      </c>
      <c r="T809" s="15">
        <v>0</v>
      </c>
      <c r="U809" s="15">
        <v>0</v>
      </c>
      <c r="V809" s="15">
        <v>0</v>
      </c>
      <c r="W809" s="15">
        <v>0</v>
      </c>
      <c r="X809" s="15">
        <v>0</v>
      </c>
      <c r="Y809" s="15">
        <v>0</v>
      </c>
      <c r="Z809" s="15">
        <v>0</v>
      </c>
      <c r="AA809" s="15">
        <v>0</v>
      </c>
      <c r="AB809" s="15">
        <v>0</v>
      </c>
      <c r="AC809" s="15">
        <v>0</v>
      </c>
      <c r="AD809" s="15">
        <v>0</v>
      </c>
      <c r="AE809" s="15">
        <v>0</v>
      </c>
      <c r="AF809" s="15">
        <v>0</v>
      </c>
      <c r="AG809" s="15">
        <v>0</v>
      </c>
      <c r="AH809" s="15">
        <v>0</v>
      </c>
    </row>
    <row r="810" spans="1:34" ht="13.5" customHeight="1">
      <c r="A810" s="16" t="s">
        <v>212</v>
      </c>
      <c r="B810" s="17" t="s">
        <v>4</v>
      </c>
      <c r="C810" s="17"/>
      <c r="D810" s="18">
        <v>0</v>
      </c>
      <c r="E810" s="18">
        <v>0</v>
      </c>
      <c r="F810" s="18">
        <v>0</v>
      </c>
      <c r="G810" s="18">
        <v>0</v>
      </c>
      <c r="H810" s="18">
        <v>0</v>
      </c>
      <c r="I810" s="18">
        <v>0</v>
      </c>
      <c r="J810" s="18">
        <v>0</v>
      </c>
      <c r="K810" s="18">
        <v>0</v>
      </c>
      <c r="L810" s="18">
        <v>0</v>
      </c>
      <c r="M810" s="18">
        <v>0</v>
      </c>
      <c r="N810" s="18">
        <v>0</v>
      </c>
      <c r="O810" s="18">
        <v>0</v>
      </c>
      <c r="P810" s="18">
        <v>0</v>
      </c>
      <c r="Q810" s="18">
        <v>0</v>
      </c>
      <c r="R810" s="18">
        <v>0</v>
      </c>
      <c r="S810" s="18">
        <v>0</v>
      </c>
      <c r="T810" s="18">
        <v>0</v>
      </c>
      <c r="U810" s="18">
        <v>0</v>
      </c>
      <c r="V810" s="18">
        <v>0</v>
      </c>
      <c r="W810" s="18">
        <v>0</v>
      </c>
      <c r="X810" s="18">
        <v>0</v>
      </c>
      <c r="Y810" s="18">
        <v>0</v>
      </c>
      <c r="Z810" s="18">
        <v>0</v>
      </c>
      <c r="AA810" s="18">
        <v>0</v>
      </c>
      <c r="AB810" s="18">
        <v>0</v>
      </c>
      <c r="AC810" s="18">
        <v>0</v>
      </c>
      <c r="AD810" s="18">
        <v>0</v>
      </c>
      <c r="AE810" s="18">
        <v>0</v>
      </c>
      <c r="AF810" s="18">
        <v>0</v>
      </c>
      <c r="AG810" s="18">
        <v>0</v>
      </c>
      <c r="AH810" s="18">
        <v>0</v>
      </c>
    </row>
    <row r="811" spans="1:34">
      <c r="A811" s="19"/>
      <c r="B811" s="17" t="s">
        <v>5</v>
      </c>
      <c r="C811" s="17"/>
      <c r="D811" s="18">
        <v>0</v>
      </c>
      <c r="E811" s="18">
        <v>0</v>
      </c>
      <c r="F811" s="18">
        <v>0</v>
      </c>
      <c r="G811" s="18">
        <v>0</v>
      </c>
      <c r="H811" s="18">
        <v>0</v>
      </c>
      <c r="I811" s="18">
        <v>0</v>
      </c>
      <c r="J811" s="18">
        <v>0</v>
      </c>
      <c r="K811" s="18">
        <v>0</v>
      </c>
      <c r="L811" s="18">
        <v>0</v>
      </c>
      <c r="M811" s="18">
        <v>0</v>
      </c>
      <c r="N811" s="18">
        <v>0</v>
      </c>
      <c r="O811" s="18">
        <v>0</v>
      </c>
      <c r="P811" s="18">
        <v>0</v>
      </c>
      <c r="Q811" s="18">
        <v>0</v>
      </c>
      <c r="R811" s="18">
        <v>0</v>
      </c>
      <c r="S811" s="18">
        <v>0</v>
      </c>
      <c r="T811" s="18">
        <v>0</v>
      </c>
      <c r="U811" s="18">
        <v>0</v>
      </c>
      <c r="V811" s="18">
        <v>0</v>
      </c>
      <c r="W811" s="18">
        <v>0</v>
      </c>
      <c r="X811" s="18">
        <v>0</v>
      </c>
      <c r="Y811" s="18">
        <v>0</v>
      </c>
      <c r="Z811" s="18">
        <v>0</v>
      </c>
      <c r="AA811" s="18">
        <v>0</v>
      </c>
      <c r="AB811" s="18">
        <v>0</v>
      </c>
      <c r="AC811" s="18">
        <v>0</v>
      </c>
      <c r="AD811" s="18">
        <v>0</v>
      </c>
      <c r="AE811" s="18">
        <v>0</v>
      </c>
      <c r="AF811" s="18">
        <v>0</v>
      </c>
      <c r="AG811" s="18">
        <v>0</v>
      </c>
      <c r="AH811" s="18">
        <v>0</v>
      </c>
    </row>
    <row r="812" spans="1:34" ht="14.25" thickBot="1">
      <c r="A812" s="20"/>
      <c r="B812" s="21" t="s">
        <v>6</v>
      </c>
      <c r="C812" s="21">
        <v>0</v>
      </c>
      <c r="D812" s="22">
        <f>C812+SUM(D810:D811)-D809</f>
        <v>0</v>
      </c>
      <c r="E812" s="22">
        <f>D812+SUM(E810:E811)-E809</f>
        <v>0</v>
      </c>
      <c r="F812" s="22">
        <f>E812+SUM(F810:F811)-F809</f>
        <v>0</v>
      </c>
      <c r="G812" s="22">
        <f>F812+SUM(G810:G811)-G809</f>
        <v>0</v>
      </c>
      <c r="H812" s="22">
        <f>G812+SUM(H810:H811)-H809</f>
        <v>0</v>
      </c>
      <c r="I812" s="22">
        <f>H812+SUM(I810:I811)-I809</f>
        <v>0</v>
      </c>
      <c r="J812" s="22">
        <f>I812+SUM(J810:J811)-J809</f>
        <v>0</v>
      </c>
      <c r="K812" s="22">
        <f>J812+SUM(K810:K811)-K809</f>
        <v>0</v>
      </c>
      <c r="L812" s="22">
        <f>K812+SUM(L810:L811)-L809</f>
        <v>0</v>
      </c>
      <c r="M812" s="22">
        <f>L812+SUM(M810:M811)-M809</f>
        <v>0</v>
      </c>
      <c r="N812" s="22">
        <f>M812+SUM(N810:N811)-N809</f>
        <v>0</v>
      </c>
      <c r="O812" s="22">
        <f>N812+SUM(O810:O811)-O809</f>
        <v>0</v>
      </c>
      <c r="P812" s="22">
        <f>O812+SUM(P810:P811)-P809</f>
        <v>0</v>
      </c>
      <c r="Q812" s="22">
        <f>P812+SUM(Q810:Q811)-Q809</f>
        <v>0</v>
      </c>
      <c r="R812" s="22">
        <f>Q812+SUM(R810:R811)-R809</f>
        <v>0</v>
      </c>
      <c r="S812" s="22">
        <f>R812+SUM(S810:S811)-S809</f>
        <v>0</v>
      </c>
      <c r="T812" s="22">
        <f>S812+SUM(T810:T811)-T809</f>
        <v>0</v>
      </c>
      <c r="U812" s="22">
        <f>T812+SUM(U810:U811)-U809</f>
        <v>0</v>
      </c>
      <c r="V812" s="22">
        <f>U812+SUM(V810:V811)-V809</f>
        <v>0</v>
      </c>
      <c r="W812" s="22">
        <f>V812+SUM(W810:W811)-W809</f>
        <v>0</v>
      </c>
      <c r="X812" s="22">
        <f>W812+SUM(X810:X811)-X809</f>
        <v>0</v>
      </c>
      <c r="Y812" s="22">
        <f>X812+SUM(Y810:Y811)-Y809</f>
        <v>0</v>
      </c>
      <c r="Z812" s="22">
        <f>Y812+SUM(Z810:Z811)-Z809</f>
        <v>0</v>
      </c>
      <c r="AA812" s="22">
        <f>Z812+SUM(AA810:AA811)-AA809</f>
        <v>0</v>
      </c>
      <c r="AB812" s="22">
        <f>AA812+SUM(AB810:AB811)-AB809</f>
        <v>0</v>
      </c>
      <c r="AC812" s="22">
        <f>AB812+SUM(AC810:AC811)-AC809</f>
        <v>0</v>
      </c>
      <c r="AD812" s="22">
        <f>AC812+SUM(AD810:AD811)-AD809</f>
        <v>0</v>
      </c>
      <c r="AE812" s="22">
        <f>AD812+SUM(AE810:AE811)-AE809</f>
        <v>0</v>
      </c>
      <c r="AF812" s="22">
        <f>AE812+SUM(AF810:AF811)-AF809</f>
        <v>0</v>
      </c>
      <c r="AG812" s="22">
        <f>AF812+SUM(AG810:AG811)-AG809</f>
        <v>0</v>
      </c>
      <c r="AH812" s="22">
        <f>AG812+SUM(AH810:AH811)-AH809</f>
        <v>0</v>
      </c>
    </row>
    <row r="813" spans="1:34" ht="14.25" thickTop="1">
      <c r="A813" s="13" t="s">
        <v>220</v>
      </c>
      <c r="B813" s="14" t="s">
        <v>2</v>
      </c>
      <c r="C813" s="14"/>
      <c r="D813" s="15">
        <v>0</v>
      </c>
      <c r="E813" s="15">
        <v>0</v>
      </c>
      <c r="F813" s="15">
        <v>0</v>
      </c>
      <c r="G813" s="15">
        <v>0</v>
      </c>
      <c r="H813" s="15">
        <v>0</v>
      </c>
      <c r="I813" s="15">
        <v>0</v>
      </c>
      <c r="J813" s="15">
        <v>0</v>
      </c>
      <c r="K813" s="15">
        <v>0</v>
      </c>
      <c r="L813" s="15">
        <v>0</v>
      </c>
      <c r="M813" s="15">
        <v>0</v>
      </c>
      <c r="N813" s="15">
        <v>0</v>
      </c>
      <c r="O813" s="15">
        <v>0</v>
      </c>
      <c r="P813" s="15">
        <v>0</v>
      </c>
      <c r="Q813" s="15">
        <v>0</v>
      </c>
      <c r="R813" s="15">
        <v>0</v>
      </c>
      <c r="S813" s="15">
        <v>0</v>
      </c>
      <c r="T813" s="15">
        <v>0</v>
      </c>
      <c r="U813" s="15">
        <v>0</v>
      </c>
      <c r="V813" s="15">
        <v>0</v>
      </c>
      <c r="W813" s="15">
        <v>0</v>
      </c>
      <c r="X813" s="15">
        <v>0</v>
      </c>
      <c r="Y813" s="15">
        <v>0</v>
      </c>
      <c r="Z813" s="15">
        <v>0</v>
      </c>
      <c r="AA813" s="15">
        <v>0</v>
      </c>
      <c r="AB813" s="15">
        <v>0</v>
      </c>
      <c r="AC813" s="15">
        <v>0</v>
      </c>
      <c r="AD813" s="15">
        <v>0</v>
      </c>
      <c r="AE813" s="15">
        <v>0</v>
      </c>
      <c r="AF813" s="15">
        <v>0</v>
      </c>
      <c r="AG813" s="15">
        <v>0</v>
      </c>
      <c r="AH813" s="15">
        <v>0</v>
      </c>
    </row>
    <row r="814" spans="1:34" ht="13.5" customHeight="1">
      <c r="A814" s="16" t="s">
        <v>212</v>
      </c>
      <c r="B814" s="17" t="s">
        <v>4</v>
      </c>
      <c r="C814" s="17"/>
      <c r="D814" s="18">
        <v>0</v>
      </c>
      <c r="E814" s="18">
        <v>0</v>
      </c>
      <c r="F814" s="18">
        <v>0</v>
      </c>
      <c r="G814" s="18">
        <v>0</v>
      </c>
      <c r="H814" s="18">
        <v>0</v>
      </c>
      <c r="I814" s="18">
        <v>0</v>
      </c>
      <c r="J814" s="18">
        <v>0</v>
      </c>
      <c r="K814" s="18">
        <v>0</v>
      </c>
      <c r="L814" s="18">
        <v>0</v>
      </c>
      <c r="M814" s="18">
        <v>0</v>
      </c>
      <c r="N814" s="18">
        <v>0</v>
      </c>
      <c r="O814" s="18">
        <v>0</v>
      </c>
      <c r="P814" s="18">
        <v>0</v>
      </c>
      <c r="Q814" s="18">
        <v>0</v>
      </c>
      <c r="R814" s="18">
        <v>0</v>
      </c>
      <c r="S814" s="18">
        <v>0</v>
      </c>
      <c r="T814" s="18">
        <v>0</v>
      </c>
      <c r="U814" s="18">
        <v>0</v>
      </c>
      <c r="V814" s="18">
        <v>0</v>
      </c>
      <c r="W814" s="18">
        <v>0</v>
      </c>
      <c r="X814" s="18">
        <v>0</v>
      </c>
      <c r="Y814" s="18">
        <v>0</v>
      </c>
      <c r="Z814" s="18">
        <v>0</v>
      </c>
      <c r="AA814" s="18">
        <v>0</v>
      </c>
      <c r="AB814" s="18">
        <v>0</v>
      </c>
      <c r="AC814" s="18">
        <v>0</v>
      </c>
      <c r="AD814" s="18">
        <v>0</v>
      </c>
      <c r="AE814" s="18">
        <v>0</v>
      </c>
      <c r="AF814" s="18">
        <v>0</v>
      </c>
      <c r="AG814" s="18">
        <v>0</v>
      </c>
      <c r="AH814" s="18">
        <v>0</v>
      </c>
    </row>
    <row r="815" spans="1:34">
      <c r="A815" s="19"/>
      <c r="B815" s="17" t="s">
        <v>5</v>
      </c>
      <c r="C815" s="17"/>
      <c r="D815" s="18">
        <v>0</v>
      </c>
      <c r="E815" s="18">
        <v>0</v>
      </c>
      <c r="F815" s="18">
        <v>0</v>
      </c>
      <c r="G815" s="18">
        <v>0</v>
      </c>
      <c r="H815" s="18">
        <v>0</v>
      </c>
      <c r="I815" s="18">
        <v>0</v>
      </c>
      <c r="J815" s="18">
        <v>0</v>
      </c>
      <c r="K815" s="18">
        <v>0</v>
      </c>
      <c r="L815" s="18">
        <v>0</v>
      </c>
      <c r="M815" s="18">
        <v>0</v>
      </c>
      <c r="N815" s="18">
        <v>0</v>
      </c>
      <c r="O815" s="18">
        <v>0</v>
      </c>
      <c r="P815" s="18">
        <v>0</v>
      </c>
      <c r="Q815" s="18">
        <v>0</v>
      </c>
      <c r="R815" s="18">
        <v>0</v>
      </c>
      <c r="S815" s="18">
        <v>0</v>
      </c>
      <c r="T815" s="18">
        <v>0</v>
      </c>
      <c r="U815" s="18">
        <v>0</v>
      </c>
      <c r="V815" s="18">
        <v>0</v>
      </c>
      <c r="W815" s="18">
        <v>0</v>
      </c>
      <c r="X815" s="18">
        <v>0</v>
      </c>
      <c r="Y815" s="18">
        <v>0</v>
      </c>
      <c r="Z815" s="18">
        <v>0</v>
      </c>
      <c r="AA815" s="18">
        <v>0</v>
      </c>
      <c r="AB815" s="18">
        <v>0</v>
      </c>
      <c r="AC815" s="18">
        <v>0</v>
      </c>
      <c r="AD815" s="18">
        <v>0</v>
      </c>
      <c r="AE815" s="18">
        <v>0</v>
      </c>
      <c r="AF815" s="18">
        <v>0</v>
      </c>
      <c r="AG815" s="18">
        <v>0</v>
      </c>
      <c r="AH815" s="18">
        <v>0</v>
      </c>
    </row>
    <row r="816" spans="1:34" ht="14.25" thickBot="1">
      <c r="A816" s="20"/>
      <c r="B816" s="21" t="s">
        <v>6</v>
      </c>
      <c r="C816" s="21">
        <v>0</v>
      </c>
      <c r="D816" s="22">
        <f>C816+SUM(D814:D815)-D813</f>
        <v>0</v>
      </c>
      <c r="E816" s="22">
        <f>D816+SUM(E814:E815)-E813</f>
        <v>0</v>
      </c>
      <c r="F816" s="22">
        <f>E816+SUM(F814:F815)-F813</f>
        <v>0</v>
      </c>
      <c r="G816" s="22">
        <f>F816+SUM(G814:G815)-G813</f>
        <v>0</v>
      </c>
      <c r="H816" s="22">
        <f>G816+SUM(H814:H815)-H813</f>
        <v>0</v>
      </c>
      <c r="I816" s="22">
        <f>H816+SUM(I814:I815)-I813</f>
        <v>0</v>
      </c>
      <c r="J816" s="22">
        <f>I816+SUM(J814:J815)-J813</f>
        <v>0</v>
      </c>
      <c r="K816" s="22">
        <f>J816+SUM(K814:K815)-K813</f>
        <v>0</v>
      </c>
      <c r="L816" s="22">
        <f>K816+SUM(L814:L815)-L813</f>
        <v>0</v>
      </c>
      <c r="M816" s="22">
        <f>L816+SUM(M814:M815)-M813</f>
        <v>0</v>
      </c>
      <c r="N816" s="22">
        <f>M816+SUM(N814:N815)-N813</f>
        <v>0</v>
      </c>
      <c r="O816" s="22">
        <f>N816+SUM(O814:O815)-O813</f>
        <v>0</v>
      </c>
      <c r="P816" s="22">
        <f>O816+SUM(P814:P815)-P813</f>
        <v>0</v>
      </c>
      <c r="Q816" s="22">
        <f>P816+SUM(Q814:Q815)-Q813</f>
        <v>0</v>
      </c>
      <c r="R816" s="22">
        <f>Q816+SUM(R814:R815)-R813</f>
        <v>0</v>
      </c>
      <c r="S816" s="22">
        <f>R816+SUM(S814:S815)-S813</f>
        <v>0</v>
      </c>
      <c r="T816" s="22">
        <f>S816+SUM(T814:T815)-T813</f>
        <v>0</v>
      </c>
      <c r="U816" s="22">
        <f>T816+SUM(U814:U815)-U813</f>
        <v>0</v>
      </c>
      <c r="V816" s="22">
        <f>U816+SUM(V814:V815)-V813</f>
        <v>0</v>
      </c>
      <c r="W816" s="22">
        <f>V816+SUM(W814:W815)-W813</f>
        <v>0</v>
      </c>
      <c r="X816" s="22">
        <f>W816+SUM(X814:X815)-X813</f>
        <v>0</v>
      </c>
      <c r="Y816" s="22">
        <f>X816+SUM(Y814:Y815)-Y813</f>
        <v>0</v>
      </c>
      <c r="Z816" s="22">
        <f>Y816+SUM(Z814:Z815)-Z813</f>
        <v>0</v>
      </c>
      <c r="AA816" s="22">
        <f>Z816+SUM(AA814:AA815)-AA813</f>
        <v>0</v>
      </c>
      <c r="AB816" s="22">
        <f>AA816+SUM(AB814:AB815)-AB813</f>
        <v>0</v>
      </c>
      <c r="AC816" s="22">
        <f>AB816+SUM(AC814:AC815)-AC813</f>
        <v>0</v>
      </c>
      <c r="AD816" s="22">
        <f>AC816+SUM(AD814:AD815)-AD813</f>
        <v>0</v>
      </c>
      <c r="AE816" s="22">
        <f>AD816+SUM(AE814:AE815)-AE813</f>
        <v>0</v>
      </c>
      <c r="AF816" s="22">
        <f>AE816+SUM(AF814:AF815)-AF813</f>
        <v>0</v>
      </c>
      <c r="AG816" s="22">
        <f>AF816+SUM(AG814:AG815)-AG813</f>
        <v>0</v>
      </c>
      <c r="AH816" s="22">
        <f>AG816+SUM(AH814:AH815)-AH813</f>
        <v>0</v>
      </c>
    </row>
    <row r="817" spans="1:34" ht="14.25" thickTop="1">
      <c r="A817" s="13" t="s">
        <v>221</v>
      </c>
      <c r="B817" s="14" t="s">
        <v>2</v>
      </c>
      <c r="C817" s="14"/>
      <c r="D817" s="15">
        <v>0</v>
      </c>
      <c r="E817" s="15">
        <v>0</v>
      </c>
      <c r="F817" s="15">
        <v>0</v>
      </c>
      <c r="G817" s="15">
        <v>0</v>
      </c>
      <c r="H817" s="15">
        <v>0</v>
      </c>
      <c r="I817" s="15">
        <v>0</v>
      </c>
      <c r="J817" s="15">
        <v>0</v>
      </c>
      <c r="K817" s="15">
        <v>0</v>
      </c>
      <c r="L817" s="15">
        <v>0</v>
      </c>
      <c r="M817" s="15">
        <v>0</v>
      </c>
      <c r="N817" s="15">
        <v>0</v>
      </c>
      <c r="O817" s="15">
        <v>0</v>
      </c>
      <c r="P817" s="15">
        <v>0</v>
      </c>
      <c r="Q817" s="15">
        <v>0</v>
      </c>
      <c r="R817" s="15">
        <v>0</v>
      </c>
      <c r="S817" s="15">
        <v>0</v>
      </c>
      <c r="T817" s="15">
        <v>0</v>
      </c>
      <c r="U817" s="15">
        <v>0</v>
      </c>
      <c r="V817" s="15">
        <v>0</v>
      </c>
      <c r="W817" s="15">
        <v>0</v>
      </c>
      <c r="X817" s="15">
        <v>0</v>
      </c>
      <c r="Y817" s="15">
        <v>0</v>
      </c>
      <c r="Z817" s="15">
        <v>0</v>
      </c>
      <c r="AA817" s="15">
        <v>0</v>
      </c>
      <c r="AB817" s="15">
        <v>0</v>
      </c>
      <c r="AC817" s="15">
        <v>0</v>
      </c>
      <c r="AD817" s="15">
        <v>0</v>
      </c>
      <c r="AE817" s="15">
        <v>0</v>
      </c>
      <c r="AF817" s="15">
        <v>0</v>
      </c>
      <c r="AG817" s="15">
        <v>0</v>
      </c>
      <c r="AH817" s="15">
        <v>0</v>
      </c>
    </row>
    <row r="818" spans="1:34" ht="13.5" customHeight="1">
      <c r="A818" s="16" t="s">
        <v>212</v>
      </c>
      <c r="B818" s="17" t="s">
        <v>4</v>
      </c>
      <c r="C818" s="17"/>
      <c r="D818" s="18">
        <v>0</v>
      </c>
      <c r="E818" s="18">
        <v>0</v>
      </c>
      <c r="F818" s="18">
        <v>0</v>
      </c>
      <c r="G818" s="18">
        <v>0</v>
      </c>
      <c r="H818" s="18">
        <v>0</v>
      </c>
      <c r="I818" s="18">
        <v>0</v>
      </c>
      <c r="J818" s="18">
        <v>0</v>
      </c>
      <c r="K818" s="18">
        <v>0</v>
      </c>
      <c r="L818" s="18">
        <v>0</v>
      </c>
      <c r="M818" s="18">
        <v>0</v>
      </c>
      <c r="N818" s="18">
        <v>0</v>
      </c>
      <c r="O818" s="18">
        <v>0</v>
      </c>
      <c r="P818" s="18">
        <v>0</v>
      </c>
      <c r="Q818" s="18">
        <v>0</v>
      </c>
      <c r="R818" s="18">
        <v>0</v>
      </c>
      <c r="S818" s="18">
        <v>0</v>
      </c>
      <c r="T818" s="18">
        <v>0</v>
      </c>
      <c r="U818" s="18">
        <v>0</v>
      </c>
      <c r="V818" s="18">
        <v>0</v>
      </c>
      <c r="W818" s="18">
        <v>0</v>
      </c>
      <c r="X818" s="18">
        <v>0</v>
      </c>
      <c r="Y818" s="18">
        <v>0</v>
      </c>
      <c r="Z818" s="18">
        <v>0</v>
      </c>
      <c r="AA818" s="18">
        <v>0</v>
      </c>
      <c r="AB818" s="18">
        <v>0</v>
      </c>
      <c r="AC818" s="18">
        <v>0</v>
      </c>
      <c r="AD818" s="18">
        <v>0</v>
      </c>
      <c r="AE818" s="18">
        <v>0</v>
      </c>
      <c r="AF818" s="18">
        <v>0</v>
      </c>
      <c r="AG818" s="18">
        <v>0</v>
      </c>
      <c r="AH818" s="18">
        <v>0</v>
      </c>
    </row>
    <row r="819" spans="1:34">
      <c r="A819" s="19"/>
      <c r="B819" s="17" t="s">
        <v>5</v>
      </c>
      <c r="C819" s="17"/>
      <c r="D819" s="18">
        <v>0</v>
      </c>
      <c r="E819" s="18">
        <v>0</v>
      </c>
      <c r="F819" s="18">
        <v>0</v>
      </c>
      <c r="G819" s="18">
        <v>0</v>
      </c>
      <c r="H819" s="18">
        <v>0</v>
      </c>
      <c r="I819" s="18">
        <v>0</v>
      </c>
      <c r="J819" s="18">
        <v>0</v>
      </c>
      <c r="K819" s="18">
        <v>0</v>
      </c>
      <c r="L819" s="18">
        <v>0</v>
      </c>
      <c r="M819" s="18">
        <v>0</v>
      </c>
      <c r="N819" s="18">
        <v>0</v>
      </c>
      <c r="O819" s="18">
        <v>0</v>
      </c>
      <c r="P819" s="18">
        <v>0</v>
      </c>
      <c r="Q819" s="18">
        <v>0</v>
      </c>
      <c r="R819" s="18">
        <v>0</v>
      </c>
      <c r="S819" s="18">
        <v>0</v>
      </c>
      <c r="T819" s="18">
        <v>0</v>
      </c>
      <c r="U819" s="18">
        <v>0</v>
      </c>
      <c r="V819" s="18">
        <v>0</v>
      </c>
      <c r="W819" s="18">
        <v>0</v>
      </c>
      <c r="X819" s="18">
        <v>0</v>
      </c>
      <c r="Y819" s="18">
        <v>0</v>
      </c>
      <c r="Z819" s="18">
        <v>0</v>
      </c>
      <c r="AA819" s="18">
        <v>0</v>
      </c>
      <c r="AB819" s="18">
        <v>0</v>
      </c>
      <c r="AC819" s="18">
        <v>0</v>
      </c>
      <c r="AD819" s="18">
        <v>0</v>
      </c>
      <c r="AE819" s="18">
        <v>0</v>
      </c>
      <c r="AF819" s="18">
        <v>0</v>
      </c>
      <c r="AG819" s="18">
        <v>0</v>
      </c>
      <c r="AH819" s="18">
        <v>0</v>
      </c>
    </row>
    <row r="820" spans="1:34">
      <c r="A820" s="20"/>
      <c r="B820" s="21" t="s">
        <v>6</v>
      </c>
      <c r="C820" s="21">
        <v>0</v>
      </c>
      <c r="D820" s="22">
        <f>C820+SUM(D818:D819)-D817</f>
        <v>0</v>
      </c>
      <c r="E820" s="22">
        <f>D820+SUM(E818:E819)-E817</f>
        <v>0</v>
      </c>
      <c r="F820" s="22">
        <f>E820+SUM(F818:F819)-F817</f>
        <v>0</v>
      </c>
      <c r="G820" s="22">
        <f>F820+SUM(G818:G819)-G817</f>
        <v>0</v>
      </c>
      <c r="H820" s="22">
        <f>G820+SUM(H818:H819)-H817</f>
        <v>0</v>
      </c>
      <c r="I820" s="22">
        <f>H820+SUM(I818:I819)-I817</f>
        <v>0</v>
      </c>
      <c r="J820" s="22">
        <f>I820+SUM(J818:J819)-J817</f>
        <v>0</v>
      </c>
      <c r="K820" s="22">
        <f>J820+SUM(K818:K819)-K817</f>
        <v>0</v>
      </c>
      <c r="L820" s="22">
        <f>K820+SUM(L818:L819)-L817</f>
        <v>0</v>
      </c>
      <c r="M820" s="22">
        <f>L820+SUM(M818:M819)-M817</f>
        <v>0</v>
      </c>
      <c r="N820" s="22">
        <f>M820+SUM(N818:N819)-N817</f>
        <v>0</v>
      </c>
      <c r="O820" s="22">
        <f>N820+SUM(O818:O819)-O817</f>
        <v>0</v>
      </c>
      <c r="P820" s="22">
        <f>O820+SUM(P818:P819)-P817</f>
        <v>0</v>
      </c>
      <c r="Q820" s="22">
        <f>P820+SUM(Q818:Q819)-Q817</f>
        <v>0</v>
      </c>
      <c r="R820" s="22">
        <f>Q820+SUM(R818:R819)-R817</f>
        <v>0</v>
      </c>
      <c r="S820" s="22">
        <f>R820+SUM(S818:S819)-S817</f>
        <v>0</v>
      </c>
      <c r="T820" s="22">
        <f>S820+SUM(T818:T819)-T817</f>
        <v>0</v>
      </c>
      <c r="U820" s="22">
        <f>T820+SUM(U818:U819)-U817</f>
        <v>0</v>
      </c>
      <c r="V820" s="22">
        <f>U820+SUM(V818:V819)-V817</f>
        <v>0</v>
      </c>
      <c r="W820" s="22">
        <f>V820+SUM(W818:W819)-W817</f>
        <v>0</v>
      </c>
      <c r="X820" s="22">
        <f>W820+SUM(X818:X819)-X817</f>
        <v>0</v>
      </c>
      <c r="Y820" s="22">
        <f>X820+SUM(Y818:Y819)-Y817</f>
        <v>0</v>
      </c>
      <c r="Z820" s="22">
        <f>Y820+SUM(Z818:Z819)-Z817</f>
        <v>0</v>
      </c>
      <c r="AA820" s="22">
        <f>Z820+SUM(AA818:AA819)-AA817</f>
        <v>0</v>
      </c>
      <c r="AB820" s="22">
        <f>AA820+SUM(AB818:AB819)-AB817</f>
        <v>0</v>
      </c>
      <c r="AC820" s="22">
        <f>AB820+SUM(AC818:AC819)-AC817</f>
        <v>0</v>
      </c>
      <c r="AD820" s="22">
        <f>AC820+SUM(AD818:AD819)-AD817</f>
        <v>0</v>
      </c>
      <c r="AE820" s="22">
        <f>AD820+SUM(AE818:AE819)-AE817</f>
        <v>0</v>
      </c>
      <c r="AF820" s="22">
        <f>AE820+SUM(AF818:AF819)-AF817</f>
        <v>0</v>
      </c>
      <c r="AG820" s="22">
        <f>AF820+SUM(AG818:AG819)-AG817</f>
        <v>0</v>
      </c>
      <c r="AH820" s="22">
        <f>AG820+SUM(AH818:AH819)-AH817</f>
        <v>0</v>
      </c>
    </row>
    <row r="822" spans="1:34" ht="13.5" customHeight="1">
      <c r="A822" s="1" t="s">
        <v>223</v>
      </c>
      <c r="B822" s="2"/>
      <c r="C822" s="3"/>
      <c r="D822" s="4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5"/>
      <c r="AF822" s="5"/>
      <c r="AG822" s="5"/>
      <c r="AH822" s="5"/>
    </row>
    <row r="823" spans="1:34">
      <c r="A823" s="6"/>
      <c r="B823" s="7"/>
      <c r="C823" s="8"/>
      <c r="D823" s="9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  <c r="AA823" s="10"/>
      <c r="AB823" s="10"/>
      <c r="AC823" s="10"/>
      <c r="AD823" s="10"/>
      <c r="AE823" s="10"/>
      <c r="AF823" s="10"/>
      <c r="AG823" s="10"/>
      <c r="AH823" s="10"/>
    </row>
    <row r="824" spans="1:34" ht="14.25" thickBot="1">
      <c r="A824" s="11"/>
      <c r="B824" s="11"/>
      <c r="C824" s="11"/>
      <c r="D824" s="12">
        <v>40634</v>
      </c>
      <c r="E824" s="12">
        <v>40635</v>
      </c>
      <c r="F824" s="12">
        <v>40636</v>
      </c>
      <c r="G824" s="12">
        <v>40637</v>
      </c>
      <c r="H824" s="12">
        <v>40638</v>
      </c>
      <c r="I824" s="12">
        <v>40639</v>
      </c>
      <c r="J824" s="12">
        <v>40640</v>
      </c>
      <c r="K824" s="12">
        <v>40641</v>
      </c>
      <c r="L824" s="12">
        <v>40642</v>
      </c>
      <c r="M824" s="12">
        <v>40643</v>
      </c>
      <c r="N824" s="12">
        <v>40644</v>
      </c>
      <c r="O824" s="12">
        <v>40645</v>
      </c>
      <c r="P824" s="12">
        <v>40646</v>
      </c>
      <c r="Q824" s="12">
        <v>40647</v>
      </c>
      <c r="R824" s="12">
        <v>40648</v>
      </c>
      <c r="S824" s="12">
        <v>40649</v>
      </c>
      <c r="T824" s="12">
        <v>40650</v>
      </c>
      <c r="U824" s="12">
        <v>40651</v>
      </c>
      <c r="V824" s="12">
        <v>40652</v>
      </c>
      <c r="W824" s="12">
        <v>40653</v>
      </c>
      <c r="X824" s="12">
        <v>40654</v>
      </c>
      <c r="Y824" s="12">
        <v>40655</v>
      </c>
      <c r="Z824" s="12">
        <v>40656</v>
      </c>
      <c r="AA824" s="12">
        <v>40657</v>
      </c>
      <c r="AB824" s="12">
        <v>40658</v>
      </c>
      <c r="AC824" s="12">
        <v>40659</v>
      </c>
      <c r="AD824" s="12">
        <v>40660</v>
      </c>
      <c r="AE824" s="12">
        <v>40661</v>
      </c>
      <c r="AF824" s="12">
        <v>40662</v>
      </c>
      <c r="AG824" s="12">
        <v>40663</v>
      </c>
      <c r="AH824" s="12"/>
    </row>
    <row r="825" spans="1:34" ht="14.25" thickTop="1">
      <c r="A825" s="13" t="s">
        <v>224</v>
      </c>
      <c r="B825" s="14" t="s">
        <v>2</v>
      </c>
      <c r="C825" s="14"/>
      <c r="D825" s="15">
        <v>0</v>
      </c>
      <c r="E825" s="15">
        <v>0</v>
      </c>
      <c r="F825" s="15">
        <v>0</v>
      </c>
      <c r="G825" s="15">
        <v>0</v>
      </c>
      <c r="H825" s="15">
        <v>0</v>
      </c>
      <c r="I825" s="15">
        <v>0</v>
      </c>
      <c r="J825" s="15">
        <v>0</v>
      </c>
      <c r="K825" s="15">
        <v>0</v>
      </c>
      <c r="L825" s="15">
        <v>0</v>
      </c>
      <c r="M825" s="15">
        <v>0</v>
      </c>
      <c r="N825" s="15">
        <v>0</v>
      </c>
      <c r="O825" s="15">
        <v>0</v>
      </c>
      <c r="P825" s="15">
        <v>0</v>
      </c>
      <c r="Q825" s="15">
        <v>0</v>
      </c>
      <c r="R825" s="15">
        <v>0</v>
      </c>
      <c r="S825" s="15">
        <v>0</v>
      </c>
      <c r="T825" s="15">
        <v>0</v>
      </c>
      <c r="U825" s="15">
        <v>0</v>
      </c>
      <c r="V825" s="15">
        <v>0</v>
      </c>
      <c r="W825" s="15">
        <v>0</v>
      </c>
      <c r="X825" s="15">
        <v>0</v>
      </c>
      <c r="Y825" s="15">
        <v>0</v>
      </c>
      <c r="Z825" s="15">
        <v>0</v>
      </c>
      <c r="AA825" s="15">
        <v>0</v>
      </c>
      <c r="AB825" s="15">
        <v>0</v>
      </c>
      <c r="AC825" s="15">
        <v>0</v>
      </c>
      <c r="AD825" s="15">
        <v>0</v>
      </c>
      <c r="AE825" s="15">
        <v>0</v>
      </c>
      <c r="AF825" s="15">
        <v>0</v>
      </c>
      <c r="AG825" s="15">
        <v>0</v>
      </c>
      <c r="AH825" s="15">
        <v>0</v>
      </c>
    </row>
    <row r="826" spans="1:34" ht="13.5" customHeight="1">
      <c r="A826" s="16" t="s">
        <v>222</v>
      </c>
      <c r="B826" s="17" t="s">
        <v>4</v>
      </c>
      <c r="C826" s="17"/>
      <c r="D826" s="18">
        <v>0</v>
      </c>
      <c r="E826" s="18">
        <v>0</v>
      </c>
      <c r="F826" s="18">
        <v>0</v>
      </c>
      <c r="G826" s="18">
        <v>0</v>
      </c>
      <c r="H826" s="18">
        <v>0</v>
      </c>
      <c r="I826" s="18">
        <v>0</v>
      </c>
      <c r="J826" s="18">
        <v>0</v>
      </c>
      <c r="K826" s="18">
        <v>0</v>
      </c>
      <c r="L826" s="18">
        <v>0</v>
      </c>
      <c r="M826" s="18">
        <v>0</v>
      </c>
      <c r="N826" s="18">
        <v>0</v>
      </c>
      <c r="O826" s="18">
        <v>0</v>
      </c>
      <c r="P826" s="18">
        <v>0</v>
      </c>
      <c r="Q826" s="18">
        <v>0</v>
      </c>
      <c r="R826" s="18">
        <v>0</v>
      </c>
      <c r="S826" s="18">
        <v>0</v>
      </c>
      <c r="T826" s="18">
        <v>0</v>
      </c>
      <c r="U826" s="18">
        <v>0</v>
      </c>
      <c r="V826" s="18">
        <v>0</v>
      </c>
      <c r="W826" s="18">
        <v>0</v>
      </c>
      <c r="X826" s="18">
        <v>0</v>
      </c>
      <c r="Y826" s="18">
        <v>0</v>
      </c>
      <c r="Z826" s="18">
        <v>0</v>
      </c>
      <c r="AA826" s="18">
        <v>0</v>
      </c>
      <c r="AB826" s="18">
        <v>0</v>
      </c>
      <c r="AC826" s="18">
        <v>0</v>
      </c>
      <c r="AD826" s="18">
        <v>0</v>
      </c>
      <c r="AE826" s="18">
        <v>0</v>
      </c>
      <c r="AF826" s="18">
        <v>0</v>
      </c>
      <c r="AG826" s="18">
        <v>0</v>
      </c>
      <c r="AH826" s="18">
        <v>0</v>
      </c>
    </row>
    <row r="827" spans="1:34">
      <c r="A827" s="19"/>
      <c r="B827" s="17" t="s">
        <v>5</v>
      </c>
      <c r="C827" s="17"/>
      <c r="D827" s="18">
        <v>0</v>
      </c>
      <c r="E827" s="18">
        <v>0</v>
      </c>
      <c r="F827" s="18">
        <v>0</v>
      </c>
      <c r="G827" s="18">
        <v>0</v>
      </c>
      <c r="H827" s="18">
        <v>0</v>
      </c>
      <c r="I827" s="18">
        <v>0</v>
      </c>
      <c r="J827" s="18">
        <v>0</v>
      </c>
      <c r="K827" s="18">
        <v>0</v>
      </c>
      <c r="L827" s="18">
        <v>0</v>
      </c>
      <c r="M827" s="18">
        <v>0</v>
      </c>
      <c r="N827" s="18">
        <v>0</v>
      </c>
      <c r="O827" s="18">
        <v>0</v>
      </c>
      <c r="P827" s="18">
        <v>0</v>
      </c>
      <c r="Q827" s="18">
        <v>0</v>
      </c>
      <c r="R827" s="18">
        <v>0</v>
      </c>
      <c r="S827" s="18">
        <v>0</v>
      </c>
      <c r="T827" s="18">
        <v>0</v>
      </c>
      <c r="U827" s="18">
        <v>0</v>
      </c>
      <c r="V827" s="18">
        <v>0</v>
      </c>
      <c r="W827" s="18">
        <v>0</v>
      </c>
      <c r="X827" s="18">
        <v>0</v>
      </c>
      <c r="Y827" s="18">
        <v>0</v>
      </c>
      <c r="Z827" s="18">
        <v>0</v>
      </c>
      <c r="AA827" s="18">
        <v>0</v>
      </c>
      <c r="AB827" s="18">
        <v>0</v>
      </c>
      <c r="AC827" s="18">
        <v>0</v>
      </c>
      <c r="AD827" s="18">
        <v>0</v>
      </c>
      <c r="AE827" s="18">
        <v>0</v>
      </c>
      <c r="AF827" s="18">
        <v>0</v>
      </c>
      <c r="AG827" s="18">
        <v>0</v>
      </c>
      <c r="AH827" s="18">
        <v>0</v>
      </c>
    </row>
    <row r="828" spans="1:34" ht="14.25" thickBot="1">
      <c r="A828" s="20"/>
      <c r="B828" s="21" t="s">
        <v>6</v>
      </c>
      <c r="C828" s="21">
        <v>0</v>
      </c>
      <c r="D828" s="22">
        <f>C828+SUM(D826:D827)-D825</f>
        <v>0</v>
      </c>
      <c r="E828" s="22">
        <f>D828+SUM(E826:E827)-E825</f>
        <v>0</v>
      </c>
      <c r="F828" s="22">
        <f>E828+SUM(F826:F827)-F825</f>
        <v>0</v>
      </c>
      <c r="G828" s="22">
        <f>F828+SUM(G826:G827)-G825</f>
        <v>0</v>
      </c>
      <c r="H828" s="22">
        <f>G828+SUM(H826:H827)-H825</f>
        <v>0</v>
      </c>
      <c r="I828" s="22">
        <f>H828+SUM(I826:I827)-I825</f>
        <v>0</v>
      </c>
      <c r="J828" s="22">
        <f>I828+SUM(J826:J827)-J825</f>
        <v>0</v>
      </c>
      <c r="K828" s="22">
        <f>J828+SUM(K826:K827)-K825</f>
        <v>0</v>
      </c>
      <c r="L828" s="22">
        <f>K828+SUM(L826:L827)-L825</f>
        <v>0</v>
      </c>
      <c r="M828" s="22">
        <f>L828+SUM(M826:M827)-M825</f>
        <v>0</v>
      </c>
      <c r="N828" s="22">
        <f>M828+SUM(N826:N827)-N825</f>
        <v>0</v>
      </c>
      <c r="O828" s="22">
        <f>N828+SUM(O826:O827)-O825</f>
        <v>0</v>
      </c>
      <c r="P828" s="22">
        <f>O828+SUM(P826:P827)-P825</f>
        <v>0</v>
      </c>
      <c r="Q828" s="22">
        <f>P828+SUM(Q826:Q827)-Q825</f>
        <v>0</v>
      </c>
      <c r="R828" s="22">
        <f>Q828+SUM(R826:R827)-R825</f>
        <v>0</v>
      </c>
      <c r="S828" s="22">
        <f>R828+SUM(S826:S827)-S825</f>
        <v>0</v>
      </c>
      <c r="T828" s="22">
        <f>S828+SUM(T826:T827)-T825</f>
        <v>0</v>
      </c>
      <c r="U828" s="22">
        <f>T828+SUM(U826:U827)-U825</f>
        <v>0</v>
      </c>
      <c r="V828" s="22">
        <f>U828+SUM(V826:V827)-V825</f>
        <v>0</v>
      </c>
      <c r="W828" s="22">
        <f>V828+SUM(W826:W827)-W825</f>
        <v>0</v>
      </c>
      <c r="X828" s="22">
        <f>W828+SUM(X826:X827)-X825</f>
        <v>0</v>
      </c>
      <c r="Y828" s="22">
        <f>X828+SUM(Y826:Y827)-Y825</f>
        <v>0</v>
      </c>
      <c r="Z828" s="22">
        <f>Y828+SUM(Z826:Z827)-Z825</f>
        <v>0</v>
      </c>
      <c r="AA828" s="22">
        <f>Z828+SUM(AA826:AA827)-AA825</f>
        <v>0</v>
      </c>
      <c r="AB828" s="22">
        <f>AA828+SUM(AB826:AB827)-AB825</f>
        <v>0</v>
      </c>
      <c r="AC828" s="22">
        <f>AB828+SUM(AC826:AC827)-AC825</f>
        <v>0</v>
      </c>
      <c r="AD828" s="22">
        <f>AC828+SUM(AD826:AD827)-AD825</f>
        <v>0</v>
      </c>
      <c r="AE828" s="22">
        <f>AD828+SUM(AE826:AE827)-AE825</f>
        <v>0</v>
      </c>
      <c r="AF828" s="22">
        <f>AE828+SUM(AF826:AF827)-AF825</f>
        <v>0</v>
      </c>
      <c r="AG828" s="22">
        <f>AF828+SUM(AG826:AG827)-AG825</f>
        <v>0</v>
      </c>
      <c r="AH828" s="22">
        <f>AG828+SUM(AH826:AH827)-AH825</f>
        <v>0</v>
      </c>
    </row>
    <row r="829" spans="1:34" ht="14.25" thickTop="1">
      <c r="A829" s="13" t="s">
        <v>225</v>
      </c>
      <c r="B829" s="14" t="s">
        <v>2</v>
      </c>
      <c r="C829" s="14"/>
      <c r="D829" s="15">
        <v>0</v>
      </c>
      <c r="E829" s="15">
        <v>0</v>
      </c>
      <c r="F829" s="15">
        <v>0</v>
      </c>
      <c r="G829" s="15">
        <v>0</v>
      </c>
      <c r="H829" s="15">
        <v>0</v>
      </c>
      <c r="I829" s="15">
        <v>0</v>
      </c>
      <c r="J829" s="15">
        <v>0</v>
      </c>
      <c r="K829" s="15">
        <v>0</v>
      </c>
      <c r="L829" s="15">
        <v>0</v>
      </c>
      <c r="M829" s="15">
        <v>0</v>
      </c>
      <c r="N829" s="15">
        <v>0</v>
      </c>
      <c r="O829" s="15">
        <v>0</v>
      </c>
      <c r="P829" s="15">
        <v>0</v>
      </c>
      <c r="Q829" s="15">
        <v>0</v>
      </c>
      <c r="R829" s="15">
        <v>0</v>
      </c>
      <c r="S829" s="15">
        <v>0</v>
      </c>
      <c r="T829" s="15">
        <v>0</v>
      </c>
      <c r="U829" s="15">
        <v>0</v>
      </c>
      <c r="V829" s="15">
        <v>0</v>
      </c>
      <c r="W829" s="15">
        <v>0</v>
      </c>
      <c r="X829" s="15">
        <v>0</v>
      </c>
      <c r="Y829" s="15">
        <v>0</v>
      </c>
      <c r="Z829" s="15">
        <v>0</v>
      </c>
      <c r="AA829" s="15">
        <v>0</v>
      </c>
      <c r="AB829" s="15">
        <v>0</v>
      </c>
      <c r="AC829" s="15">
        <v>0</v>
      </c>
      <c r="AD829" s="15">
        <v>0</v>
      </c>
      <c r="AE829" s="15">
        <v>0</v>
      </c>
      <c r="AF829" s="15">
        <v>0</v>
      </c>
      <c r="AG829" s="15">
        <v>0</v>
      </c>
      <c r="AH829" s="15">
        <v>0</v>
      </c>
    </row>
    <row r="830" spans="1:34" ht="13.5" customHeight="1">
      <c r="A830" s="16" t="s">
        <v>222</v>
      </c>
      <c r="B830" s="17" t="s">
        <v>4</v>
      </c>
      <c r="C830" s="17"/>
      <c r="D830" s="18">
        <v>0</v>
      </c>
      <c r="E830" s="18">
        <v>0</v>
      </c>
      <c r="F830" s="18">
        <v>0</v>
      </c>
      <c r="G830" s="18">
        <v>0</v>
      </c>
      <c r="H830" s="18">
        <v>0</v>
      </c>
      <c r="I830" s="18">
        <v>0</v>
      </c>
      <c r="J830" s="18">
        <v>0</v>
      </c>
      <c r="K830" s="18">
        <v>0</v>
      </c>
      <c r="L830" s="18">
        <v>0</v>
      </c>
      <c r="M830" s="18">
        <v>0</v>
      </c>
      <c r="N830" s="18">
        <v>0</v>
      </c>
      <c r="O830" s="18">
        <v>0</v>
      </c>
      <c r="P830" s="18">
        <v>0</v>
      </c>
      <c r="Q830" s="18">
        <v>0</v>
      </c>
      <c r="R830" s="18">
        <v>0</v>
      </c>
      <c r="S830" s="18">
        <v>0</v>
      </c>
      <c r="T830" s="18">
        <v>0</v>
      </c>
      <c r="U830" s="18">
        <v>0</v>
      </c>
      <c r="V830" s="18">
        <v>0</v>
      </c>
      <c r="W830" s="18">
        <v>0</v>
      </c>
      <c r="X830" s="18">
        <v>0</v>
      </c>
      <c r="Y830" s="18">
        <v>0</v>
      </c>
      <c r="Z830" s="18">
        <v>0</v>
      </c>
      <c r="AA830" s="18">
        <v>0</v>
      </c>
      <c r="AB830" s="18">
        <v>0</v>
      </c>
      <c r="AC830" s="18">
        <v>0</v>
      </c>
      <c r="AD830" s="18">
        <v>0</v>
      </c>
      <c r="AE830" s="18">
        <v>0</v>
      </c>
      <c r="AF830" s="18">
        <v>0</v>
      </c>
      <c r="AG830" s="18">
        <v>0</v>
      </c>
      <c r="AH830" s="18">
        <v>0</v>
      </c>
    </row>
    <row r="831" spans="1:34">
      <c r="A831" s="19"/>
      <c r="B831" s="17" t="s">
        <v>5</v>
      </c>
      <c r="C831" s="17"/>
      <c r="D831" s="18">
        <v>0</v>
      </c>
      <c r="E831" s="18">
        <v>0</v>
      </c>
      <c r="F831" s="18">
        <v>0</v>
      </c>
      <c r="G831" s="18">
        <v>0</v>
      </c>
      <c r="H831" s="18">
        <v>0</v>
      </c>
      <c r="I831" s="18">
        <v>0</v>
      </c>
      <c r="J831" s="18">
        <v>0</v>
      </c>
      <c r="K831" s="18">
        <v>0</v>
      </c>
      <c r="L831" s="18">
        <v>0</v>
      </c>
      <c r="M831" s="18">
        <v>0</v>
      </c>
      <c r="N831" s="18">
        <v>0</v>
      </c>
      <c r="O831" s="18">
        <v>0</v>
      </c>
      <c r="P831" s="18">
        <v>0</v>
      </c>
      <c r="Q831" s="18">
        <v>0</v>
      </c>
      <c r="R831" s="18">
        <v>0</v>
      </c>
      <c r="S831" s="18">
        <v>0</v>
      </c>
      <c r="T831" s="18">
        <v>0</v>
      </c>
      <c r="U831" s="18">
        <v>0</v>
      </c>
      <c r="V831" s="18">
        <v>0</v>
      </c>
      <c r="W831" s="18">
        <v>0</v>
      </c>
      <c r="X831" s="18">
        <v>0</v>
      </c>
      <c r="Y831" s="18">
        <v>0</v>
      </c>
      <c r="Z831" s="18">
        <v>0</v>
      </c>
      <c r="AA831" s="18">
        <v>0</v>
      </c>
      <c r="AB831" s="18">
        <v>0</v>
      </c>
      <c r="AC831" s="18">
        <v>0</v>
      </c>
      <c r="AD831" s="18">
        <v>0</v>
      </c>
      <c r="AE831" s="18">
        <v>0</v>
      </c>
      <c r="AF831" s="18">
        <v>0</v>
      </c>
      <c r="AG831" s="18">
        <v>0</v>
      </c>
      <c r="AH831" s="18">
        <v>0</v>
      </c>
    </row>
    <row r="832" spans="1:34" ht="14.25" thickBot="1">
      <c r="A832" s="20"/>
      <c r="B832" s="21" t="s">
        <v>6</v>
      </c>
      <c r="C832" s="21">
        <v>0</v>
      </c>
      <c r="D832" s="22">
        <f>C832+SUM(D830:D831)-D829</f>
        <v>0</v>
      </c>
      <c r="E832" s="22">
        <f>D832+SUM(E830:E831)-E829</f>
        <v>0</v>
      </c>
      <c r="F832" s="22">
        <f>E832+SUM(F830:F831)-F829</f>
        <v>0</v>
      </c>
      <c r="G832" s="22">
        <f>F832+SUM(G830:G831)-G829</f>
        <v>0</v>
      </c>
      <c r="H832" s="22">
        <f>G832+SUM(H830:H831)-H829</f>
        <v>0</v>
      </c>
      <c r="I832" s="22">
        <f>H832+SUM(I830:I831)-I829</f>
        <v>0</v>
      </c>
      <c r="J832" s="22">
        <f>I832+SUM(J830:J831)-J829</f>
        <v>0</v>
      </c>
      <c r="K832" s="22">
        <f>J832+SUM(K830:K831)-K829</f>
        <v>0</v>
      </c>
      <c r="L832" s="22">
        <f>K832+SUM(L830:L831)-L829</f>
        <v>0</v>
      </c>
      <c r="M832" s="22">
        <f>L832+SUM(M830:M831)-M829</f>
        <v>0</v>
      </c>
      <c r="N832" s="22">
        <f>M832+SUM(N830:N831)-N829</f>
        <v>0</v>
      </c>
      <c r="O832" s="22">
        <f>N832+SUM(O830:O831)-O829</f>
        <v>0</v>
      </c>
      <c r="P832" s="22">
        <f>O832+SUM(P830:P831)-P829</f>
        <v>0</v>
      </c>
      <c r="Q832" s="22">
        <f>P832+SUM(Q830:Q831)-Q829</f>
        <v>0</v>
      </c>
      <c r="R832" s="22">
        <f>Q832+SUM(R830:R831)-R829</f>
        <v>0</v>
      </c>
      <c r="S832" s="22">
        <f>R832+SUM(S830:S831)-S829</f>
        <v>0</v>
      </c>
      <c r="T832" s="22">
        <f>S832+SUM(T830:T831)-T829</f>
        <v>0</v>
      </c>
      <c r="U832" s="22">
        <f>T832+SUM(U830:U831)-U829</f>
        <v>0</v>
      </c>
      <c r="V832" s="22">
        <f>U832+SUM(V830:V831)-V829</f>
        <v>0</v>
      </c>
      <c r="W832" s="22">
        <f>V832+SUM(W830:W831)-W829</f>
        <v>0</v>
      </c>
      <c r="X832" s="22">
        <f>W832+SUM(X830:X831)-X829</f>
        <v>0</v>
      </c>
      <c r="Y832" s="22">
        <f>X832+SUM(Y830:Y831)-Y829</f>
        <v>0</v>
      </c>
      <c r="Z832" s="22">
        <f>Y832+SUM(Z830:Z831)-Z829</f>
        <v>0</v>
      </c>
      <c r="AA832" s="22">
        <f>Z832+SUM(AA830:AA831)-AA829</f>
        <v>0</v>
      </c>
      <c r="AB832" s="22">
        <f>AA832+SUM(AB830:AB831)-AB829</f>
        <v>0</v>
      </c>
      <c r="AC832" s="22">
        <f>AB832+SUM(AC830:AC831)-AC829</f>
        <v>0</v>
      </c>
      <c r="AD832" s="22">
        <f>AC832+SUM(AD830:AD831)-AD829</f>
        <v>0</v>
      </c>
      <c r="AE832" s="22">
        <f>AD832+SUM(AE830:AE831)-AE829</f>
        <v>0</v>
      </c>
      <c r="AF832" s="22">
        <f>AE832+SUM(AF830:AF831)-AF829</f>
        <v>0</v>
      </c>
      <c r="AG832" s="22">
        <f>AF832+SUM(AG830:AG831)-AG829</f>
        <v>0</v>
      </c>
      <c r="AH832" s="22">
        <f>AG832+SUM(AH830:AH831)-AH829</f>
        <v>0</v>
      </c>
    </row>
    <row r="833" spans="1:34" ht="14.25" thickTop="1">
      <c r="A833" s="13" t="s">
        <v>226</v>
      </c>
      <c r="B833" s="14" t="s">
        <v>2</v>
      </c>
      <c r="C833" s="14"/>
      <c r="D833" s="15">
        <v>0</v>
      </c>
      <c r="E833" s="15">
        <v>0</v>
      </c>
      <c r="F833" s="15">
        <v>0</v>
      </c>
      <c r="G833" s="15">
        <v>0</v>
      </c>
      <c r="H833" s="15">
        <v>0</v>
      </c>
      <c r="I833" s="15">
        <v>0</v>
      </c>
      <c r="J833" s="15">
        <v>0</v>
      </c>
      <c r="K833" s="15">
        <v>0</v>
      </c>
      <c r="L833" s="15">
        <v>0</v>
      </c>
      <c r="M833" s="15">
        <v>0</v>
      </c>
      <c r="N833" s="15">
        <v>0</v>
      </c>
      <c r="O833" s="15">
        <v>0</v>
      </c>
      <c r="P833" s="15">
        <v>0</v>
      </c>
      <c r="Q833" s="15">
        <v>0</v>
      </c>
      <c r="R833" s="15">
        <v>0</v>
      </c>
      <c r="S833" s="15">
        <v>0</v>
      </c>
      <c r="T833" s="15">
        <v>0</v>
      </c>
      <c r="U833" s="15">
        <v>0</v>
      </c>
      <c r="V833" s="15">
        <v>0</v>
      </c>
      <c r="W833" s="15">
        <v>0</v>
      </c>
      <c r="X833" s="15">
        <v>0</v>
      </c>
      <c r="Y833" s="15">
        <v>0</v>
      </c>
      <c r="Z833" s="15">
        <v>0</v>
      </c>
      <c r="AA833" s="15">
        <v>0</v>
      </c>
      <c r="AB833" s="15">
        <v>0</v>
      </c>
      <c r="AC833" s="15">
        <v>0</v>
      </c>
      <c r="AD833" s="15">
        <v>0</v>
      </c>
      <c r="AE833" s="15">
        <v>0</v>
      </c>
      <c r="AF833" s="15">
        <v>0</v>
      </c>
      <c r="AG833" s="15">
        <v>0</v>
      </c>
      <c r="AH833" s="15">
        <v>0</v>
      </c>
    </row>
    <row r="834" spans="1:34" ht="13.5" customHeight="1">
      <c r="A834" s="16" t="s">
        <v>222</v>
      </c>
      <c r="B834" s="17" t="s">
        <v>4</v>
      </c>
      <c r="C834" s="17"/>
      <c r="D834" s="18">
        <v>0</v>
      </c>
      <c r="E834" s="18">
        <v>0</v>
      </c>
      <c r="F834" s="18">
        <v>0</v>
      </c>
      <c r="G834" s="18">
        <v>0</v>
      </c>
      <c r="H834" s="18">
        <v>0</v>
      </c>
      <c r="I834" s="18">
        <v>0</v>
      </c>
      <c r="J834" s="18">
        <v>0</v>
      </c>
      <c r="K834" s="18">
        <v>0</v>
      </c>
      <c r="L834" s="18">
        <v>0</v>
      </c>
      <c r="M834" s="18">
        <v>0</v>
      </c>
      <c r="N834" s="18">
        <v>0</v>
      </c>
      <c r="O834" s="18">
        <v>0</v>
      </c>
      <c r="P834" s="18">
        <v>0</v>
      </c>
      <c r="Q834" s="18">
        <v>0</v>
      </c>
      <c r="R834" s="18">
        <v>0</v>
      </c>
      <c r="S834" s="18">
        <v>0</v>
      </c>
      <c r="T834" s="18">
        <v>0</v>
      </c>
      <c r="U834" s="18">
        <v>0</v>
      </c>
      <c r="V834" s="18">
        <v>0</v>
      </c>
      <c r="W834" s="18">
        <v>0</v>
      </c>
      <c r="X834" s="18">
        <v>0</v>
      </c>
      <c r="Y834" s="18">
        <v>0</v>
      </c>
      <c r="Z834" s="18">
        <v>0</v>
      </c>
      <c r="AA834" s="18">
        <v>0</v>
      </c>
      <c r="AB834" s="18">
        <v>0</v>
      </c>
      <c r="AC834" s="18">
        <v>0</v>
      </c>
      <c r="AD834" s="18">
        <v>0</v>
      </c>
      <c r="AE834" s="18">
        <v>0</v>
      </c>
      <c r="AF834" s="18">
        <v>0</v>
      </c>
      <c r="AG834" s="18">
        <v>0</v>
      </c>
      <c r="AH834" s="18">
        <v>0</v>
      </c>
    </row>
    <row r="835" spans="1:34">
      <c r="A835" s="19"/>
      <c r="B835" s="17" t="s">
        <v>5</v>
      </c>
      <c r="C835" s="17"/>
      <c r="D835" s="18">
        <v>0</v>
      </c>
      <c r="E835" s="18">
        <v>0</v>
      </c>
      <c r="F835" s="18">
        <v>0</v>
      </c>
      <c r="G835" s="18">
        <v>0</v>
      </c>
      <c r="H835" s="18">
        <v>0</v>
      </c>
      <c r="I835" s="18">
        <v>0</v>
      </c>
      <c r="J835" s="18">
        <v>0</v>
      </c>
      <c r="K835" s="18">
        <v>0</v>
      </c>
      <c r="L835" s="18">
        <v>0</v>
      </c>
      <c r="M835" s="18">
        <v>0</v>
      </c>
      <c r="N835" s="18">
        <v>0</v>
      </c>
      <c r="O835" s="18">
        <v>0</v>
      </c>
      <c r="P835" s="18">
        <v>0</v>
      </c>
      <c r="Q835" s="18">
        <v>0</v>
      </c>
      <c r="R835" s="18">
        <v>0</v>
      </c>
      <c r="S835" s="18">
        <v>0</v>
      </c>
      <c r="T835" s="18">
        <v>0</v>
      </c>
      <c r="U835" s="18">
        <v>0</v>
      </c>
      <c r="V835" s="18">
        <v>0</v>
      </c>
      <c r="W835" s="18">
        <v>0</v>
      </c>
      <c r="X835" s="18">
        <v>0</v>
      </c>
      <c r="Y835" s="18">
        <v>0</v>
      </c>
      <c r="Z835" s="18">
        <v>0</v>
      </c>
      <c r="AA835" s="18">
        <v>0</v>
      </c>
      <c r="AB835" s="18">
        <v>0</v>
      </c>
      <c r="AC835" s="18">
        <v>0</v>
      </c>
      <c r="AD835" s="18">
        <v>0</v>
      </c>
      <c r="AE835" s="18">
        <v>0</v>
      </c>
      <c r="AF835" s="18">
        <v>0</v>
      </c>
      <c r="AG835" s="18">
        <v>0</v>
      </c>
      <c r="AH835" s="18">
        <v>0</v>
      </c>
    </row>
    <row r="836" spans="1:34" ht="14.25" thickBot="1">
      <c r="A836" s="20"/>
      <c r="B836" s="21" t="s">
        <v>6</v>
      </c>
      <c r="C836" s="21">
        <v>0</v>
      </c>
      <c r="D836" s="22">
        <f>C836+SUM(D834:D835)-D833</f>
        <v>0</v>
      </c>
      <c r="E836" s="22">
        <f>D836+SUM(E834:E835)-E833</f>
        <v>0</v>
      </c>
      <c r="F836" s="22">
        <f>E836+SUM(F834:F835)-F833</f>
        <v>0</v>
      </c>
      <c r="G836" s="22">
        <f>F836+SUM(G834:G835)-G833</f>
        <v>0</v>
      </c>
      <c r="H836" s="22">
        <f>G836+SUM(H834:H835)-H833</f>
        <v>0</v>
      </c>
      <c r="I836" s="22">
        <f>H836+SUM(I834:I835)-I833</f>
        <v>0</v>
      </c>
      <c r="J836" s="22">
        <f>I836+SUM(J834:J835)-J833</f>
        <v>0</v>
      </c>
      <c r="K836" s="22">
        <f>J836+SUM(K834:K835)-K833</f>
        <v>0</v>
      </c>
      <c r="L836" s="22">
        <f>K836+SUM(L834:L835)-L833</f>
        <v>0</v>
      </c>
      <c r="M836" s="22">
        <f>L836+SUM(M834:M835)-M833</f>
        <v>0</v>
      </c>
      <c r="N836" s="22">
        <f>M836+SUM(N834:N835)-N833</f>
        <v>0</v>
      </c>
      <c r="O836" s="22">
        <f>N836+SUM(O834:O835)-O833</f>
        <v>0</v>
      </c>
      <c r="P836" s="22">
        <f>O836+SUM(P834:P835)-P833</f>
        <v>0</v>
      </c>
      <c r="Q836" s="22">
        <f>P836+SUM(Q834:Q835)-Q833</f>
        <v>0</v>
      </c>
      <c r="R836" s="22">
        <f>Q836+SUM(R834:R835)-R833</f>
        <v>0</v>
      </c>
      <c r="S836" s="22">
        <f>R836+SUM(S834:S835)-S833</f>
        <v>0</v>
      </c>
      <c r="T836" s="22">
        <f>S836+SUM(T834:T835)-T833</f>
        <v>0</v>
      </c>
      <c r="U836" s="22">
        <f>T836+SUM(U834:U835)-U833</f>
        <v>0</v>
      </c>
      <c r="V836" s="22">
        <f>U836+SUM(V834:V835)-V833</f>
        <v>0</v>
      </c>
      <c r="W836" s="22">
        <f>V836+SUM(W834:W835)-W833</f>
        <v>0</v>
      </c>
      <c r="X836" s="22">
        <f>W836+SUM(X834:X835)-X833</f>
        <v>0</v>
      </c>
      <c r="Y836" s="22">
        <f>X836+SUM(Y834:Y835)-Y833</f>
        <v>0</v>
      </c>
      <c r="Z836" s="22">
        <f>Y836+SUM(Z834:Z835)-Z833</f>
        <v>0</v>
      </c>
      <c r="AA836" s="22">
        <f>Z836+SUM(AA834:AA835)-AA833</f>
        <v>0</v>
      </c>
      <c r="AB836" s="22">
        <f>AA836+SUM(AB834:AB835)-AB833</f>
        <v>0</v>
      </c>
      <c r="AC836" s="22">
        <f>AB836+SUM(AC834:AC835)-AC833</f>
        <v>0</v>
      </c>
      <c r="AD836" s="22">
        <f>AC836+SUM(AD834:AD835)-AD833</f>
        <v>0</v>
      </c>
      <c r="AE836" s="22">
        <f>AD836+SUM(AE834:AE835)-AE833</f>
        <v>0</v>
      </c>
      <c r="AF836" s="22">
        <f>AE836+SUM(AF834:AF835)-AF833</f>
        <v>0</v>
      </c>
      <c r="AG836" s="22">
        <f>AF836+SUM(AG834:AG835)-AG833</f>
        <v>0</v>
      </c>
      <c r="AH836" s="22">
        <f>AG836+SUM(AH834:AH835)-AH833</f>
        <v>0</v>
      </c>
    </row>
    <row r="837" spans="1:34" ht="14.25" thickTop="1">
      <c r="A837" s="13" t="s">
        <v>227</v>
      </c>
      <c r="B837" s="14" t="s">
        <v>2</v>
      </c>
      <c r="C837" s="14"/>
      <c r="D837" s="15">
        <v>0</v>
      </c>
      <c r="E837" s="15">
        <v>0</v>
      </c>
      <c r="F837" s="15">
        <v>0</v>
      </c>
      <c r="G837" s="15">
        <v>0</v>
      </c>
      <c r="H837" s="15">
        <v>0</v>
      </c>
      <c r="I837" s="15">
        <v>0</v>
      </c>
      <c r="J837" s="15">
        <v>0</v>
      </c>
      <c r="K837" s="15">
        <v>0</v>
      </c>
      <c r="L837" s="15">
        <v>0</v>
      </c>
      <c r="M837" s="15">
        <v>0</v>
      </c>
      <c r="N837" s="15">
        <v>0</v>
      </c>
      <c r="O837" s="15">
        <v>0</v>
      </c>
      <c r="P837" s="15">
        <v>0</v>
      </c>
      <c r="Q837" s="15">
        <v>0</v>
      </c>
      <c r="R837" s="15">
        <v>0</v>
      </c>
      <c r="S837" s="15">
        <v>0</v>
      </c>
      <c r="T837" s="15">
        <v>0</v>
      </c>
      <c r="U837" s="15">
        <v>0</v>
      </c>
      <c r="V837" s="15">
        <v>0</v>
      </c>
      <c r="W837" s="15">
        <v>0</v>
      </c>
      <c r="X837" s="15">
        <v>0</v>
      </c>
      <c r="Y837" s="15">
        <v>0</v>
      </c>
      <c r="Z837" s="15">
        <v>0</v>
      </c>
      <c r="AA837" s="15">
        <v>0</v>
      </c>
      <c r="AB837" s="15">
        <v>0</v>
      </c>
      <c r="AC837" s="15">
        <v>0</v>
      </c>
      <c r="AD837" s="15">
        <v>0</v>
      </c>
      <c r="AE837" s="15">
        <v>0</v>
      </c>
      <c r="AF837" s="15">
        <v>0</v>
      </c>
      <c r="AG837" s="15">
        <v>0</v>
      </c>
      <c r="AH837" s="15">
        <v>0</v>
      </c>
    </row>
    <row r="838" spans="1:34" ht="13.5" customHeight="1">
      <c r="A838" s="16" t="s">
        <v>222</v>
      </c>
      <c r="B838" s="17" t="s">
        <v>4</v>
      </c>
      <c r="C838" s="17"/>
      <c r="D838" s="18">
        <v>0</v>
      </c>
      <c r="E838" s="18">
        <v>0</v>
      </c>
      <c r="F838" s="18">
        <v>0</v>
      </c>
      <c r="G838" s="18">
        <v>0</v>
      </c>
      <c r="H838" s="18">
        <v>0</v>
      </c>
      <c r="I838" s="18">
        <v>0</v>
      </c>
      <c r="J838" s="18">
        <v>0</v>
      </c>
      <c r="K838" s="18">
        <v>0</v>
      </c>
      <c r="L838" s="18">
        <v>0</v>
      </c>
      <c r="M838" s="18">
        <v>0</v>
      </c>
      <c r="N838" s="18">
        <v>0</v>
      </c>
      <c r="O838" s="18">
        <v>0</v>
      </c>
      <c r="P838" s="18">
        <v>0</v>
      </c>
      <c r="Q838" s="18">
        <v>0</v>
      </c>
      <c r="R838" s="18">
        <v>0</v>
      </c>
      <c r="S838" s="18">
        <v>0</v>
      </c>
      <c r="T838" s="18">
        <v>0</v>
      </c>
      <c r="U838" s="18">
        <v>0</v>
      </c>
      <c r="V838" s="18">
        <v>0</v>
      </c>
      <c r="W838" s="18">
        <v>0</v>
      </c>
      <c r="X838" s="18">
        <v>0</v>
      </c>
      <c r="Y838" s="18">
        <v>0</v>
      </c>
      <c r="Z838" s="18">
        <v>0</v>
      </c>
      <c r="AA838" s="18">
        <v>0</v>
      </c>
      <c r="AB838" s="18">
        <v>0</v>
      </c>
      <c r="AC838" s="18">
        <v>0</v>
      </c>
      <c r="AD838" s="18">
        <v>0</v>
      </c>
      <c r="AE838" s="18">
        <v>0</v>
      </c>
      <c r="AF838" s="18">
        <v>0</v>
      </c>
      <c r="AG838" s="18">
        <v>0</v>
      </c>
      <c r="AH838" s="18">
        <v>0</v>
      </c>
    </row>
    <row r="839" spans="1:34">
      <c r="A839" s="19"/>
      <c r="B839" s="17" t="s">
        <v>5</v>
      </c>
      <c r="C839" s="17"/>
      <c r="D839" s="18">
        <v>0</v>
      </c>
      <c r="E839" s="18">
        <v>0</v>
      </c>
      <c r="F839" s="18">
        <v>0</v>
      </c>
      <c r="G839" s="18">
        <v>0</v>
      </c>
      <c r="H839" s="18">
        <v>0</v>
      </c>
      <c r="I839" s="18">
        <v>0</v>
      </c>
      <c r="J839" s="18">
        <v>0</v>
      </c>
      <c r="K839" s="18">
        <v>0</v>
      </c>
      <c r="L839" s="18">
        <v>0</v>
      </c>
      <c r="M839" s="18">
        <v>0</v>
      </c>
      <c r="N839" s="18">
        <v>0</v>
      </c>
      <c r="O839" s="18">
        <v>0</v>
      </c>
      <c r="P839" s="18">
        <v>0</v>
      </c>
      <c r="Q839" s="18">
        <v>0</v>
      </c>
      <c r="R839" s="18">
        <v>0</v>
      </c>
      <c r="S839" s="18">
        <v>0</v>
      </c>
      <c r="T839" s="18">
        <v>0</v>
      </c>
      <c r="U839" s="18">
        <v>0</v>
      </c>
      <c r="V839" s="18">
        <v>0</v>
      </c>
      <c r="W839" s="18">
        <v>0</v>
      </c>
      <c r="X839" s="18">
        <v>0</v>
      </c>
      <c r="Y839" s="18">
        <v>0</v>
      </c>
      <c r="Z839" s="18">
        <v>0</v>
      </c>
      <c r="AA839" s="18">
        <v>0</v>
      </c>
      <c r="AB839" s="18">
        <v>0</v>
      </c>
      <c r="AC839" s="18">
        <v>0</v>
      </c>
      <c r="AD839" s="18">
        <v>0</v>
      </c>
      <c r="AE839" s="18">
        <v>0</v>
      </c>
      <c r="AF839" s="18">
        <v>0</v>
      </c>
      <c r="AG839" s="18">
        <v>0</v>
      </c>
      <c r="AH839" s="18">
        <v>0</v>
      </c>
    </row>
    <row r="840" spans="1:34" ht="14.25" thickBot="1">
      <c r="A840" s="20"/>
      <c r="B840" s="21" t="s">
        <v>6</v>
      </c>
      <c r="C840" s="21">
        <v>0</v>
      </c>
      <c r="D840" s="22">
        <f>C840+SUM(D838:D839)-D837</f>
        <v>0</v>
      </c>
      <c r="E840" s="22">
        <f>D840+SUM(E838:E839)-E837</f>
        <v>0</v>
      </c>
      <c r="F840" s="22">
        <f>E840+SUM(F838:F839)-F837</f>
        <v>0</v>
      </c>
      <c r="G840" s="22">
        <f>F840+SUM(G838:G839)-G837</f>
        <v>0</v>
      </c>
      <c r="H840" s="22">
        <f>G840+SUM(H838:H839)-H837</f>
        <v>0</v>
      </c>
      <c r="I840" s="22">
        <f>H840+SUM(I838:I839)-I837</f>
        <v>0</v>
      </c>
      <c r="J840" s="22">
        <f>I840+SUM(J838:J839)-J837</f>
        <v>0</v>
      </c>
      <c r="K840" s="22">
        <f>J840+SUM(K838:K839)-K837</f>
        <v>0</v>
      </c>
      <c r="L840" s="22">
        <f>K840+SUM(L838:L839)-L837</f>
        <v>0</v>
      </c>
      <c r="M840" s="22">
        <f>L840+SUM(M838:M839)-M837</f>
        <v>0</v>
      </c>
      <c r="N840" s="22">
        <f>M840+SUM(N838:N839)-N837</f>
        <v>0</v>
      </c>
      <c r="O840" s="22">
        <f>N840+SUM(O838:O839)-O837</f>
        <v>0</v>
      </c>
      <c r="P840" s="22">
        <f>O840+SUM(P838:P839)-P837</f>
        <v>0</v>
      </c>
      <c r="Q840" s="22">
        <f>P840+SUM(Q838:Q839)-Q837</f>
        <v>0</v>
      </c>
      <c r="R840" s="22">
        <f>Q840+SUM(R838:R839)-R837</f>
        <v>0</v>
      </c>
      <c r="S840" s="22">
        <f>R840+SUM(S838:S839)-S837</f>
        <v>0</v>
      </c>
      <c r="T840" s="22">
        <f>S840+SUM(T838:T839)-T837</f>
        <v>0</v>
      </c>
      <c r="U840" s="22">
        <f>T840+SUM(U838:U839)-U837</f>
        <v>0</v>
      </c>
      <c r="V840" s="22">
        <f>U840+SUM(V838:V839)-V837</f>
        <v>0</v>
      </c>
      <c r="W840" s="22">
        <f>V840+SUM(W838:W839)-W837</f>
        <v>0</v>
      </c>
      <c r="X840" s="22">
        <f>W840+SUM(X838:X839)-X837</f>
        <v>0</v>
      </c>
      <c r="Y840" s="22">
        <f>X840+SUM(Y838:Y839)-Y837</f>
        <v>0</v>
      </c>
      <c r="Z840" s="22">
        <f>Y840+SUM(Z838:Z839)-Z837</f>
        <v>0</v>
      </c>
      <c r="AA840" s="22">
        <f>Z840+SUM(AA838:AA839)-AA837</f>
        <v>0</v>
      </c>
      <c r="AB840" s="22">
        <f>AA840+SUM(AB838:AB839)-AB837</f>
        <v>0</v>
      </c>
      <c r="AC840" s="22">
        <f>AB840+SUM(AC838:AC839)-AC837</f>
        <v>0</v>
      </c>
      <c r="AD840" s="22">
        <f>AC840+SUM(AD838:AD839)-AD837</f>
        <v>0</v>
      </c>
      <c r="AE840" s="22">
        <f>AD840+SUM(AE838:AE839)-AE837</f>
        <v>0</v>
      </c>
      <c r="AF840" s="22">
        <f>AE840+SUM(AF838:AF839)-AF837</f>
        <v>0</v>
      </c>
      <c r="AG840" s="22">
        <f>AF840+SUM(AG838:AG839)-AG837</f>
        <v>0</v>
      </c>
      <c r="AH840" s="22">
        <f>AG840+SUM(AH838:AH839)-AH837</f>
        <v>0</v>
      </c>
    </row>
    <row r="841" spans="1:34" ht="14.25" thickTop="1">
      <c r="A841" s="13" t="s">
        <v>228</v>
      </c>
      <c r="B841" s="14" t="s">
        <v>2</v>
      </c>
      <c r="C841" s="14"/>
      <c r="D841" s="15">
        <v>0</v>
      </c>
      <c r="E841" s="15">
        <v>0</v>
      </c>
      <c r="F841" s="15">
        <v>0</v>
      </c>
      <c r="G841" s="15">
        <v>0</v>
      </c>
      <c r="H841" s="15">
        <v>0</v>
      </c>
      <c r="I841" s="15">
        <v>0</v>
      </c>
      <c r="J841" s="15">
        <v>0</v>
      </c>
      <c r="K841" s="15">
        <v>0</v>
      </c>
      <c r="L841" s="15">
        <v>0</v>
      </c>
      <c r="M841" s="15">
        <v>0</v>
      </c>
      <c r="N841" s="15">
        <v>0</v>
      </c>
      <c r="O841" s="15">
        <v>0</v>
      </c>
      <c r="P841" s="15">
        <v>0</v>
      </c>
      <c r="Q841" s="15">
        <v>0</v>
      </c>
      <c r="R841" s="15">
        <v>0</v>
      </c>
      <c r="S841" s="15">
        <v>0</v>
      </c>
      <c r="T841" s="15">
        <v>0</v>
      </c>
      <c r="U841" s="15">
        <v>0</v>
      </c>
      <c r="V841" s="15">
        <v>0</v>
      </c>
      <c r="W841" s="15">
        <v>0</v>
      </c>
      <c r="X841" s="15">
        <v>0</v>
      </c>
      <c r="Y841" s="15">
        <v>0</v>
      </c>
      <c r="Z841" s="15">
        <v>0</v>
      </c>
      <c r="AA841" s="15">
        <v>0</v>
      </c>
      <c r="AB841" s="15">
        <v>0</v>
      </c>
      <c r="AC841" s="15">
        <v>0</v>
      </c>
      <c r="AD841" s="15">
        <v>0</v>
      </c>
      <c r="AE841" s="15">
        <v>0</v>
      </c>
      <c r="AF841" s="15">
        <v>0</v>
      </c>
      <c r="AG841" s="15">
        <v>0</v>
      </c>
      <c r="AH841" s="15">
        <v>0</v>
      </c>
    </row>
    <row r="842" spans="1:34" ht="13.5" customHeight="1">
      <c r="A842" s="16" t="s">
        <v>222</v>
      </c>
      <c r="B842" s="17" t="s">
        <v>4</v>
      </c>
      <c r="C842" s="17"/>
      <c r="D842" s="18">
        <v>0</v>
      </c>
      <c r="E842" s="18">
        <v>0</v>
      </c>
      <c r="F842" s="18">
        <v>0</v>
      </c>
      <c r="G842" s="18">
        <v>0</v>
      </c>
      <c r="H842" s="18">
        <v>0</v>
      </c>
      <c r="I842" s="18">
        <v>0</v>
      </c>
      <c r="J842" s="18">
        <v>0</v>
      </c>
      <c r="K842" s="18">
        <v>0</v>
      </c>
      <c r="L842" s="18">
        <v>0</v>
      </c>
      <c r="M842" s="18">
        <v>0</v>
      </c>
      <c r="N842" s="18">
        <v>0</v>
      </c>
      <c r="O842" s="18">
        <v>0</v>
      </c>
      <c r="P842" s="18">
        <v>0</v>
      </c>
      <c r="Q842" s="18">
        <v>0</v>
      </c>
      <c r="R842" s="18">
        <v>0</v>
      </c>
      <c r="S842" s="18">
        <v>0</v>
      </c>
      <c r="T842" s="18">
        <v>0</v>
      </c>
      <c r="U842" s="18">
        <v>0</v>
      </c>
      <c r="V842" s="18">
        <v>0</v>
      </c>
      <c r="W842" s="18">
        <v>0</v>
      </c>
      <c r="X842" s="18">
        <v>0</v>
      </c>
      <c r="Y842" s="18">
        <v>0</v>
      </c>
      <c r="Z842" s="18">
        <v>0</v>
      </c>
      <c r="AA842" s="18">
        <v>0</v>
      </c>
      <c r="AB842" s="18">
        <v>0</v>
      </c>
      <c r="AC842" s="18">
        <v>0</v>
      </c>
      <c r="AD842" s="18">
        <v>0</v>
      </c>
      <c r="AE842" s="18">
        <v>0</v>
      </c>
      <c r="AF842" s="18">
        <v>0</v>
      </c>
      <c r="AG842" s="18">
        <v>0</v>
      </c>
      <c r="AH842" s="18">
        <v>0</v>
      </c>
    </row>
    <row r="843" spans="1:34">
      <c r="A843" s="19"/>
      <c r="B843" s="17" t="s">
        <v>5</v>
      </c>
      <c r="C843" s="17"/>
      <c r="D843" s="18">
        <v>0</v>
      </c>
      <c r="E843" s="18">
        <v>0</v>
      </c>
      <c r="F843" s="18">
        <v>0</v>
      </c>
      <c r="G843" s="18">
        <v>0</v>
      </c>
      <c r="H843" s="18">
        <v>0</v>
      </c>
      <c r="I843" s="18">
        <v>0</v>
      </c>
      <c r="J843" s="18">
        <v>0</v>
      </c>
      <c r="K843" s="18">
        <v>0</v>
      </c>
      <c r="L843" s="18">
        <v>0</v>
      </c>
      <c r="M843" s="18">
        <v>0</v>
      </c>
      <c r="N843" s="18">
        <v>0</v>
      </c>
      <c r="O843" s="18">
        <v>0</v>
      </c>
      <c r="P843" s="18">
        <v>0</v>
      </c>
      <c r="Q843" s="18">
        <v>0</v>
      </c>
      <c r="R843" s="18">
        <v>0</v>
      </c>
      <c r="S843" s="18">
        <v>0</v>
      </c>
      <c r="T843" s="18">
        <v>0</v>
      </c>
      <c r="U843" s="18">
        <v>0</v>
      </c>
      <c r="V843" s="18">
        <v>0</v>
      </c>
      <c r="W843" s="18">
        <v>0</v>
      </c>
      <c r="X843" s="18">
        <v>0</v>
      </c>
      <c r="Y843" s="18">
        <v>0</v>
      </c>
      <c r="Z843" s="18">
        <v>0</v>
      </c>
      <c r="AA843" s="18">
        <v>0</v>
      </c>
      <c r="AB843" s="18">
        <v>0</v>
      </c>
      <c r="AC843" s="18">
        <v>0</v>
      </c>
      <c r="AD843" s="18">
        <v>0</v>
      </c>
      <c r="AE843" s="18">
        <v>0</v>
      </c>
      <c r="AF843" s="18">
        <v>0</v>
      </c>
      <c r="AG843" s="18">
        <v>0</v>
      </c>
      <c r="AH843" s="18">
        <v>0</v>
      </c>
    </row>
    <row r="844" spans="1:34" ht="14.25" thickBot="1">
      <c r="A844" s="20"/>
      <c r="B844" s="21" t="s">
        <v>6</v>
      </c>
      <c r="C844" s="21">
        <v>0</v>
      </c>
      <c r="D844" s="22">
        <f>C844+SUM(D842:D843)-D841</f>
        <v>0</v>
      </c>
      <c r="E844" s="22">
        <f>D844+SUM(E842:E843)-E841</f>
        <v>0</v>
      </c>
      <c r="F844" s="22">
        <f>E844+SUM(F842:F843)-F841</f>
        <v>0</v>
      </c>
      <c r="G844" s="22">
        <f>F844+SUM(G842:G843)-G841</f>
        <v>0</v>
      </c>
      <c r="H844" s="22">
        <f>G844+SUM(H842:H843)-H841</f>
        <v>0</v>
      </c>
      <c r="I844" s="22">
        <f>H844+SUM(I842:I843)-I841</f>
        <v>0</v>
      </c>
      <c r="J844" s="22">
        <f>I844+SUM(J842:J843)-J841</f>
        <v>0</v>
      </c>
      <c r="K844" s="22">
        <f>J844+SUM(K842:K843)-K841</f>
        <v>0</v>
      </c>
      <c r="L844" s="22">
        <f>K844+SUM(L842:L843)-L841</f>
        <v>0</v>
      </c>
      <c r="M844" s="22">
        <f>L844+SUM(M842:M843)-M841</f>
        <v>0</v>
      </c>
      <c r="N844" s="22">
        <f>M844+SUM(N842:N843)-N841</f>
        <v>0</v>
      </c>
      <c r="O844" s="22">
        <f>N844+SUM(O842:O843)-O841</f>
        <v>0</v>
      </c>
      <c r="P844" s="22">
        <f>O844+SUM(P842:P843)-P841</f>
        <v>0</v>
      </c>
      <c r="Q844" s="22">
        <f>P844+SUM(Q842:Q843)-Q841</f>
        <v>0</v>
      </c>
      <c r="R844" s="22">
        <f>Q844+SUM(R842:R843)-R841</f>
        <v>0</v>
      </c>
      <c r="S844" s="22">
        <f>R844+SUM(S842:S843)-S841</f>
        <v>0</v>
      </c>
      <c r="T844" s="22">
        <f>S844+SUM(T842:T843)-T841</f>
        <v>0</v>
      </c>
      <c r="U844" s="22">
        <f>T844+SUM(U842:U843)-U841</f>
        <v>0</v>
      </c>
      <c r="V844" s="22">
        <f>U844+SUM(V842:V843)-V841</f>
        <v>0</v>
      </c>
      <c r="W844" s="22">
        <f>V844+SUM(W842:W843)-W841</f>
        <v>0</v>
      </c>
      <c r="X844" s="22">
        <f>W844+SUM(X842:X843)-X841</f>
        <v>0</v>
      </c>
      <c r="Y844" s="22">
        <f>X844+SUM(Y842:Y843)-Y841</f>
        <v>0</v>
      </c>
      <c r="Z844" s="22">
        <f>Y844+SUM(Z842:Z843)-Z841</f>
        <v>0</v>
      </c>
      <c r="AA844" s="22">
        <f>Z844+SUM(AA842:AA843)-AA841</f>
        <v>0</v>
      </c>
      <c r="AB844" s="22">
        <f>AA844+SUM(AB842:AB843)-AB841</f>
        <v>0</v>
      </c>
      <c r="AC844" s="22">
        <f>AB844+SUM(AC842:AC843)-AC841</f>
        <v>0</v>
      </c>
      <c r="AD844" s="22">
        <f>AC844+SUM(AD842:AD843)-AD841</f>
        <v>0</v>
      </c>
      <c r="AE844" s="22">
        <f>AD844+SUM(AE842:AE843)-AE841</f>
        <v>0</v>
      </c>
      <c r="AF844" s="22">
        <f>AE844+SUM(AF842:AF843)-AF841</f>
        <v>0</v>
      </c>
      <c r="AG844" s="22">
        <f>AF844+SUM(AG842:AG843)-AG841</f>
        <v>0</v>
      </c>
      <c r="AH844" s="22">
        <f>AG844+SUM(AH842:AH843)-AH841</f>
        <v>0</v>
      </c>
    </row>
    <row r="845" spans="1:34" ht="14.25" thickTop="1">
      <c r="A845" s="13" t="s">
        <v>229</v>
      </c>
      <c r="B845" s="14" t="s">
        <v>2</v>
      </c>
      <c r="C845" s="14"/>
      <c r="D845" s="15">
        <v>0</v>
      </c>
      <c r="E845" s="15">
        <v>0</v>
      </c>
      <c r="F845" s="15">
        <v>0</v>
      </c>
      <c r="G845" s="15">
        <v>0</v>
      </c>
      <c r="H845" s="15">
        <v>0</v>
      </c>
      <c r="I845" s="15">
        <v>0</v>
      </c>
      <c r="J845" s="15">
        <v>0</v>
      </c>
      <c r="K845" s="15">
        <v>0</v>
      </c>
      <c r="L845" s="15">
        <v>0</v>
      </c>
      <c r="M845" s="15">
        <v>0</v>
      </c>
      <c r="N845" s="15">
        <v>0</v>
      </c>
      <c r="O845" s="15">
        <v>0</v>
      </c>
      <c r="P845" s="15">
        <v>0</v>
      </c>
      <c r="Q845" s="15">
        <v>0</v>
      </c>
      <c r="R845" s="15">
        <v>0</v>
      </c>
      <c r="S845" s="15">
        <v>0</v>
      </c>
      <c r="T845" s="15">
        <v>0</v>
      </c>
      <c r="U845" s="15">
        <v>0</v>
      </c>
      <c r="V845" s="15">
        <v>0</v>
      </c>
      <c r="W845" s="15">
        <v>0</v>
      </c>
      <c r="X845" s="15">
        <v>0</v>
      </c>
      <c r="Y845" s="15">
        <v>0</v>
      </c>
      <c r="Z845" s="15">
        <v>0</v>
      </c>
      <c r="AA845" s="15">
        <v>0</v>
      </c>
      <c r="AB845" s="15">
        <v>0</v>
      </c>
      <c r="AC845" s="15">
        <v>0</v>
      </c>
      <c r="AD845" s="15">
        <v>0</v>
      </c>
      <c r="AE845" s="15">
        <v>0</v>
      </c>
      <c r="AF845" s="15">
        <v>0</v>
      </c>
      <c r="AG845" s="15">
        <v>0</v>
      </c>
      <c r="AH845" s="15">
        <v>0</v>
      </c>
    </row>
    <row r="846" spans="1:34" ht="13.5" customHeight="1">
      <c r="A846" s="16" t="s">
        <v>222</v>
      </c>
      <c r="B846" s="17" t="s">
        <v>4</v>
      </c>
      <c r="C846" s="17"/>
      <c r="D846" s="18">
        <v>0</v>
      </c>
      <c r="E846" s="18">
        <v>0</v>
      </c>
      <c r="F846" s="18">
        <v>0</v>
      </c>
      <c r="G846" s="18">
        <v>0</v>
      </c>
      <c r="H846" s="18">
        <v>0</v>
      </c>
      <c r="I846" s="18">
        <v>0</v>
      </c>
      <c r="J846" s="18">
        <v>0</v>
      </c>
      <c r="K846" s="18">
        <v>0</v>
      </c>
      <c r="L846" s="18">
        <v>0</v>
      </c>
      <c r="M846" s="18">
        <v>0</v>
      </c>
      <c r="N846" s="18">
        <v>0</v>
      </c>
      <c r="O846" s="18">
        <v>0</v>
      </c>
      <c r="P846" s="18">
        <v>0</v>
      </c>
      <c r="Q846" s="18">
        <v>0</v>
      </c>
      <c r="R846" s="18">
        <v>0</v>
      </c>
      <c r="S846" s="18">
        <v>0</v>
      </c>
      <c r="T846" s="18">
        <v>0</v>
      </c>
      <c r="U846" s="18">
        <v>0</v>
      </c>
      <c r="V846" s="18">
        <v>0</v>
      </c>
      <c r="W846" s="18">
        <v>0</v>
      </c>
      <c r="X846" s="18">
        <v>0</v>
      </c>
      <c r="Y846" s="18">
        <v>0</v>
      </c>
      <c r="Z846" s="18">
        <v>0</v>
      </c>
      <c r="AA846" s="18">
        <v>0</v>
      </c>
      <c r="AB846" s="18">
        <v>0</v>
      </c>
      <c r="AC846" s="18">
        <v>0</v>
      </c>
      <c r="AD846" s="18">
        <v>0</v>
      </c>
      <c r="AE846" s="18">
        <v>0</v>
      </c>
      <c r="AF846" s="18">
        <v>0</v>
      </c>
      <c r="AG846" s="18">
        <v>0</v>
      </c>
      <c r="AH846" s="18">
        <v>0</v>
      </c>
    </row>
    <row r="847" spans="1:34">
      <c r="A847" s="19"/>
      <c r="B847" s="17" t="s">
        <v>5</v>
      </c>
      <c r="C847" s="17"/>
      <c r="D847" s="18">
        <v>0</v>
      </c>
      <c r="E847" s="18">
        <v>0</v>
      </c>
      <c r="F847" s="18">
        <v>0</v>
      </c>
      <c r="G847" s="18">
        <v>0</v>
      </c>
      <c r="H847" s="18">
        <v>0</v>
      </c>
      <c r="I847" s="18">
        <v>0</v>
      </c>
      <c r="J847" s="18">
        <v>0</v>
      </c>
      <c r="K847" s="18">
        <v>0</v>
      </c>
      <c r="L847" s="18">
        <v>0</v>
      </c>
      <c r="M847" s="18">
        <v>0</v>
      </c>
      <c r="N847" s="18">
        <v>0</v>
      </c>
      <c r="O847" s="18">
        <v>0</v>
      </c>
      <c r="P847" s="18">
        <v>0</v>
      </c>
      <c r="Q847" s="18">
        <v>0</v>
      </c>
      <c r="R847" s="18">
        <v>0</v>
      </c>
      <c r="S847" s="18">
        <v>0</v>
      </c>
      <c r="T847" s="18">
        <v>0</v>
      </c>
      <c r="U847" s="18">
        <v>0</v>
      </c>
      <c r="V847" s="18">
        <v>0</v>
      </c>
      <c r="W847" s="18">
        <v>0</v>
      </c>
      <c r="X847" s="18">
        <v>0</v>
      </c>
      <c r="Y847" s="18">
        <v>0</v>
      </c>
      <c r="Z847" s="18">
        <v>0</v>
      </c>
      <c r="AA847" s="18">
        <v>0</v>
      </c>
      <c r="AB847" s="18">
        <v>0</v>
      </c>
      <c r="AC847" s="18">
        <v>0</v>
      </c>
      <c r="AD847" s="18">
        <v>0</v>
      </c>
      <c r="AE847" s="18">
        <v>0</v>
      </c>
      <c r="AF847" s="18">
        <v>0</v>
      </c>
      <c r="AG847" s="18">
        <v>0</v>
      </c>
      <c r="AH847" s="18">
        <v>0</v>
      </c>
    </row>
    <row r="848" spans="1:34" ht="14.25" thickBot="1">
      <c r="A848" s="20"/>
      <c r="B848" s="21" t="s">
        <v>6</v>
      </c>
      <c r="C848" s="21">
        <v>0</v>
      </c>
      <c r="D848" s="22">
        <f>C848+SUM(D846:D847)-D845</f>
        <v>0</v>
      </c>
      <c r="E848" s="22">
        <f>D848+SUM(E846:E847)-E845</f>
        <v>0</v>
      </c>
      <c r="F848" s="22">
        <f>E848+SUM(F846:F847)-F845</f>
        <v>0</v>
      </c>
      <c r="G848" s="22">
        <f>F848+SUM(G846:G847)-G845</f>
        <v>0</v>
      </c>
      <c r="H848" s="22">
        <f>G848+SUM(H846:H847)-H845</f>
        <v>0</v>
      </c>
      <c r="I848" s="22">
        <f>H848+SUM(I846:I847)-I845</f>
        <v>0</v>
      </c>
      <c r="J848" s="22">
        <f>I848+SUM(J846:J847)-J845</f>
        <v>0</v>
      </c>
      <c r="K848" s="22">
        <f>J848+SUM(K846:K847)-K845</f>
        <v>0</v>
      </c>
      <c r="L848" s="22">
        <f>K848+SUM(L846:L847)-L845</f>
        <v>0</v>
      </c>
      <c r="M848" s="22">
        <f>L848+SUM(M846:M847)-M845</f>
        <v>0</v>
      </c>
      <c r="N848" s="22">
        <f>M848+SUM(N846:N847)-N845</f>
        <v>0</v>
      </c>
      <c r="O848" s="22">
        <f>N848+SUM(O846:O847)-O845</f>
        <v>0</v>
      </c>
      <c r="P848" s="22">
        <f>O848+SUM(P846:P847)-P845</f>
        <v>0</v>
      </c>
      <c r="Q848" s="22">
        <f>P848+SUM(Q846:Q847)-Q845</f>
        <v>0</v>
      </c>
      <c r="R848" s="22">
        <f>Q848+SUM(R846:R847)-R845</f>
        <v>0</v>
      </c>
      <c r="S848" s="22">
        <f>R848+SUM(S846:S847)-S845</f>
        <v>0</v>
      </c>
      <c r="T848" s="22">
        <f>S848+SUM(T846:T847)-T845</f>
        <v>0</v>
      </c>
      <c r="U848" s="22">
        <f>T848+SUM(U846:U847)-U845</f>
        <v>0</v>
      </c>
      <c r="V848" s="22">
        <f>U848+SUM(V846:V847)-V845</f>
        <v>0</v>
      </c>
      <c r="W848" s="22">
        <f>V848+SUM(W846:W847)-W845</f>
        <v>0</v>
      </c>
      <c r="X848" s="22">
        <f>W848+SUM(X846:X847)-X845</f>
        <v>0</v>
      </c>
      <c r="Y848" s="22">
        <f>X848+SUM(Y846:Y847)-Y845</f>
        <v>0</v>
      </c>
      <c r="Z848" s="22">
        <f>Y848+SUM(Z846:Z847)-Z845</f>
        <v>0</v>
      </c>
      <c r="AA848" s="22">
        <f>Z848+SUM(AA846:AA847)-AA845</f>
        <v>0</v>
      </c>
      <c r="AB848" s="22">
        <f>AA848+SUM(AB846:AB847)-AB845</f>
        <v>0</v>
      </c>
      <c r="AC848" s="22">
        <f>AB848+SUM(AC846:AC847)-AC845</f>
        <v>0</v>
      </c>
      <c r="AD848" s="22">
        <f>AC848+SUM(AD846:AD847)-AD845</f>
        <v>0</v>
      </c>
      <c r="AE848" s="22">
        <f>AD848+SUM(AE846:AE847)-AE845</f>
        <v>0</v>
      </c>
      <c r="AF848" s="22">
        <f>AE848+SUM(AF846:AF847)-AF845</f>
        <v>0</v>
      </c>
      <c r="AG848" s="22">
        <f>AF848+SUM(AG846:AG847)-AG845</f>
        <v>0</v>
      </c>
      <c r="AH848" s="22">
        <f>AG848+SUM(AH846:AH847)-AH845</f>
        <v>0</v>
      </c>
    </row>
    <row r="849" spans="1:34" ht="14.25" thickTop="1">
      <c r="A849" s="13" t="s">
        <v>230</v>
      </c>
      <c r="B849" s="14" t="s">
        <v>2</v>
      </c>
      <c r="C849" s="14"/>
      <c r="D849" s="15">
        <v>0</v>
      </c>
      <c r="E849" s="15">
        <v>0</v>
      </c>
      <c r="F849" s="15">
        <v>0</v>
      </c>
      <c r="G849" s="15">
        <v>0</v>
      </c>
      <c r="H849" s="15">
        <v>0</v>
      </c>
      <c r="I849" s="15">
        <v>0</v>
      </c>
      <c r="J849" s="15">
        <v>0</v>
      </c>
      <c r="K849" s="15">
        <v>0</v>
      </c>
      <c r="L849" s="15">
        <v>0</v>
      </c>
      <c r="M849" s="15">
        <v>0</v>
      </c>
      <c r="N849" s="15">
        <v>0</v>
      </c>
      <c r="O849" s="15">
        <v>0</v>
      </c>
      <c r="P849" s="15">
        <v>0</v>
      </c>
      <c r="Q849" s="15">
        <v>0</v>
      </c>
      <c r="R849" s="15">
        <v>0</v>
      </c>
      <c r="S849" s="15">
        <v>0</v>
      </c>
      <c r="T849" s="15">
        <v>0</v>
      </c>
      <c r="U849" s="15">
        <v>0</v>
      </c>
      <c r="V849" s="15">
        <v>0</v>
      </c>
      <c r="W849" s="15">
        <v>0</v>
      </c>
      <c r="X849" s="15">
        <v>0</v>
      </c>
      <c r="Y849" s="15">
        <v>0</v>
      </c>
      <c r="Z849" s="15">
        <v>0</v>
      </c>
      <c r="AA849" s="15">
        <v>0</v>
      </c>
      <c r="AB849" s="15">
        <v>0</v>
      </c>
      <c r="AC849" s="15">
        <v>0</v>
      </c>
      <c r="AD849" s="15">
        <v>0</v>
      </c>
      <c r="AE849" s="15">
        <v>0</v>
      </c>
      <c r="AF849" s="15">
        <v>0</v>
      </c>
      <c r="AG849" s="15">
        <v>0</v>
      </c>
      <c r="AH849" s="15">
        <v>0</v>
      </c>
    </row>
    <row r="850" spans="1:34" ht="13.5" customHeight="1">
      <c r="A850" s="16" t="s">
        <v>222</v>
      </c>
      <c r="B850" s="17" t="s">
        <v>4</v>
      </c>
      <c r="C850" s="17"/>
      <c r="D850" s="18">
        <v>0</v>
      </c>
      <c r="E850" s="18">
        <v>0</v>
      </c>
      <c r="F850" s="18">
        <v>0</v>
      </c>
      <c r="G850" s="18">
        <v>0</v>
      </c>
      <c r="H850" s="18">
        <v>0</v>
      </c>
      <c r="I850" s="18">
        <v>0</v>
      </c>
      <c r="J850" s="18">
        <v>0</v>
      </c>
      <c r="K850" s="18">
        <v>0</v>
      </c>
      <c r="L850" s="18">
        <v>0</v>
      </c>
      <c r="M850" s="18">
        <v>0</v>
      </c>
      <c r="N850" s="18">
        <v>0</v>
      </c>
      <c r="O850" s="18">
        <v>0</v>
      </c>
      <c r="P850" s="18">
        <v>0</v>
      </c>
      <c r="Q850" s="18">
        <v>0</v>
      </c>
      <c r="R850" s="18">
        <v>0</v>
      </c>
      <c r="S850" s="18">
        <v>0</v>
      </c>
      <c r="T850" s="18">
        <v>0</v>
      </c>
      <c r="U850" s="18">
        <v>0</v>
      </c>
      <c r="V850" s="18">
        <v>0</v>
      </c>
      <c r="W850" s="18">
        <v>0</v>
      </c>
      <c r="X850" s="18">
        <v>0</v>
      </c>
      <c r="Y850" s="18">
        <v>0</v>
      </c>
      <c r="Z850" s="18">
        <v>0</v>
      </c>
      <c r="AA850" s="18">
        <v>0</v>
      </c>
      <c r="AB850" s="18">
        <v>0</v>
      </c>
      <c r="AC850" s="18">
        <v>0</v>
      </c>
      <c r="AD850" s="18">
        <v>0</v>
      </c>
      <c r="AE850" s="18">
        <v>0</v>
      </c>
      <c r="AF850" s="18">
        <v>0</v>
      </c>
      <c r="AG850" s="18">
        <v>0</v>
      </c>
      <c r="AH850" s="18">
        <v>0</v>
      </c>
    </row>
    <row r="851" spans="1:34">
      <c r="A851" s="19"/>
      <c r="B851" s="17" t="s">
        <v>5</v>
      </c>
      <c r="C851" s="17"/>
      <c r="D851" s="18">
        <v>0</v>
      </c>
      <c r="E851" s="18">
        <v>0</v>
      </c>
      <c r="F851" s="18">
        <v>0</v>
      </c>
      <c r="G851" s="18">
        <v>0</v>
      </c>
      <c r="H851" s="18">
        <v>0</v>
      </c>
      <c r="I851" s="18">
        <v>0</v>
      </c>
      <c r="J851" s="18">
        <v>0</v>
      </c>
      <c r="K851" s="18">
        <v>0</v>
      </c>
      <c r="L851" s="18">
        <v>0</v>
      </c>
      <c r="M851" s="18">
        <v>0</v>
      </c>
      <c r="N851" s="18">
        <v>0</v>
      </c>
      <c r="O851" s="18">
        <v>0</v>
      </c>
      <c r="P851" s="18">
        <v>0</v>
      </c>
      <c r="Q851" s="18">
        <v>0</v>
      </c>
      <c r="R851" s="18">
        <v>0</v>
      </c>
      <c r="S851" s="18">
        <v>0</v>
      </c>
      <c r="T851" s="18">
        <v>0</v>
      </c>
      <c r="U851" s="18">
        <v>0</v>
      </c>
      <c r="V851" s="18">
        <v>0</v>
      </c>
      <c r="W851" s="18">
        <v>0</v>
      </c>
      <c r="X851" s="18">
        <v>0</v>
      </c>
      <c r="Y851" s="18">
        <v>0</v>
      </c>
      <c r="Z851" s="18">
        <v>0</v>
      </c>
      <c r="AA851" s="18">
        <v>0</v>
      </c>
      <c r="AB851" s="18">
        <v>0</v>
      </c>
      <c r="AC851" s="18">
        <v>0</v>
      </c>
      <c r="AD851" s="18">
        <v>0</v>
      </c>
      <c r="AE851" s="18">
        <v>0</v>
      </c>
      <c r="AF851" s="18">
        <v>0</v>
      </c>
      <c r="AG851" s="18">
        <v>0</v>
      </c>
      <c r="AH851" s="18">
        <v>0</v>
      </c>
    </row>
    <row r="852" spans="1:34" ht="14.25" thickBot="1">
      <c r="A852" s="20"/>
      <c r="B852" s="21" t="s">
        <v>6</v>
      </c>
      <c r="C852" s="21">
        <v>0</v>
      </c>
      <c r="D852" s="22">
        <f>C852+SUM(D850:D851)-D849</f>
        <v>0</v>
      </c>
      <c r="E852" s="22">
        <f>D852+SUM(E850:E851)-E849</f>
        <v>0</v>
      </c>
      <c r="F852" s="22">
        <f>E852+SUM(F850:F851)-F849</f>
        <v>0</v>
      </c>
      <c r="G852" s="22">
        <f>F852+SUM(G850:G851)-G849</f>
        <v>0</v>
      </c>
      <c r="H852" s="22">
        <f>G852+SUM(H850:H851)-H849</f>
        <v>0</v>
      </c>
      <c r="I852" s="22">
        <f>H852+SUM(I850:I851)-I849</f>
        <v>0</v>
      </c>
      <c r="J852" s="22">
        <f>I852+SUM(J850:J851)-J849</f>
        <v>0</v>
      </c>
      <c r="K852" s="22">
        <f>J852+SUM(K850:K851)-K849</f>
        <v>0</v>
      </c>
      <c r="L852" s="22">
        <f>K852+SUM(L850:L851)-L849</f>
        <v>0</v>
      </c>
      <c r="M852" s="22">
        <f>L852+SUM(M850:M851)-M849</f>
        <v>0</v>
      </c>
      <c r="N852" s="22">
        <f>M852+SUM(N850:N851)-N849</f>
        <v>0</v>
      </c>
      <c r="O852" s="22">
        <f>N852+SUM(O850:O851)-O849</f>
        <v>0</v>
      </c>
      <c r="P852" s="22">
        <f>O852+SUM(P850:P851)-P849</f>
        <v>0</v>
      </c>
      <c r="Q852" s="22">
        <f>P852+SUM(Q850:Q851)-Q849</f>
        <v>0</v>
      </c>
      <c r="R852" s="22">
        <f>Q852+SUM(R850:R851)-R849</f>
        <v>0</v>
      </c>
      <c r="S852" s="22">
        <f>R852+SUM(S850:S851)-S849</f>
        <v>0</v>
      </c>
      <c r="T852" s="22">
        <f>S852+SUM(T850:T851)-T849</f>
        <v>0</v>
      </c>
      <c r="U852" s="22">
        <f>T852+SUM(U850:U851)-U849</f>
        <v>0</v>
      </c>
      <c r="V852" s="22">
        <f>U852+SUM(V850:V851)-V849</f>
        <v>0</v>
      </c>
      <c r="W852" s="22">
        <f>V852+SUM(W850:W851)-W849</f>
        <v>0</v>
      </c>
      <c r="X852" s="22">
        <f>W852+SUM(X850:X851)-X849</f>
        <v>0</v>
      </c>
      <c r="Y852" s="22">
        <f>X852+SUM(Y850:Y851)-Y849</f>
        <v>0</v>
      </c>
      <c r="Z852" s="22">
        <f>Y852+SUM(Z850:Z851)-Z849</f>
        <v>0</v>
      </c>
      <c r="AA852" s="22">
        <f>Z852+SUM(AA850:AA851)-AA849</f>
        <v>0</v>
      </c>
      <c r="AB852" s="22">
        <f>AA852+SUM(AB850:AB851)-AB849</f>
        <v>0</v>
      </c>
      <c r="AC852" s="22">
        <f>AB852+SUM(AC850:AC851)-AC849</f>
        <v>0</v>
      </c>
      <c r="AD852" s="22">
        <f>AC852+SUM(AD850:AD851)-AD849</f>
        <v>0</v>
      </c>
      <c r="AE852" s="22">
        <f>AD852+SUM(AE850:AE851)-AE849</f>
        <v>0</v>
      </c>
      <c r="AF852" s="22">
        <f>AE852+SUM(AF850:AF851)-AF849</f>
        <v>0</v>
      </c>
      <c r="AG852" s="22">
        <f>AF852+SUM(AG850:AG851)-AG849</f>
        <v>0</v>
      </c>
      <c r="AH852" s="22">
        <f>AG852+SUM(AH850:AH851)-AH849</f>
        <v>0</v>
      </c>
    </row>
    <row r="853" spans="1:34" ht="14.25" thickTop="1">
      <c r="A853" s="13" t="s">
        <v>231</v>
      </c>
      <c r="B853" s="14" t="s">
        <v>2</v>
      </c>
      <c r="C853" s="14"/>
      <c r="D853" s="15">
        <v>0</v>
      </c>
      <c r="E853" s="15">
        <v>0</v>
      </c>
      <c r="F853" s="15">
        <v>0</v>
      </c>
      <c r="G853" s="15">
        <v>0</v>
      </c>
      <c r="H853" s="15">
        <v>0</v>
      </c>
      <c r="I853" s="15">
        <v>0</v>
      </c>
      <c r="J853" s="15">
        <v>0</v>
      </c>
      <c r="K853" s="15">
        <v>0</v>
      </c>
      <c r="L853" s="15">
        <v>0</v>
      </c>
      <c r="M853" s="15">
        <v>0</v>
      </c>
      <c r="N853" s="15">
        <v>0</v>
      </c>
      <c r="O853" s="15">
        <v>0</v>
      </c>
      <c r="P853" s="15">
        <v>0</v>
      </c>
      <c r="Q853" s="15">
        <v>0</v>
      </c>
      <c r="R853" s="15">
        <v>0</v>
      </c>
      <c r="S853" s="15">
        <v>0</v>
      </c>
      <c r="T853" s="15">
        <v>0</v>
      </c>
      <c r="U853" s="15">
        <v>0</v>
      </c>
      <c r="V853" s="15">
        <v>0</v>
      </c>
      <c r="W853" s="15">
        <v>0</v>
      </c>
      <c r="X853" s="15">
        <v>0</v>
      </c>
      <c r="Y853" s="15">
        <v>0</v>
      </c>
      <c r="Z853" s="15">
        <v>0</v>
      </c>
      <c r="AA853" s="15">
        <v>0</v>
      </c>
      <c r="AB853" s="15">
        <v>0</v>
      </c>
      <c r="AC853" s="15">
        <v>0</v>
      </c>
      <c r="AD853" s="15">
        <v>0</v>
      </c>
      <c r="AE853" s="15">
        <v>0</v>
      </c>
      <c r="AF853" s="15">
        <v>0</v>
      </c>
      <c r="AG853" s="15">
        <v>0</v>
      </c>
      <c r="AH853" s="15">
        <v>0</v>
      </c>
    </row>
    <row r="854" spans="1:34" ht="13.5" customHeight="1">
      <c r="A854" s="16" t="s">
        <v>222</v>
      </c>
      <c r="B854" s="17" t="s">
        <v>4</v>
      </c>
      <c r="C854" s="17"/>
      <c r="D854" s="18">
        <v>0</v>
      </c>
      <c r="E854" s="18">
        <v>0</v>
      </c>
      <c r="F854" s="18">
        <v>0</v>
      </c>
      <c r="G854" s="18">
        <v>0</v>
      </c>
      <c r="H854" s="18">
        <v>0</v>
      </c>
      <c r="I854" s="18">
        <v>0</v>
      </c>
      <c r="J854" s="18">
        <v>0</v>
      </c>
      <c r="K854" s="18">
        <v>0</v>
      </c>
      <c r="L854" s="18">
        <v>0</v>
      </c>
      <c r="M854" s="18">
        <v>0</v>
      </c>
      <c r="N854" s="18">
        <v>0</v>
      </c>
      <c r="O854" s="18">
        <v>0</v>
      </c>
      <c r="P854" s="18">
        <v>0</v>
      </c>
      <c r="Q854" s="18">
        <v>0</v>
      </c>
      <c r="R854" s="18">
        <v>0</v>
      </c>
      <c r="S854" s="18">
        <v>0</v>
      </c>
      <c r="T854" s="18">
        <v>0</v>
      </c>
      <c r="U854" s="18">
        <v>0</v>
      </c>
      <c r="V854" s="18">
        <v>0</v>
      </c>
      <c r="W854" s="18">
        <v>0</v>
      </c>
      <c r="X854" s="18">
        <v>0</v>
      </c>
      <c r="Y854" s="18">
        <v>0</v>
      </c>
      <c r="Z854" s="18">
        <v>0</v>
      </c>
      <c r="AA854" s="18">
        <v>0</v>
      </c>
      <c r="AB854" s="18">
        <v>0</v>
      </c>
      <c r="AC854" s="18">
        <v>0</v>
      </c>
      <c r="AD854" s="18">
        <v>0</v>
      </c>
      <c r="AE854" s="18">
        <v>0</v>
      </c>
      <c r="AF854" s="18">
        <v>0</v>
      </c>
      <c r="AG854" s="18">
        <v>0</v>
      </c>
      <c r="AH854" s="18">
        <v>0</v>
      </c>
    </row>
    <row r="855" spans="1:34">
      <c r="A855" s="19"/>
      <c r="B855" s="17" t="s">
        <v>5</v>
      </c>
      <c r="C855" s="17"/>
      <c r="D855" s="18">
        <v>0</v>
      </c>
      <c r="E855" s="18">
        <v>0</v>
      </c>
      <c r="F855" s="18">
        <v>0</v>
      </c>
      <c r="G855" s="18">
        <v>0</v>
      </c>
      <c r="H855" s="18">
        <v>0</v>
      </c>
      <c r="I855" s="18">
        <v>0</v>
      </c>
      <c r="J855" s="18">
        <v>0</v>
      </c>
      <c r="K855" s="18">
        <v>0</v>
      </c>
      <c r="L855" s="18">
        <v>0</v>
      </c>
      <c r="M855" s="18">
        <v>0</v>
      </c>
      <c r="N855" s="18">
        <v>0</v>
      </c>
      <c r="O855" s="18">
        <v>0</v>
      </c>
      <c r="P855" s="18">
        <v>0</v>
      </c>
      <c r="Q855" s="18">
        <v>0</v>
      </c>
      <c r="R855" s="18">
        <v>0</v>
      </c>
      <c r="S855" s="18">
        <v>0</v>
      </c>
      <c r="T855" s="18">
        <v>0</v>
      </c>
      <c r="U855" s="18">
        <v>0</v>
      </c>
      <c r="V855" s="18">
        <v>0</v>
      </c>
      <c r="W855" s="18">
        <v>0</v>
      </c>
      <c r="X855" s="18">
        <v>0</v>
      </c>
      <c r="Y855" s="18">
        <v>0</v>
      </c>
      <c r="Z855" s="18">
        <v>0</v>
      </c>
      <c r="AA855" s="18">
        <v>0</v>
      </c>
      <c r="AB855" s="18">
        <v>0</v>
      </c>
      <c r="AC855" s="18">
        <v>0</v>
      </c>
      <c r="AD855" s="18">
        <v>0</v>
      </c>
      <c r="AE855" s="18">
        <v>0</v>
      </c>
      <c r="AF855" s="18">
        <v>0</v>
      </c>
      <c r="AG855" s="18">
        <v>0</v>
      </c>
      <c r="AH855" s="18">
        <v>0</v>
      </c>
    </row>
    <row r="856" spans="1:34" ht="14.25" thickBot="1">
      <c r="A856" s="20"/>
      <c r="B856" s="21" t="s">
        <v>6</v>
      </c>
      <c r="C856" s="21">
        <v>0</v>
      </c>
      <c r="D856" s="22">
        <f>C856+SUM(D854:D855)-D853</f>
        <v>0</v>
      </c>
      <c r="E856" s="22">
        <f>D856+SUM(E854:E855)-E853</f>
        <v>0</v>
      </c>
      <c r="F856" s="22">
        <f>E856+SUM(F854:F855)-F853</f>
        <v>0</v>
      </c>
      <c r="G856" s="22">
        <f>F856+SUM(G854:G855)-G853</f>
        <v>0</v>
      </c>
      <c r="H856" s="22">
        <f>G856+SUM(H854:H855)-H853</f>
        <v>0</v>
      </c>
      <c r="I856" s="22">
        <f>H856+SUM(I854:I855)-I853</f>
        <v>0</v>
      </c>
      <c r="J856" s="22">
        <f>I856+SUM(J854:J855)-J853</f>
        <v>0</v>
      </c>
      <c r="K856" s="22">
        <f>J856+SUM(K854:K855)-K853</f>
        <v>0</v>
      </c>
      <c r="L856" s="22">
        <f>K856+SUM(L854:L855)-L853</f>
        <v>0</v>
      </c>
      <c r="M856" s="22">
        <f>L856+SUM(M854:M855)-M853</f>
        <v>0</v>
      </c>
      <c r="N856" s="22">
        <f>M856+SUM(N854:N855)-N853</f>
        <v>0</v>
      </c>
      <c r="O856" s="22">
        <f>N856+SUM(O854:O855)-O853</f>
        <v>0</v>
      </c>
      <c r="P856" s="22">
        <f>O856+SUM(P854:P855)-P853</f>
        <v>0</v>
      </c>
      <c r="Q856" s="22">
        <f>P856+SUM(Q854:Q855)-Q853</f>
        <v>0</v>
      </c>
      <c r="R856" s="22">
        <f>Q856+SUM(R854:R855)-R853</f>
        <v>0</v>
      </c>
      <c r="S856" s="22">
        <f>R856+SUM(S854:S855)-S853</f>
        <v>0</v>
      </c>
      <c r="T856" s="22">
        <f>S856+SUM(T854:T855)-T853</f>
        <v>0</v>
      </c>
      <c r="U856" s="22">
        <f>T856+SUM(U854:U855)-U853</f>
        <v>0</v>
      </c>
      <c r="V856" s="22">
        <f>U856+SUM(V854:V855)-V853</f>
        <v>0</v>
      </c>
      <c r="W856" s="22">
        <f>V856+SUM(W854:W855)-W853</f>
        <v>0</v>
      </c>
      <c r="X856" s="22">
        <f>W856+SUM(X854:X855)-X853</f>
        <v>0</v>
      </c>
      <c r="Y856" s="22">
        <f>X856+SUM(Y854:Y855)-Y853</f>
        <v>0</v>
      </c>
      <c r="Z856" s="22">
        <f>Y856+SUM(Z854:Z855)-Z853</f>
        <v>0</v>
      </c>
      <c r="AA856" s="22">
        <f>Z856+SUM(AA854:AA855)-AA853</f>
        <v>0</v>
      </c>
      <c r="AB856" s="22">
        <f>AA856+SUM(AB854:AB855)-AB853</f>
        <v>0</v>
      </c>
      <c r="AC856" s="22">
        <f>AB856+SUM(AC854:AC855)-AC853</f>
        <v>0</v>
      </c>
      <c r="AD856" s="22">
        <f>AC856+SUM(AD854:AD855)-AD853</f>
        <v>0</v>
      </c>
      <c r="AE856" s="22">
        <f>AD856+SUM(AE854:AE855)-AE853</f>
        <v>0</v>
      </c>
      <c r="AF856" s="22">
        <f>AE856+SUM(AF854:AF855)-AF853</f>
        <v>0</v>
      </c>
      <c r="AG856" s="22">
        <f>AF856+SUM(AG854:AG855)-AG853</f>
        <v>0</v>
      </c>
      <c r="AH856" s="22">
        <f>AG856+SUM(AH854:AH855)-AH853</f>
        <v>0</v>
      </c>
    </row>
    <row r="857" spans="1:34" ht="14.25" thickTop="1">
      <c r="A857" s="13" t="s">
        <v>232</v>
      </c>
      <c r="B857" s="14" t="s">
        <v>2</v>
      </c>
      <c r="C857" s="14"/>
      <c r="D857" s="15">
        <v>0</v>
      </c>
      <c r="E857" s="15">
        <v>0</v>
      </c>
      <c r="F857" s="15">
        <v>0</v>
      </c>
      <c r="G857" s="15">
        <v>0</v>
      </c>
      <c r="H857" s="15">
        <v>0</v>
      </c>
      <c r="I857" s="15">
        <v>0</v>
      </c>
      <c r="J857" s="15">
        <v>0</v>
      </c>
      <c r="K857" s="15">
        <v>0</v>
      </c>
      <c r="L857" s="15">
        <v>0</v>
      </c>
      <c r="M857" s="15">
        <v>0</v>
      </c>
      <c r="N857" s="15">
        <v>0</v>
      </c>
      <c r="O857" s="15">
        <v>0</v>
      </c>
      <c r="P857" s="15">
        <v>0</v>
      </c>
      <c r="Q857" s="15">
        <v>0</v>
      </c>
      <c r="R857" s="15">
        <v>0</v>
      </c>
      <c r="S857" s="15">
        <v>0</v>
      </c>
      <c r="T857" s="15">
        <v>0</v>
      </c>
      <c r="U857" s="15">
        <v>0</v>
      </c>
      <c r="V857" s="15">
        <v>0</v>
      </c>
      <c r="W857" s="15">
        <v>0</v>
      </c>
      <c r="X857" s="15">
        <v>0</v>
      </c>
      <c r="Y857" s="15">
        <v>0</v>
      </c>
      <c r="Z857" s="15">
        <v>0</v>
      </c>
      <c r="AA857" s="15">
        <v>0</v>
      </c>
      <c r="AB857" s="15">
        <v>0</v>
      </c>
      <c r="AC857" s="15">
        <v>0</v>
      </c>
      <c r="AD857" s="15">
        <v>0</v>
      </c>
      <c r="AE857" s="15">
        <v>0</v>
      </c>
      <c r="AF857" s="15">
        <v>0</v>
      </c>
      <c r="AG857" s="15">
        <v>0</v>
      </c>
      <c r="AH857" s="15">
        <v>0</v>
      </c>
    </row>
    <row r="858" spans="1:34" ht="13.5" customHeight="1">
      <c r="A858" s="16" t="s">
        <v>222</v>
      </c>
      <c r="B858" s="17" t="s">
        <v>4</v>
      </c>
      <c r="C858" s="17"/>
      <c r="D858" s="18">
        <v>0</v>
      </c>
      <c r="E858" s="18">
        <v>0</v>
      </c>
      <c r="F858" s="18">
        <v>0</v>
      </c>
      <c r="G858" s="18">
        <v>0</v>
      </c>
      <c r="H858" s="18">
        <v>0</v>
      </c>
      <c r="I858" s="18">
        <v>0</v>
      </c>
      <c r="J858" s="18">
        <v>0</v>
      </c>
      <c r="K858" s="18">
        <v>0</v>
      </c>
      <c r="L858" s="18">
        <v>0</v>
      </c>
      <c r="M858" s="18">
        <v>0</v>
      </c>
      <c r="N858" s="18">
        <v>0</v>
      </c>
      <c r="O858" s="18">
        <v>0</v>
      </c>
      <c r="P858" s="18">
        <v>0</v>
      </c>
      <c r="Q858" s="18">
        <v>0</v>
      </c>
      <c r="R858" s="18">
        <v>0</v>
      </c>
      <c r="S858" s="18">
        <v>0</v>
      </c>
      <c r="T858" s="18">
        <v>0</v>
      </c>
      <c r="U858" s="18">
        <v>0</v>
      </c>
      <c r="V858" s="18">
        <v>0</v>
      </c>
      <c r="W858" s="18">
        <v>0</v>
      </c>
      <c r="X858" s="18">
        <v>0</v>
      </c>
      <c r="Y858" s="18">
        <v>0</v>
      </c>
      <c r="Z858" s="18">
        <v>0</v>
      </c>
      <c r="AA858" s="18">
        <v>0</v>
      </c>
      <c r="AB858" s="18">
        <v>0</v>
      </c>
      <c r="AC858" s="18">
        <v>0</v>
      </c>
      <c r="AD858" s="18">
        <v>0</v>
      </c>
      <c r="AE858" s="18">
        <v>0</v>
      </c>
      <c r="AF858" s="18">
        <v>0</v>
      </c>
      <c r="AG858" s="18">
        <v>0</v>
      </c>
      <c r="AH858" s="18">
        <v>0</v>
      </c>
    </row>
    <row r="859" spans="1:34">
      <c r="A859" s="19"/>
      <c r="B859" s="17" t="s">
        <v>5</v>
      </c>
      <c r="C859" s="17"/>
      <c r="D859" s="18">
        <v>0</v>
      </c>
      <c r="E859" s="18">
        <v>0</v>
      </c>
      <c r="F859" s="18">
        <v>0</v>
      </c>
      <c r="G859" s="18">
        <v>0</v>
      </c>
      <c r="H859" s="18">
        <v>0</v>
      </c>
      <c r="I859" s="18">
        <v>0</v>
      </c>
      <c r="J859" s="18">
        <v>0</v>
      </c>
      <c r="K859" s="18">
        <v>0</v>
      </c>
      <c r="L859" s="18">
        <v>0</v>
      </c>
      <c r="M859" s="18">
        <v>0</v>
      </c>
      <c r="N859" s="18">
        <v>0</v>
      </c>
      <c r="O859" s="18">
        <v>0</v>
      </c>
      <c r="P859" s="18">
        <v>0</v>
      </c>
      <c r="Q859" s="18">
        <v>0</v>
      </c>
      <c r="R859" s="18">
        <v>0</v>
      </c>
      <c r="S859" s="18">
        <v>0</v>
      </c>
      <c r="T859" s="18">
        <v>0</v>
      </c>
      <c r="U859" s="18">
        <v>0</v>
      </c>
      <c r="V859" s="18">
        <v>0</v>
      </c>
      <c r="W859" s="18">
        <v>0</v>
      </c>
      <c r="X859" s="18">
        <v>0</v>
      </c>
      <c r="Y859" s="18">
        <v>0</v>
      </c>
      <c r="Z859" s="18">
        <v>0</v>
      </c>
      <c r="AA859" s="18">
        <v>0</v>
      </c>
      <c r="AB859" s="18">
        <v>0</v>
      </c>
      <c r="AC859" s="18">
        <v>0</v>
      </c>
      <c r="AD859" s="18">
        <v>0</v>
      </c>
      <c r="AE859" s="18">
        <v>0</v>
      </c>
      <c r="AF859" s="18">
        <v>0</v>
      </c>
      <c r="AG859" s="18">
        <v>0</v>
      </c>
      <c r="AH859" s="18">
        <v>0</v>
      </c>
    </row>
    <row r="860" spans="1:34" ht="14.25" thickBot="1">
      <c r="A860" s="20"/>
      <c r="B860" s="21" t="s">
        <v>6</v>
      </c>
      <c r="C860" s="21">
        <v>0</v>
      </c>
      <c r="D860" s="22">
        <f>C860+SUM(D858:D859)-D857</f>
        <v>0</v>
      </c>
      <c r="E860" s="22">
        <f>D860+SUM(E858:E859)-E857</f>
        <v>0</v>
      </c>
      <c r="F860" s="22">
        <f>E860+SUM(F858:F859)-F857</f>
        <v>0</v>
      </c>
      <c r="G860" s="22">
        <f>F860+SUM(G858:G859)-G857</f>
        <v>0</v>
      </c>
      <c r="H860" s="22">
        <f>G860+SUM(H858:H859)-H857</f>
        <v>0</v>
      </c>
      <c r="I860" s="22">
        <f>H860+SUM(I858:I859)-I857</f>
        <v>0</v>
      </c>
      <c r="J860" s="22">
        <f>I860+SUM(J858:J859)-J857</f>
        <v>0</v>
      </c>
      <c r="K860" s="22">
        <f>J860+SUM(K858:K859)-K857</f>
        <v>0</v>
      </c>
      <c r="L860" s="22">
        <f>K860+SUM(L858:L859)-L857</f>
        <v>0</v>
      </c>
      <c r="M860" s="22">
        <f>L860+SUM(M858:M859)-M857</f>
        <v>0</v>
      </c>
      <c r="N860" s="22">
        <f>M860+SUM(N858:N859)-N857</f>
        <v>0</v>
      </c>
      <c r="O860" s="22">
        <f>N860+SUM(O858:O859)-O857</f>
        <v>0</v>
      </c>
      <c r="P860" s="22">
        <f>O860+SUM(P858:P859)-P857</f>
        <v>0</v>
      </c>
      <c r="Q860" s="22">
        <f>P860+SUM(Q858:Q859)-Q857</f>
        <v>0</v>
      </c>
      <c r="R860" s="22">
        <f>Q860+SUM(R858:R859)-R857</f>
        <v>0</v>
      </c>
      <c r="S860" s="22">
        <f>R860+SUM(S858:S859)-S857</f>
        <v>0</v>
      </c>
      <c r="T860" s="22">
        <f>S860+SUM(T858:T859)-T857</f>
        <v>0</v>
      </c>
      <c r="U860" s="22">
        <f>T860+SUM(U858:U859)-U857</f>
        <v>0</v>
      </c>
      <c r="V860" s="22">
        <f>U860+SUM(V858:V859)-V857</f>
        <v>0</v>
      </c>
      <c r="W860" s="22">
        <f>V860+SUM(W858:W859)-W857</f>
        <v>0</v>
      </c>
      <c r="X860" s="22">
        <f>W860+SUM(X858:X859)-X857</f>
        <v>0</v>
      </c>
      <c r="Y860" s="22">
        <f>X860+SUM(Y858:Y859)-Y857</f>
        <v>0</v>
      </c>
      <c r="Z860" s="22">
        <f>Y860+SUM(Z858:Z859)-Z857</f>
        <v>0</v>
      </c>
      <c r="AA860" s="22">
        <f>Z860+SUM(AA858:AA859)-AA857</f>
        <v>0</v>
      </c>
      <c r="AB860" s="22">
        <f>AA860+SUM(AB858:AB859)-AB857</f>
        <v>0</v>
      </c>
      <c r="AC860" s="22">
        <f>AB860+SUM(AC858:AC859)-AC857</f>
        <v>0</v>
      </c>
      <c r="AD860" s="22">
        <f>AC860+SUM(AD858:AD859)-AD857</f>
        <v>0</v>
      </c>
      <c r="AE860" s="22">
        <f>AD860+SUM(AE858:AE859)-AE857</f>
        <v>0</v>
      </c>
      <c r="AF860" s="22">
        <f>AE860+SUM(AF858:AF859)-AF857</f>
        <v>0</v>
      </c>
      <c r="AG860" s="22">
        <f>AF860+SUM(AG858:AG859)-AG857</f>
        <v>0</v>
      </c>
      <c r="AH860" s="22">
        <f>AG860+SUM(AH858:AH859)-AH857</f>
        <v>0</v>
      </c>
    </row>
    <row r="861" spans="1:34" ht="14.25" thickTop="1">
      <c r="A861" s="13" t="s">
        <v>233</v>
      </c>
      <c r="B861" s="14" t="s">
        <v>2</v>
      </c>
      <c r="C861" s="14"/>
      <c r="D861" s="15">
        <v>0</v>
      </c>
      <c r="E861" s="15">
        <v>0</v>
      </c>
      <c r="F861" s="15">
        <v>0</v>
      </c>
      <c r="G861" s="15">
        <v>0</v>
      </c>
      <c r="H861" s="15">
        <v>0</v>
      </c>
      <c r="I861" s="15">
        <v>0</v>
      </c>
      <c r="J861" s="15">
        <v>0</v>
      </c>
      <c r="K861" s="15">
        <v>0</v>
      </c>
      <c r="L861" s="15">
        <v>0</v>
      </c>
      <c r="M861" s="15">
        <v>0</v>
      </c>
      <c r="N861" s="15">
        <v>0</v>
      </c>
      <c r="O861" s="15">
        <v>0</v>
      </c>
      <c r="P861" s="15">
        <v>0</v>
      </c>
      <c r="Q861" s="15">
        <v>0</v>
      </c>
      <c r="R861" s="15">
        <v>0</v>
      </c>
      <c r="S861" s="15">
        <v>0</v>
      </c>
      <c r="T861" s="15">
        <v>0</v>
      </c>
      <c r="U861" s="15">
        <v>0</v>
      </c>
      <c r="V861" s="15">
        <v>0</v>
      </c>
      <c r="W861" s="15">
        <v>0</v>
      </c>
      <c r="X861" s="15">
        <v>0</v>
      </c>
      <c r="Y861" s="15">
        <v>0</v>
      </c>
      <c r="Z861" s="15">
        <v>0</v>
      </c>
      <c r="AA861" s="15">
        <v>0</v>
      </c>
      <c r="AB861" s="15">
        <v>0</v>
      </c>
      <c r="AC861" s="15">
        <v>0</v>
      </c>
      <c r="AD861" s="15">
        <v>0</v>
      </c>
      <c r="AE861" s="15">
        <v>0</v>
      </c>
      <c r="AF861" s="15">
        <v>0</v>
      </c>
      <c r="AG861" s="15">
        <v>0</v>
      </c>
      <c r="AH861" s="15">
        <v>0</v>
      </c>
    </row>
    <row r="862" spans="1:34" ht="13.5" customHeight="1">
      <c r="A862" s="16" t="s">
        <v>222</v>
      </c>
      <c r="B862" s="17" t="s">
        <v>4</v>
      </c>
      <c r="C862" s="17"/>
      <c r="D862" s="18">
        <v>0</v>
      </c>
      <c r="E862" s="18">
        <v>0</v>
      </c>
      <c r="F862" s="18">
        <v>0</v>
      </c>
      <c r="G862" s="18">
        <v>0</v>
      </c>
      <c r="H862" s="18">
        <v>0</v>
      </c>
      <c r="I862" s="18">
        <v>0</v>
      </c>
      <c r="J862" s="18">
        <v>0</v>
      </c>
      <c r="K862" s="18">
        <v>0</v>
      </c>
      <c r="L862" s="18">
        <v>0</v>
      </c>
      <c r="M862" s="18">
        <v>0</v>
      </c>
      <c r="N862" s="18">
        <v>0</v>
      </c>
      <c r="O862" s="18">
        <v>0</v>
      </c>
      <c r="P862" s="18">
        <v>0</v>
      </c>
      <c r="Q862" s="18">
        <v>0</v>
      </c>
      <c r="R862" s="18">
        <v>0</v>
      </c>
      <c r="S862" s="18">
        <v>0</v>
      </c>
      <c r="T862" s="18">
        <v>0</v>
      </c>
      <c r="U862" s="18">
        <v>0</v>
      </c>
      <c r="V862" s="18">
        <v>0</v>
      </c>
      <c r="W862" s="18">
        <v>0</v>
      </c>
      <c r="X862" s="18">
        <v>0</v>
      </c>
      <c r="Y862" s="18">
        <v>0</v>
      </c>
      <c r="Z862" s="18">
        <v>0</v>
      </c>
      <c r="AA862" s="18">
        <v>0</v>
      </c>
      <c r="AB862" s="18">
        <v>0</v>
      </c>
      <c r="AC862" s="18">
        <v>0</v>
      </c>
      <c r="AD862" s="18">
        <v>0</v>
      </c>
      <c r="AE862" s="18">
        <v>0</v>
      </c>
      <c r="AF862" s="18">
        <v>0</v>
      </c>
      <c r="AG862" s="18">
        <v>0</v>
      </c>
      <c r="AH862" s="18">
        <v>0</v>
      </c>
    </row>
    <row r="863" spans="1:34">
      <c r="A863" s="19"/>
      <c r="B863" s="17" t="s">
        <v>5</v>
      </c>
      <c r="C863" s="17"/>
      <c r="D863" s="18">
        <v>0</v>
      </c>
      <c r="E863" s="18">
        <v>0</v>
      </c>
      <c r="F863" s="18">
        <v>0</v>
      </c>
      <c r="G863" s="18">
        <v>0</v>
      </c>
      <c r="H863" s="18">
        <v>0</v>
      </c>
      <c r="I863" s="18">
        <v>0</v>
      </c>
      <c r="J863" s="18">
        <v>0</v>
      </c>
      <c r="K863" s="18">
        <v>0</v>
      </c>
      <c r="L863" s="18">
        <v>0</v>
      </c>
      <c r="M863" s="18">
        <v>0</v>
      </c>
      <c r="N863" s="18">
        <v>0</v>
      </c>
      <c r="O863" s="18">
        <v>0</v>
      </c>
      <c r="P863" s="18">
        <v>0</v>
      </c>
      <c r="Q863" s="18">
        <v>0</v>
      </c>
      <c r="R863" s="18">
        <v>0</v>
      </c>
      <c r="S863" s="18">
        <v>0</v>
      </c>
      <c r="T863" s="18">
        <v>0</v>
      </c>
      <c r="U863" s="18">
        <v>0</v>
      </c>
      <c r="V863" s="18">
        <v>0</v>
      </c>
      <c r="W863" s="18">
        <v>0</v>
      </c>
      <c r="X863" s="18">
        <v>0</v>
      </c>
      <c r="Y863" s="18">
        <v>0</v>
      </c>
      <c r="Z863" s="18">
        <v>0</v>
      </c>
      <c r="AA863" s="18">
        <v>0</v>
      </c>
      <c r="AB863" s="18">
        <v>0</v>
      </c>
      <c r="AC863" s="18">
        <v>0</v>
      </c>
      <c r="AD863" s="18">
        <v>0</v>
      </c>
      <c r="AE863" s="18">
        <v>0</v>
      </c>
      <c r="AF863" s="18">
        <v>0</v>
      </c>
      <c r="AG863" s="18">
        <v>0</v>
      </c>
      <c r="AH863" s="18">
        <v>0</v>
      </c>
    </row>
    <row r="864" spans="1:34" ht="14.25" thickBot="1">
      <c r="A864" s="20"/>
      <c r="B864" s="21" t="s">
        <v>6</v>
      </c>
      <c r="C864" s="21">
        <v>0</v>
      </c>
      <c r="D864" s="22">
        <f>C864+SUM(D862:D863)-D861</f>
        <v>0</v>
      </c>
      <c r="E864" s="22">
        <f>D864+SUM(E862:E863)-E861</f>
        <v>0</v>
      </c>
      <c r="F864" s="22">
        <f>E864+SUM(F862:F863)-F861</f>
        <v>0</v>
      </c>
      <c r="G864" s="22">
        <f>F864+SUM(G862:G863)-G861</f>
        <v>0</v>
      </c>
      <c r="H864" s="22">
        <f>G864+SUM(H862:H863)-H861</f>
        <v>0</v>
      </c>
      <c r="I864" s="22">
        <f>H864+SUM(I862:I863)-I861</f>
        <v>0</v>
      </c>
      <c r="J864" s="22">
        <f>I864+SUM(J862:J863)-J861</f>
        <v>0</v>
      </c>
      <c r="K864" s="22">
        <f>J864+SUM(K862:K863)-K861</f>
        <v>0</v>
      </c>
      <c r="L864" s="22">
        <f>K864+SUM(L862:L863)-L861</f>
        <v>0</v>
      </c>
      <c r="M864" s="22">
        <f>L864+SUM(M862:M863)-M861</f>
        <v>0</v>
      </c>
      <c r="N864" s="22">
        <f>M864+SUM(N862:N863)-N861</f>
        <v>0</v>
      </c>
      <c r="O864" s="22">
        <f>N864+SUM(O862:O863)-O861</f>
        <v>0</v>
      </c>
      <c r="P864" s="22">
        <f>O864+SUM(P862:P863)-P861</f>
        <v>0</v>
      </c>
      <c r="Q864" s="22">
        <f>P864+SUM(Q862:Q863)-Q861</f>
        <v>0</v>
      </c>
      <c r="R864" s="22">
        <f>Q864+SUM(R862:R863)-R861</f>
        <v>0</v>
      </c>
      <c r="S864" s="22">
        <f>R864+SUM(S862:S863)-S861</f>
        <v>0</v>
      </c>
      <c r="T864" s="22">
        <f>S864+SUM(T862:T863)-T861</f>
        <v>0</v>
      </c>
      <c r="U864" s="22">
        <f>T864+SUM(U862:U863)-U861</f>
        <v>0</v>
      </c>
      <c r="V864" s="22">
        <f>U864+SUM(V862:V863)-V861</f>
        <v>0</v>
      </c>
      <c r="W864" s="22">
        <f>V864+SUM(W862:W863)-W861</f>
        <v>0</v>
      </c>
      <c r="X864" s="22">
        <f>W864+SUM(X862:X863)-X861</f>
        <v>0</v>
      </c>
      <c r="Y864" s="22">
        <f>X864+SUM(Y862:Y863)-Y861</f>
        <v>0</v>
      </c>
      <c r="Z864" s="22">
        <f>Y864+SUM(Z862:Z863)-Z861</f>
        <v>0</v>
      </c>
      <c r="AA864" s="22">
        <f>Z864+SUM(AA862:AA863)-AA861</f>
        <v>0</v>
      </c>
      <c r="AB864" s="22">
        <f>AA864+SUM(AB862:AB863)-AB861</f>
        <v>0</v>
      </c>
      <c r="AC864" s="22">
        <f>AB864+SUM(AC862:AC863)-AC861</f>
        <v>0</v>
      </c>
      <c r="AD864" s="22">
        <f>AC864+SUM(AD862:AD863)-AD861</f>
        <v>0</v>
      </c>
      <c r="AE864" s="22">
        <f>AD864+SUM(AE862:AE863)-AE861</f>
        <v>0</v>
      </c>
      <c r="AF864" s="22">
        <f>AE864+SUM(AF862:AF863)-AF861</f>
        <v>0</v>
      </c>
      <c r="AG864" s="22">
        <f>AF864+SUM(AG862:AG863)-AG861</f>
        <v>0</v>
      </c>
      <c r="AH864" s="22">
        <f>AG864+SUM(AH862:AH863)-AH861</f>
        <v>0</v>
      </c>
    </row>
    <row r="865" spans="1:34" ht="14.25" thickTop="1">
      <c r="A865" s="13" t="s">
        <v>234</v>
      </c>
      <c r="B865" s="14" t="s">
        <v>2</v>
      </c>
      <c r="C865" s="14"/>
      <c r="D865" s="15">
        <v>0</v>
      </c>
      <c r="E865" s="15">
        <v>0</v>
      </c>
      <c r="F865" s="15">
        <v>0</v>
      </c>
      <c r="G865" s="15">
        <v>0</v>
      </c>
      <c r="H865" s="15">
        <v>0</v>
      </c>
      <c r="I865" s="15">
        <v>0</v>
      </c>
      <c r="J865" s="15">
        <v>0</v>
      </c>
      <c r="K865" s="15">
        <v>0</v>
      </c>
      <c r="L865" s="15">
        <v>0</v>
      </c>
      <c r="M865" s="15">
        <v>0</v>
      </c>
      <c r="N865" s="15">
        <v>0</v>
      </c>
      <c r="O865" s="15">
        <v>0</v>
      </c>
      <c r="P865" s="15">
        <v>0</v>
      </c>
      <c r="Q865" s="15">
        <v>0</v>
      </c>
      <c r="R865" s="15">
        <v>0</v>
      </c>
      <c r="S865" s="15">
        <v>0</v>
      </c>
      <c r="T865" s="15">
        <v>0</v>
      </c>
      <c r="U865" s="15">
        <v>0</v>
      </c>
      <c r="V865" s="15">
        <v>0</v>
      </c>
      <c r="W865" s="15">
        <v>0</v>
      </c>
      <c r="X865" s="15">
        <v>0</v>
      </c>
      <c r="Y865" s="15">
        <v>0</v>
      </c>
      <c r="Z865" s="15">
        <v>0</v>
      </c>
      <c r="AA865" s="15">
        <v>0</v>
      </c>
      <c r="AB865" s="15">
        <v>0</v>
      </c>
      <c r="AC865" s="15">
        <v>0</v>
      </c>
      <c r="AD865" s="15">
        <v>0</v>
      </c>
      <c r="AE865" s="15">
        <v>0</v>
      </c>
      <c r="AF865" s="15">
        <v>0</v>
      </c>
      <c r="AG865" s="15">
        <v>0</v>
      </c>
      <c r="AH865" s="15">
        <v>0</v>
      </c>
    </row>
    <row r="866" spans="1:34" ht="13.5" customHeight="1">
      <c r="A866" s="16" t="s">
        <v>222</v>
      </c>
      <c r="B866" s="17" t="s">
        <v>4</v>
      </c>
      <c r="C866" s="17"/>
      <c r="D866" s="18">
        <v>0</v>
      </c>
      <c r="E866" s="18">
        <v>0</v>
      </c>
      <c r="F866" s="18">
        <v>0</v>
      </c>
      <c r="G866" s="18">
        <v>0</v>
      </c>
      <c r="H866" s="18">
        <v>0</v>
      </c>
      <c r="I866" s="18">
        <v>0</v>
      </c>
      <c r="J866" s="18">
        <v>0</v>
      </c>
      <c r="K866" s="18">
        <v>0</v>
      </c>
      <c r="L866" s="18">
        <v>0</v>
      </c>
      <c r="M866" s="18">
        <v>0</v>
      </c>
      <c r="N866" s="18">
        <v>0</v>
      </c>
      <c r="O866" s="18">
        <v>0</v>
      </c>
      <c r="P866" s="18">
        <v>0</v>
      </c>
      <c r="Q866" s="18">
        <v>0</v>
      </c>
      <c r="R866" s="18">
        <v>0</v>
      </c>
      <c r="S866" s="18">
        <v>0</v>
      </c>
      <c r="T866" s="18">
        <v>0</v>
      </c>
      <c r="U866" s="18">
        <v>0</v>
      </c>
      <c r="V866" s="18">
        <v>0</v>
      </c>
      <c r="W866" s="18">
        <v>0</v>
      </c>
      <c r="X866" s="18">
        <v>0</v>
      </c>
      <c r="Y866" s="18">
        <v>0</v>
      </c>
      <c r="Z866" s="18">
        <v>0</v>
      </c>
      <c r="AA866" s="18">
        <v>0</v>
      </c>
      <c r="AB866" s="18">
        <v>0</v>
      </c>
      <c r="AC866" s="18">
        <v>0</v>
      </c>
      <c r="AD866" s="18">
        <v>0</v>
      </c>
      <c r="AE866" s="18">
        <v>0</v>
      </c>
      <c r="AF866" s="18">
        <v>0</v>
      </c>
      <c r="AG866" s="18">
        <v>0</v>
      </c>
      <c r="AH866" s="18">
        <v>0</v>
      </c>
    </row>
    <row r="867" spans="1:34">
      <c r="A867" s="19"/>
      <c r="B867" s="17" t="s">
        <v>5</v>
      </c>
      <c r="C867" s="17"/>
      <c r="D867" s="18">
        <v>0</v>
      </c>
      <c r="E867" s="18">
        <v>0</v>
      </c>
      <c r="F867" s="18">
        <v>0</v>
      </c>
      <c r="G867" s="18">
        <v>0</v>
      </c>
      <c r="H867" s="18">
        <v>0</v>
      </c>
      <c r="I867" s="18">
        <v>0</v>
      </c>
      <c r="J867" s="18">
        <v>0</v>
      </c>
      <c r="K867" s="18">
        <v>0</v>
      </c>
      <c r="L867" s="18">
        <v>0</v>
      </c>
      <c r="M867" s="18">
        <v>0</v>
      </c>
      <c r="N867" s="18">
        <v>0</v>
      </c>
      <c r="O867" s="18">
        <v>0</v>
      </c>
      <c r="P867" s="18">
        <v>0</v>
      </c>
      <c r="Q867" s="18">
        <v>0</v>
      </c>
      <c r="R867" s="18">
        <v>0</v>
      </c>
      <c r="S867" s="18">
        <v>0</v>
      </c>
      <c r="T867" s="18">
        <v>0</v>
      </c>
      <c r="U867" s="18">
        <v>0</v>
      </c>
      <c r="V867" s="18">
        <v>0</v>
      </c>
      <c r="W867" s="18">
        <v>0</v>
      </c>
      <c r="X867" s="18">
        <v>0</v>
      </c>
      <c r="Y867" s="18">
        <v>0</v>
      </c>
      <c r="Z867" s="18">
        <v>0</v>
      </c>
      <c r="AA867" s="18">
        <v>0</v>
      </c>
      <c r="AB867" s="18">
        <v>0</v>
      </c>
      <c r="AC867" s="18">
        <v>0</v>
      </c>
      <c r="AD867" s="18">
        <v>0</v>
      </c>
      <c r="AE867" s="18">
        <v>0</v>
      </c>
      <c r="AF867" s="18">
        <v>0</v>
      </c>
      <c r="AG867" s="18">
        <v>0</v>
      </c>
      <c r="AH867" s="18">
        <v>0</v>
      </c>
    </row>
    <row r="868" spans="1:34" ht="14.25" thickBot="1">
      <c r="A868" s="20"/>
      <c r="B868" s="21" t="s">
        <v>6</v>
      </c>
      <c r="C868" s="21">
        <v>0</v>
      </c>
      <c r="D868" s="22">
        <f>C868+SUM(D866:D867)-D865</f>
        <v>0</v>
      </c>
      <c r="E868" s="22">
        <f>D868+SUM(E866:E867)-E865</f>
        <v>0</v>
      </c>
      <c r="F868" s="22">
        <f>E868+SUM(F866:F867)-F865</f>
        <v>0</v>
      </c>
      <c r="G868" s="22">
        <f>F868+SUM(G866:G867)-G865</f>
        <v>0</v>
      </c>
      <c r="H868" s="22">
        <f>G868+SUM(H866:H867)-H865</f>
        <v>0</v>
      </c>
      <c r="I868" s="22">
        <f>H868+SUM(I866:I867)-I865</f>
        <v>0</v>
      </c>
      <c r="J868" s="22">
        <f>I868+SUM(J866:J867)-J865</f>
        <v>0</v>
      </c>
      <c r="K868" s="22">
        <f>J868+SUM(K866:K867)-K865</f>
        <v>0</v>
      </c>
      <c r="L868" s="22">
        <f>K868+SUM(L866:L867)-L865</f>
        <v>0</v>
      </c>
      <c r="M868" s="22">
        <f>L868+SUM(M866:M867)-M865</f>
        <v>0</v>
      </c>
      <c r="N868" s="22">
        <f>M868+SUM(N866:N867)-N865</f>
        <v>0</v>
      </c>
      <c r="O868" s="22">
        <f>N868+SUM(O866:O867)-O865</f>
        <v>0</v>
      </c>
      <c r="P868" s="22">
        <f>O868+SUM(P866:P867)-P865</f>
        <v>0</v>
      </c>
      <c r="Q868" s="22">
        <f>P868+SUM(Q866:Q867)-Q865</f>
        <v>0</v>
      </c>
      <c r="R868" s="22">
        <f>Q868+SUM(R866:R867)-R865</f>
        <v>0</v>
      </c>
      <c r="S868" s="22">
        <f>R868+SUM(S866:S867)-S865</f>
        <v>0</v>
      </c>
      <c r="T868" s="22">
        <f>S868+SUM(T866:T867)-T865</f>
        <v>0</v>
      </c>
      <c r="U868" s="22">
        <f>T868+SUM(U866:U867)-U865</f>
        <v>0</v>
      </c>
      <c r="V868" s="22">
        <f>U868+SUM(V866:V867)-V865</f>
        <v>0</v>
      </c>
      <c r="W868" s="22">
        <f>V868+SUM(W866:W867)-W865</f>
        <v>0</v>
      </c>
      <c r="X868" s="22">
        <f>W868+SUM(X866:X867)-X865</f>
        <v>0</v>
      </c>
      <c r="Y868" s="22">
        <f>X868+SUM(Y866:Y867)-Y865</f>
        <v>0</v>
      </c>
      <c r="Z868" s="22">
        <f>Y868+SUM(Z866:Z867)-Z865</f>
        <v>0</v>
      </c>
      <c r="AA868" s="22">
        <f>Z868+SUM(AA866:AA867)-AA865</f>
        <v>0</v>
      </c>
      <c r="AB868" s="22">
        <f>AA868+SUM(AB866:AB867)-AB865</f>
        <v>0</v>
      </c>
      <c r="AC868" s="22">
        <f>AB868+SUM(AC866:AC867)-AC865</f>
        <v>0</v>
      </c>
      <c r="AD868" s="22">
        <f>AC868+SUM(AD866:AD867)-AD865</f>
        <v>0</v>
      </c>
      <c r="AE868" s="22">
        <f>AD868+SUM(AE866:AE867)-AE865</f>
        <v>0</v>
      </c>
      <c r="AF868" s="22">
        <f>AE868+SUM(AF866:AF867)-AF865</f>
        <v>0</v>
      </c>
      <c r="AG868" s="22">
        <f>AF868+SUM(AG866:AG867)-AG865</f>
        <v>0</v>
      </c>
      <c r="AH868" s="22">
        <f>AG868+SUM(AH866:AH867)-AH865</f>
        <v>0</v>
      </c>
    </row>
    <row r="869" spans="1:34" ht="14.25" thickTop="1">
      <c r="A869" s="13" t="s">
        <v>235</v>
      </c>
      <c r="B869" s="14" t="s">
        <v>2</v>
      </c>
      <c r="C869" s="14"/>
      <c r="D869" s="15">
        <v>0</v>
      </c>
      <c r="E869" s="15">
        <v>0</v>
      </c>
      <c r="F869" s="15">
        <v>0</v>
      </c>
      <c r="G869" s="15">
        <v>0</v>
      </c>
      <c r="H869" s="15">
        <v>0</v>
      </c>
      <c r="I869" s="15">
        <v>0</v>
      </c>
      <c r="J869" s="15">
        <v>0</v>
      </c>
      <c r="K869" s="15">
        <v>0</v>
      </c>
      <c r="L869" s="15">
        <v>0</v>
      </c>
      <c r="M869" s="15">
        <v>0</v>
      </c>
      <c r="N869" s="15">
        <v>0</v>
      </c>
      <c r="O869" s="15">
        <v>0</v>
      </c>
      <c r="P869" s="15">
        <v>0</v>
      </c>
      <c r="Q869" s="15">
        <v>0</v>
      </c>
      <c r="R869" s="15">
        <v>0</v>
      </c>
      <c r="S869" s="15">
        <v>0</v>
      </c>
      <c r="T869" s="15">
        <v>0</v>
      </c>
      <c r="U869" s="15">
        <v>0</v>
      </c>
      <c r="V869" s="15">
        <v>0</v>
      </c>
      <c r="W869" s="15">
        <v>0</v>
      </c>
      <c r="X869" s="15">
        <v>0</v>
      </c>
      <c r="Y869" s="15">
        <v>0</v>
      </c>
      <c r="Z869" s="15">
        <v>0</v>
      </c>
      <c r="AA869" s="15">
        <v>0</v>
      </c>
      <c r="AB869" s="15">
        <v>0</v>
      </c>
      <c r="AC869" s="15">
        <v>0</v>
      </c>
      <c r="AD869" s="15">
        <v>0</v>
      </c>
      <c r="AE869" s="15">
        <v>0</v>
      </c>
      <c r="AF869" s="15">
        <v>0</v>
      </c>
      <c r="AG869" s="15">
        <v>0</v>
      </c>
      <c r="AH869" s="15">
        <v>0</v>
      </c>
    </row>
    <row r="870" spans="1:34" ht="13.5" customHeight="1">
      <c r="A870" s="16" t="s">
        <v>222</v>
      </c>
      <c r="B870" s="17" t="s">
        <v>4</v>
      </c>
      <c r="C870" s="17"/>
      <c r="D870" s="18">
        <v>0</v>
      </c>
      <c r="E870" s="18">
        <v>0</v>
      </c>
      <c r="F870" s="18">
        <v>0</v>
      </c>
      <c r="G870" s="18">
        <v>0</v>
      </c>
      <c r="H870" s="18">
        <v>0</v>
      </c>
      <c r="I870" s="18">
        <v>0</v>
      </c>
      <c r="J870" s="18">
        <v>0</v>
      </c>
      <c r="K870" s="18">
        <v>0</v>
      </c>
      <c r="L870" s="18">
        <v>0</v>
      </c>
      <c r="M870" s="18">
        <v>0</v>
      </c>
      <c r="N870" s="18">
        <v>0</v>
      </c>
      <c r="O870" s="18">
        <v>0</v>
      </c>
      <c r="P870" s="18">
        <v>0</v>
      </c>
      <c r="Q870" s="18">
        <v>0</v>
      </c>
      <c r="R870" s="18">
        <v>0</v>
      </c>
      <c r="S870" s="18">
        <v>0</v>
      </c>
      <c r="T870" s="18">
        <v>0</v>
      </c>
      <c r="U870" s="18">
        <v>0</v>
      </c>
      <c r="V870" s="18">
        <v>0</v>
      </c>
      <c r="W870" s="18">
        <v>0</v>
      </c>
      <c r="X870" s="18">
        <v>0</v>
      </c>
      <c r="Y870" s="18">
        <v>0</v>
      </c>
      <c r="Z870" s="18">
        <v>0</v>
      </c>
      <c r="AA870" s="18">
        <v>0</v>
      </c>
      <c r="AB870" s="18">
        <v>0</v>
      </c>
      <c r="AC870" s="18">
        <v>0</v>
      </c>
      <c r="AD870" s="18">
        <v>0</v>
      </c>
      <c r="AE870" s="18">
        <v>0</v>
      </c>
      <c r="AF870" s="18">
        <v>0</v>
      </c>
      <c r="AG870" s="18">
        <v>0</v>
      </c>
      <c r="AH870" s="18">
        <v>0</v>
      </c>
    </row>
    <row r="871" spans="1:34">
      <c r="A871" s="19"/>
      <c r="B871" s="17" t="s">
        <v>5</v>
      </c>
      <c r="C871" s="17"/>
      <c r="D871" s="18">
        <v>0</v>
      </c>
      <c r="E871" s="18">
        <v>0</v>
      </c>
      <c r="F871" s="18">
        <v>0</v>
      </c>
      <c r="G871" s="18">
        <v>0</v>
      </c>
      <c r="H871" s="18">
        <v>0</v>
      </c>
      <c r="I871" s="18">
        <v>0</v>
      </c>
      <c r="J871" s="18">
        <v>0</v>
      </c>
      <c r="K871" s="18">
        <v>0</v>
      </c>
      <c r="L871" s="18">
        <v>0</v>
      </c>
      <c r="M871" s="18">
        <v>0</v>
      </c>
      <c r="N871" s="18">
        <v>0</v>
      </c>
      <c r="O871" s="18">
        <v>0</v>
      </c>
      <c r="P871" s="18">
        <v>0</v>
      </c>
      <c r="Q871" s="18">
        <v>0</v>
      </c>
      <c r="R871" s="18">
        <v>0</v>
      </c>
      <c r="S871" s="18">
        <v>0</v>
      </c>
      <c r="T871" s="18">
        <v>0</v>
      </c>
      <c r="U871" s="18">
        <v>0</v>
      </c>
      <c r="V871" s="18">
        <v>0</v>
      </c>
      <c r="W871" s="18">
        <v>0</v>
      </c>
      <c r="X871" s="18">
        <v>0</v>
      </c>
      <c r="Y871" s="18">
        <v>0</v>
      </c>
      <c r="Z871" s="18">
        <v>0</v>
      </c>
      <c r="AA871" s="18">
        <v>0</v>
      </c>
      <c r="AB871" s="18">
        <v>0</v>
      </c>
      <c r="AC871" s="18">
        <v>0</v>
      </c>
      <c r="AD871" s="18">
        <v>0</v>
      </c>
      <c r="AE871" s="18">
        <v>0</v>
      </c>
      <c r="AF871" s="18">
        <v>0</v>
      </c>
      <c r="AG871" s="18">
        <v>0</v>
      </c>
      <c r="AH871" s="18">
        <v>0</v>
      </c>
    </row>
    <row r="872" spans="1:34" ht="14.25" thickBot="1">
      <c r="A872" s="20"/>
      <c r="B872" s="21" t="s">
        <v>6</v>
      </c>
      <c r="C872" s="21">
        <v>0</v>
      </c>
      <c r="D872" s="22">
        <f>C872+SUM(D870:D871)-D869</f>
        <v>0</v>
      </c>
      <c r="E872" s="22">
        <f>D872+SUM(E870:E871)-E869</f>
        <v>0</v>
      </c>
      <c r="F872" s="22">
        <f>E872+SUM(F870:F871)-F869</f>
        <v>0</v>
      </c>
      <c r="G872" s="22">
        <f>F872+SUM(G870:G871)-G869</f>
        <v>0</v>
      </c>
      <c r="H872" s="22">
        <f>G872+SUM(H870:H871)-H869</f>
        <v>0</v>
      </c>
      <c r="I872" s="22">
        <f>H872+SUM(I870:I871)-I869</f>
        <v>0</v>
      </c>
      <c r="J872" s="22">
        <f>I872+SUM(J870:J871)-J869</f>
        <v>0</v>
      </c>
      <c r="K872" s="22">
        <f>J872+SUM(K870:K871)-K869</f>
        <v>0</v>
      </c>
      <c r="L872" s="22">
        <f>K872+SUM(L870:L871)-L869</f>
        <v>0</v>
      </c>
      <c r="M872" s="22">
        <f>L872+SUM(M870:M871)-M869</f>
        <v>0</v>
      </c>
      <c r="N872" s="22">
        <f>M872+SUM(N870:N871)-N869</f>
        <v>0</v>
      </c>
      <c r="O872" s="22">
        <f>N872+SUM(O870:O871)-O869</f>
        <v>0</v>
      </c>
      <c r="P872" s="22">
        <f>O872+SUM(P870:P871)-P869</f>
        <v>0</v>
      </c>
      <c r="Q872" s="22">
        <f>P872+SUM(Q870:Q871)-Q869</f>
        <v>0</v>
      </c>
      <c r="R872" s="22">
        <f>Q872+SUM(R870:R871)-R869</f>
        <v>0</v>
      </c>
      <c r="S872" s="22">
        <f>R872+SUM(S870:S871)-S869</f>
        <v>0</v>
      </c>
      <c r="T872" s="22">
        <f>S872+SUM(T870:T871)-T869</f>
        <v>0</v>
      </c>
      <c r="U872" s="22">
        <f>T872+SUM(U870:U871)-U869</f>
        <v>0</v>
      </c>
      <c r="V872" s="22">
        <f>U872+SUM(V870:V871)-V869</f>
        <v>0</v>
      </c>
      <c r="W872" s="22">
        <f>V872+SUM(W870:W871)-W869</f>
        <v>0</v>
      </c>
      <c r="X872" s="22">
        <f>W872+SUM(X870:X871)-X869</f>
        <v>0</v>
      </c>
      <c r="Y872" s="22">
        <f>X872+SUM(Y870:Y871)-Y869</f>
        <v>0</v>
      </c>
      <c r="Z872" s="22">
        <f>Y872+SUM(Z870:Z871)-Z869</f>
        <v>0</v>
      </c>
      <c r="AA872" s="22">
        <f>Z872+SUM(AA870:AA871)-AA869</f>
        <v>0</v>
      </c>
      <c r="AB872" s="22">
        <f>AA872+SUM(AB870:AB871)-AB869</f>
        <v>0</v>
      </c>
      <c r="AC872" s="22">
        <f>AB872+SUM(AC870:AC871)-AC869</f>
        <v>0</v>
      </c>
      <c r="AD872" s="22">
        <f>AC872+SUM(AD870:AD871)-AD869</f>
        <v>0</v>
      </c>
      <c r="AE872" s="22">
        <f>AD872+SUM(AE870:AE871)-AE869</f>
        <v>0</v>
      </c>
      <c r="AF872" s="22">
        <f>AE872+SUM(AF870:AF871)-AF869</f>
        <v>0</v>
      </c>
      <c r="AG872" s="22">
        <f>AF872+SUM(AG870:AG871)-AG869</f>
        <v>0</v>
      </c>
      <c r="AH872" s="22">
        <f>AG872+SUM(AH870:AH871)-AH869</f>
        <v>0</v>
      </c>
    </row>
    <row r="873" spans="1:34" ht="14.25" thickTop="1">
      <c r="A873" s="13" t="s">
        <v>236</v>
      </c>
      <c r="B873" s="14" t="s">
        <v>2</v>
      </c>
      <c r="C873" s="14"/>
      <c r="D873" s="15">
        <v>0</v>
      </c>
      <c r="E873" s="15">
        <v>0</v>
      </c>
      <c r="F873" s="15">
        <v>0</v>
      </c>
      <c r="G873" s="15">
        <v>0</v>
      </c>
      <c r="H873" s="15">
        <v>0</v>
      </c>
      <c r="I873" s="15">
        <v>0</v>
      </c>
      <c r="J873" s="15">
        <v>0</v>
      </c>
      <c r="K873" s="15">
        <v>0</v>
      </c>
      <c r="L873" s="15">
        <v>0</v>
      </c>
      <c r="M873" s="15">
        <v>0</v>
      </c>
      <c r="N873" s="15">
        <v>0</v>
      </c>
      <c r="O873" s="15">
        <v>0</v>
      </c>
      <c r="P873" s="15">
        <v>0</v>
      </c>
      <c r="Q873" s="15">
        <v>0</v>
      </c>
      <c r="R873" s="15">
        <v>0</v>
      </c>
      <c r="S873" s="15">
        <v>0</v>
      </c>
      <c r="T873" s="15">
        <v>0</v>
      </c>
      <c r="U873" s="15">
        <v>0</v>
      </c>
      <c r="V873" s="15">
        <v>0</v>
      </c>
      <c r="W873" s="15">
        <v>0</v>
      </c>
      <c r="X873" s="15">
        <v>0</v>
      </c>
      <c r="Y873" s="15">
        <v>0</v>
      </c>
      <c r="Z873" s="15">
        <v>0</v>
      </c>
      <c r="AA873" s="15">
        <v>0</v>
      </c>
      <c r="AB873" s="15">
        <v>0</v>
      </c>
      <c r="AC873" s="15">
        <v>0</v>
      </c>
      <c r="AD873" s="15">
        <v>0</v>
      </c>
      <c r="AE873" s="15">
        <v>0</v>
      </c>
      <c r="AF873" s="15">
        <v>0</v>
      </c>
      <c r="AG873" s="15">
        <v>0</v>
      </c>
      <c r="AH873" s="15">
        <v>0</v>
      </c>
    </row>
    <row r="874" spans="1:34" ht="13.5" customHeight="1">
      <c r="A874" s="16" t="s">
        <v>222</v>
      </c>
      <c r="B874" s="17" t="s">
        <v>4</v>
      </c>
      <c r="C874" s="17"/>
      <c r="D874" s="18">
        <v>0</v>
      </c>
      <c r="E874" s="18">
        <v>0</v>
      </c>
      <c r="F874" s="18">
        <v>0</v>
      </c>
      <c r="G874" s="18">
        <v>0</v>
      </c>
      <c r="H874" s="18">
        <v>0</v>
      </c>
      <c r="I874" s="18">
        <v>0</v>
      </c>
      <c r="J874" s="18">
        <v>0</v>
      </c>
      <c r="K874" s="18">
        <v>0</v>
      </c>
      <c r="L874" s="18">
        <v>0</v>
      </c>
      <c r="M874" s="18">
        <v>0</v>
      </c>
      <c r="N874" s="18">
        <v>0</v>
      </c>
      <c r="O874" s="18">
        <v>0</v>
      </c>
      <c r="P874" s="18">
        <v>0</v>
      </c>
      <c r="Q874" s="18">
        <v>0</v>
      </c>
      <c r="R874" s="18">
        <v>0</v>
      </c>
      <c r="S874" s="18">
        <v>0</v>
      </c>
      <c r="T874" s="18">
        <v>0</v>
      </c>
      <c r="U874" s="18">
        <v>0</v>
      </c>
      <c r="V874" s="18">
        <v>0</v>
      </c>
      <c r="W874" s="18">
        <v>0</v>
      </c>
      <c r="X874" s="18">
        <v>0</v>
      </c>
      <c r="Y874" s="18">
        <v>0</v>
      </c>
      <c r="Z874" s="18">
        <v>0</v>
      </c>
      <c r="AA874" s="18">
        <v>0</v>
      </c>
      <c r="AB874" s="18">
        <v>0</v>
      </c>
      <c r="AC874" s="18">
        <v>0</v>
      </c>
      <c r="AD874" s="18">
        <v>0</v>
      </c>
      <c r="AE874" s="18">
        <v>0</v>
      </c>
      <c r="AF874" s="18">
        <v>0</v>
      </c>
      <c r="AG874" s="18">
        <v>0</v>
      </c>
      <c r="AH874" s="18">
        <v>0</v>
      </c>
    </row>
    <row r="875" spans="1:34">
      <c r="A875" s="19"/>
      <c r="B875" s="17" t="s">
        <v>5</v>
      </c>
      <c r="C875" s="17"/>
      <c r="D875" s="18">
        <v>0</v>
      </c>
      <c r="E875" s="18">
        <v>0</v>
      </c>
      <c r="F875" s="18">
        <v>0</v>
      </c>
      <c r="G875" s="18">
        <v>0</v>
      </c>
      <c r="H875" s="18">
        <v>0</v>
      </c>
      <c r="I875" s="18">
        <v>0</v>
      </c>
      <c r="J875" s="18">
        <v>0</v>
      </c>
      <c r="K875" s="18">
        <v>0</v>
      </c>
      <c r="L875" s="18">
        <v>0</v>
      </c>
      <c r="M875" s="18">
        <v>0</v>
      </c>
      <c r="N875" s="18">
        <v>0</v>
      </c>
      <c r="O875" s="18">
        <v>0</v>
      </c>
      <c r="P875" s="18">
        <v>0</v>
      </c>
      <c r="Q875" s="18">
        <v>0</v>
      </c>
      <c r="R875" s="18">
        <v>0</v>
      </c>
      <c r="S875" s="18">
        <v>0</v>
      </c>
      <c r="T875" s="18">
        <v>0</v>
      </c>
      <c r="U875" s="18">
        <v>0</v>
      </c>
      <c r="V875" s="18">
        <v>0</v>
      </c>
      <c r="W875" s="18">
        <v>0</v>
      </c>
      <c r="X875" s="18">
        <v>0</v>
      </c>
      <c r="Y875" s="18">
        <v>0</v>
      </c>
      <c r="Z875" s="18">
        <v>0</v>
      </c>
      <c r="AA875" s="18">
        <v>0</v>
      </c>
      <c r="AB875" s="18">
        <v>0</v>
      </c>
      <c r="AC875" s="18">
        <v>0</v>
      </c>
      <c r="AD875" s="18">
        <v>0</v>
      </c>
      <c r="AE875" s="18">
        <v>0</v>
      </c>
      <c r="AF875" s="18">
        <v>0</v>
      </c>
      <c r="AG875" s="18">
        <v>0</v>
      </c>
      <c r="AH875" s="18">
        <v>0</v>
      </c>
    </row>
    <row r="876" spans="1:34" ht="14.25" thickBot="1">
      <c r="A876" s="20"/>
      <c r="B876" s="21" t="s">
        <v>6</v>
      </c>
      <c r="C876" s="21">
        <v>0</v>
      </c>
      <c r="D876" s="22">
        <f>C876+SUM(D874:D875)-D873</f>
        <v>0</v>
      </c>
      <c r="E876" s="22">
        <f>D876+SUM(E874:E875)-E873</f>
        <v>0</v>
      </c>
      <c r="F876" s="22">
        <f>E876+SUM(F874:F875)-F873</f>
        <v>0</v>
      </c>
      <c r="G876" s="22">
        <f>F876+SUM(G874:G875)-G873</f>
        <v>0</v>
      </c>
      <c r="H876" s="22">
        <f>G876+SUM(H874:H875)-H873</f>
        <v>0</v>
      </c>
      <c r="I876" s="22">
        <f>H876+SUM(I874:I875)-I873</f>
        <v>0</v>
      </c>
      <c r="J876" s="22">
        <f>I876+SUM(J874:J875)-J873</f>
        <v>0</v>
      </c>
      <c r="K876" s="22">
        <f>J876+SUM(K874:K875)-K873</f>
        <v>0</v>
      </c>
      <c r="L876" s="22">
        <f>K876+SUM(L874:L875)-L873</f>
        <v>0</v>
      </c>
      <c r="M876" s="22">
        <f>L876+SUM(M874:M875)-M873</f>
        <v>0</v>
      </c>
      <c r="N876" s="22">
        <f>M876+SUM(N874:N875)-N873</f>
        <v>0</v>
      </c>
      <c r="O876" s="22">
        <f>N876+SUM(O874:O875)-O873</f>
        <v>0</v>
      </c>
      <c r="P876" s="22">
        <f>O876+SUM(P874:P875)-P873</f>
        <v>0</v>
      </c>
      <c r="Q876" s="22">
        <f>P876+SUM(Q874:Q875)-Q873</f>
        <v>0</v>
      </c>
      <c r="R876" s="22">
        <f>Q876+SUM(R874:R875)-R873</f>
        <v>0</v>
      </c>
      <c r="S876" s="22">
        <f>R876+SUM(S874:S875)-S873</f>
        <v>0</v>
      </c>
      <c r="T876" s="22">
        <f>S876+SUM(T874:T875)-T873</f>
        <v>0</v>
      </c>
      <c r="U876" s="22">
        <f>T876+SUM(U874:U875)-U873</f>
        <v>0</v>
      </c>
      <c r="V876" s="22">
        <f>U876+SUM(V874:V875)-V873</f>
        <v>0</v>
      </c>
      <c r="W876" s="22">
        <f>V876+SUM(W874:W875)-W873</f>
        <v>0</v>
      </c>
      <c r="X876" s="22">
        <f>W876+SUM(X874:X875)-X873</f>
        <v>0</v>
      </c>
      <c r="Y876" s="22">
        <f>X876+SUM(Y874:Y875)-Y873</f>
        <v>0</v>
      </c>
      <c r="Z876" s="22">
        <f>Y876+SUM(Z874:Z875)-Z873</f>
        <v>0</v>
      </c>
      <c r="AA876" s="22">
        <f>Z876+SUM(AA874:AA875)-AA873</f>
        <v>0</v>
      </c>
      <c r="AB876" s="22">
        <f>AA876+SUM(AB874:AB875)-AB873</f>
        <v>0</v>
      </c>
      <c r="AC876" s="22">
        <f>AB876+SUM(AC874:AC875)-AC873</f>
        <v>0</v>
      </c>
      <c r="AD876" s="22">
        <f>AC876+SUM(AD874:AD875)-AD873</f>
        <v>0</v>
      </c>
      <c r="AE876" s="22">
        <f>AD876+SUM(AE874:AE875)-AE873</f>
        <v>0</v>
      </c>
      <c r="AF876" s="22">
        <f>AE876+SUM(AF874:AF875)-AF873</f>
        <v>0</v>
      </c>
      <c r="AG876" s="22">
        <f>AF876+SUM(AG874:AG875)-AG873</f>
        <v>0</v>
      </c>
      <c r="AH876" s="22">
        <f>AG876+SUM(AH874:AH875)-AH873</f>
        <v>0</v>
      </c>
    </row>
    <row r="877" spans="1:34" ht="14.25" thickTop="1">
      <c r="A877" s="13" t="s">
        <v>237</v>
      </c>
      <c r="B877" s="14" t="s">
        <v>2</v>
      </c>
      <c r="C877" s="14"/>
      <c r="D877" s="15">
        <v>0</v>
      </c>
      <c r="E877" s="15">
        <v>0</v>
      </c>
      <c r="F877" s="15">
        <v>0</v>
      </c>
      <c r="G877" s="15">
        <v>0</v>
      </c>
      <c r="H877" s="15">
        <v>0</v>
      </c>
      <c r="I877" s="15">
        <v>0</v>
      </c>
      <c r="J877" s="15">
        <v>0</v>
      </c>
      <c r="K877" s="15">
        <v>0</v>
      </c>
      <c r="L877" s="15">
        <v>0</v>
      </c>
      <c r="M877" s="15">
        <v>0</v>
      </c>
      <c r="N877" s="15">
        <v>0</v>
      </c>
      <c r="O877" s="15">
        <v>0</v>
      </c>
      <c r="P877" s="15">
        <v>0</v>
      </c>
      <c r="Q877" s="15">
        <v>0</v>
      </c>
      <c r="R877" s="15">
        <v>0</v>
      </c>
      <c r="S877" s="15">
        <v>0</v>
      </c>
      <c r="T877" s="15">
        <v>0</v>
      </c>
      <c r="U877" s="15">
        <v>0</v>
      </c>
      <c r="V877" s="15">
        <v>0</v>
      </c>
      <c r="W877" s="15">
        <v>0</v>
      </c>
      <c r="X877" s="15">
        <v>0</v>
      </c>
      <c r="Y877" s="15">
        <v>0</v>
      </c>
      <c r="Z877" s="15">
        <v>0</v>
      </c>
      <c r="AA877" s="15">
        <v>0</v>
      </c>
      <c r="AB877" s="15">
        <v>0</v>
      </c>
      <c r="AC877" s="15">
        <v>0</v>
      </c>
      <c r="AD877" s="15">
        <v>0</v>
      </c>
      <c r="AE877" s="15">
        <v>0</v>
      </c>
      <c r="AF877" s="15">
        <v>0</v>
      </c>
      <c r="AG877" s="15">
        <v>0</v>
      </c>
      <c r="AH877" s="15">
        <v>0</v>
      </c>
    </row>
    <row r="878" spans="1:34" ht="13.5" customHeight="1">
      <c r="A878" s="16" t="s">
        <v>222</v>
      </c>
      <c r="B878" s="17" t="s">
        <v>4</v>
      </c>
      <c r="C878" s="17"/>
      <c r="D878" s="18">
        <v>0</v>
      </c>
      <c r="E878" s="18">
        <v>0</v>
      </c>
      <c r="F878" s="18">
        <v>0</v>
      </c>
      <c r="G878" s="18">
        <v>0</v>
      </c>
      <c r="H878" s="18">
        <v>0</v>
      </c>
      <c r="I878" s="18">
        <v>0</v>
      </c>
      <c r="J878" s="18">
        <v>0</v>
      </c>
      <c r="K878" s="18">
        <v>0</v>
      </c>
      <c r="L878" s="18">
        <v>0</v>
      </c>
      <c r="M878" s="18">
        <v>0</v>
      </c>
      <c r="N878" s="18">
        <v>0</v>
      </c>
      <c r="O878" s="18">
        <v>0</v>
      </c>
      <c r="P878" s="18">
        <v>0</v>
      </c>
      <c r="Q878" s="18">
        <v>0</v>
      </c>
      <c r="R878" s="18">
        <v>0</v>
      </c>
      <c r="S878" s="18">
        <v>0</v>
      </c>
      <c r="T878" s="18">
        <v>0</v>
      </c>
      <c r="U878" s="18">
        <v>0</v>
      </c>
      <c r="V878" s="18">
        <v>0</v>
      </c>
      <c r="W878" s="18">
        <v>0</v>
      </c>
      <c r="X878" s="18">
        <v>0</v>
      </c>
      <c r="Y878" s="18">
        <v>0</v>
      </c>
      <c r="Z878" s="18">
        <v>0</v>
      </c>
      <c r="AA878" s="18">
        <v>0</v>
      </c>
      <c r="AB878" s="18">
        <v>0</v>
      </c>
      <c r="AC878" s="18">
        <v>0</v>
      </c>
      <c r="AD878" s="18">
        <v>0</v>
      </c>
      <c r="AE878" s="18">
        <v>0</v>
      </c>
      <c r="AF878" s="18">
        <v>0</v>
      </c>
      <c r="AG878" s="18">
        <v>0</v>
      </c>
      <c r="AH878" s="18">
        <v>0</v>
      </c>
    </row>
    <row r="879" spans="1:34">
      <c r="A879" s="19"/>
      <c r="B879" s="17" t="s">
        <v>5</v>
      </c>
      <c r="C879" s="17"/>
      <c r="D879" s="18">
        <v>0</v>
      </c>
      <c r="E879" s="18">
        <v>0</v>
      </c>
      <c r="F879" s="18">
        <v>0</v>
      </c>
      <c r="G879" s="18">
        <v>0</v>
      </c>
      <c r="H879" s="18">
        <v>0</v>
      </c>
      <c r="I879" s="18">
        <v>0</v>
      </c>
      <c r="J879" s="18">
        <v>0</v>
      </c>
      <c r="K879" s="18">
        <v>0</v>
      </c>
      <c r="L879" s="18">
        <v>0</v>
      </c>
      <c r="M879" s="18">
        <v>0</v>
      </c>
      <c r="N879" s="18">
        <v>0</v>
      </c>
      <c r="O879" s="18">
        <v>0</v>
      </c>
      <c r="P879" s="18">
        <v>0</v>
      </c>
      <c r="Q879" s="18">
        <v>0</v>
      </c>
      <c r="R879" s="18">
        <v>0</v>
      </c>
      <c r="S879" s="18">
        <v>0</v>
      </c>
      <c r="T879" s="18">
        <v>0</v>
      </c>
      <c r="U879" s="18">
        <v>0</v>
      </c>
      <c r="V879" s="18">
        <v>0</v>
      </c>
      <c r="W879" s="18">
        <v>0</v>
      </c>
      <c r="X879" s="18">
        <v>0</v>
      </c>
      <c r="Y879" s="18">
        <v>0</v>
      </c>
      <c r="Z879" s="18">
        <v>0</v>
      </c>
      <c r="AA879" s="18">
        <v>0</v>
      </c>
      <c r="AB879" s="18">
        <v>0</v>
      </c>
      <c r="AC879" s="18">
        <v>0</v>
      </c>
      <c r="AD879" s="18">
        <v>0</v>
      </c>
      <c r="AE879" s="18">
        <v>0</v>
      </c>
      <c r="AF879" s="18">
        <v>0</v>
      </c>
      <c r="AG879" s="18">
        <v>0</v>
      </c>
      <c r="AH879" s="18">
        <v>0</v>
      </c>
    </row>
    <row r="880" spans="1:34" ht="14.25" thickBot="1">
      <c r="A880" s="20"/>
      <c r="B880" s="21" t="s">
        <v>6</v>
      </c>
      <c r="C880" s="21">
        <v>0</v>
      </c>
      <c r="D880" s="22">
        <f>C880+SUM(D878:D879)-D877</f>
        <v>0</v>
      </c>
      <c r="E880" s="22">
        <f>D880+SUM(E878:E879)-E877</f>
        <v>0</v>
      </c>
      <c r="F880" s="22">
        <f>E880+SUM(F878:F879)-F877</f>
        <v>0</v>
      </c>
      <c r="G880" s="22">
        <f>F880+SUM(G878:G879)-G877</f>
        <v>0</v>
      </c>
      <c r="H880" s="22">
        <f>G880+SUM(H878:H879)-H877</f>
        <v>0</v>
      </c>
      <c r="I880" s="22">
        <f>H880+SUM(I878:I879)-I877</f>
        <v>0</v>
      </c>
      <c r="J880" s="22">
        <f>I880+SUM(J878:J879)-J877</f>
        <v>0</v>
      </c>
      <c r="K880" s="22">
        <f>J880+SUM(K878:K879)-K877</f>
        <v>0</v>
      </c>
      <c r="L880" s="22">
        <f>K880+SUM(L878:L879)-L877</f>
        <v>0</v>
      </c>
      <c r="M880" s="22">
        <f>L880+SUM(M878:M879)-M877</f>
        <v>0</v>
      </c>
      <c r="N880" s="22">
        <f>M880+SUM(N878:N879)-N877</f>
        <v>0</v>
      </c>
      <c r="O880" s="22">
        <f>N880+SUM(O878:O879)-O877</f>
        <v>0</v>
      </c>
      <c r="P880" s="22">
        <f>O880+SUM(P878:P879)-P877</f>
        <v>0</v>
      </c>
      <c r="Q880" s="22">
        <f>P880+SUM(Q878:Q879)-Q877</f>
        <v>0</v>
      </c>
      <c r="R880" s="22">
        <f>Q880+SUM(R878:R879)-R877</f>
        <v>0</v>
      </c>
      <c r="S880" s="22">
        <f>R880+SUM(S878:S879)-S877</f>
        <v>0</v>
      </c>
      <c r="T880" s="22">
        <f>S880+SUM(T878:T879)-T877</f>
        <v>0</v>
      </c>
      <c r="U880" s="22">
        <f>T880+SUM(U878:U879)-U877</f>
        <v>0</v>
      </c>
      <c r="V880" s="22">
        <f>U880+SUM(V878:V879)-V877</f>
        <v>0</v>
      </c>
      <c r="W880" s="22">
        <f>V880+SUM(W878:W879)-W877</f>
        <v>0</v>
      </c>
      <c r="X880" s="22">
        <f>W880+SUM(X878:X879)-X877</f>
        <v>0</v>
      </c>
      <c r="Y880" s="22">
        <f>X880+SUM(Y878:Y879)-Y877</f>
        <v>0</v>
      </c>
      <c r="Z880" s="22">
        <f>Y880+SUM(Z878:Z879)-Z877</f>
        <v>0</v>
      </c>
      <c r="AA880" s="22">
        <f>Z880+SUM(AA878:AA879)-AA877</f>
        <v>0</v>
      </c>
      <c r="AB880" s="22">
        <f>AA880+SUM(AB878:AB879)-AB877</f>
        <v>0</v>
      </c>
      <c r="AC880" s="22">
        <f>AB880+SUM(AC878:AC879)-AC877</f>
        <v>0</v>
      </c>
      <c r="AD880" s="22">
        <f>AC880+SUM(AD878:AD879)-AD877</f>
        <v>0</v>
      </c>
      <c r="AE880" s="22">
        <f>AD880+SUM(AE878:AE879)-AE877</f>
        <v>0</v>
      </c>
      <c r="AF880" s="22">
        <f>AE880+SUM(AF878:AF879)-AF877</f>
        <v>0</v>
      </c>
      <c r="AG880" s="22">
        <f>AF880+SUM(AG878:AG879)-AG877</f>
        <v>0</v>
      </c>
      <c r="AH880" s="22">
        <f>AG880+SUM(AH878:AH879)-AH877</f>
        <v>0</v>
      </c>
    </row>
    <row r="881" spans="1:34" ht="14.25" thickTop="1">
      <c r="A881" s="13" t="s">
        <v>238</v>
      </c>
      <c r="B881" s="14" t="s">
        <v>2</v>
      </c>
      <c r="C881" s="14"/>
      <c r="D881" s="15">
        <v>0</v>
      </c>
      <c r="E881" s="15">
        <v>0</v>
      </c>
      <c r="F881" s="15">
        <v>0</v>
      </c>
      <c r="G881" s="15">
        <v>0</v>
      </c>
      <c r="H881" s="15">
        <v>0</v>
      </c>
      <c r="I881" s="15">
        <v>0</v>
      </c>
      <c r="J881" s="15">
        <v>0</v>
      </c>
      <c r="K881" s="15">
        <v>0</v>
      </c>
      <c r="L881" s="15">
        <v>0</v>
      </c>
      <c r="M881" s="15">
        <v>0</v>
      </c>
      <c r="N881" s="15">
        <v>0</v>
      </c>
      <c r="O881" s="15">
        <v>0</v>
      </c>
      <c r="P881" s="15">
        <v>0</v>
      </c>
      <c r="Q881" s="15">
        <v>0</v>
      </c>
      <c r="R881" s="15">
        <v>0</v>
      </c>
      <c r="S881" s="15">
        <v>0</v>
      </c>
      <c r="T881" s="15">
        <v>0</v>
      </c>
      <c r="U881" s="15">
        <v>0</v>
      </c>
      <c r="V881" s="15">
        <v>0</v>
      </c>
      <c r="W881" s="15">
        <v>0</v>
      </c>
      <c r="X881" s="15">
        <v>0</v>
      </c>
      <c r="Y881" s="15">
        <v>0</v>
      </c>
      <c r="Z881" s="15">
        <v>0</v>
      </c>
      <c r="AA881" s="15">
        <v>0</v>
      </c>
      <c r="AB881" s="15">
        <v>0</v>
      </c>
      <c r="AC881" s="15">
        <v>0</v>
      </c>
      <c r="AD881" s="15">
        <v>0</v>
      </c>
      <c r="AE881" s="15">
        <v>0</v>
      </c>
      <c r="AF881" s="15">
        <v>0</v>
      </c>
      <c r="AG881" s="15">
        <v>0</v>
      </c>
      <c r="AH881" s="15">
        <v>0</v>
      </c>
    </row>
    <row r="882" spans="1:34" ht="13.5" customHeight="1">
      <c r="A882" s="16" t="s">
        <v>222</v>
      </c>
      <c r="B882" s="17" t="s">
        <v>4</v>
      </c>
      <c r="C882" s="17"/>
      <c r="D882" s="18">
        <v>0</v>
      </c>
      <c r="E882" s="18">
        <v>0</v>
      </c>
      <c r="F882" s="18">
        <v>0</v>
      </c>
      <c r="G882" s="18">
        <v>0</v>
      </c>
      <c r="H882" s="18">
        <v>0</v>
      </c>
      <c r="I882" s="18">
        <v>0</v>
      </c>
      <c r="J882" s="18">
        <v>0</v>
      </c>
      <c r="K882" s="18">
        <v>0</v>
      </c>
      <c r="L882" s="18">
        <v>0</v>
      </c>
      <c r="M882" s="18">
        <v>0</v>
      </c>
      <c r="N882" s="18">
        <v>0</v>
      </c>
      <c r="O882" s="18">
        <v>0</v>
      </c>
      <c r="P882" s="18">
        <v>0</v>
      </c>
      <c r="Q882" s="18">
        <v>0</v>
      </c>
      <c r="R882" s="18">
        <v>0</v>
      </c>
      <c r="S882" s="18">
        <v>0</v>
      </c>
      <c r="T882" s="18">
        <v>0</v>
      </c>
      <c r="U882" s="18">
        <v>0</v>
      </c>
      <c r="V882" s="18">
        <v>0</v>
      </c>
      <c r="W882" s="18">
        <v>0</v>
      </c>
      <c r="X882" s="18">
        <v>0</v>
      </c>
      <c r="Y882" s="18">
        <v>0</v>
      </c>
      <c r="Z882" s="18">
        <v>0</v>
      </c>
      <c r="AA882" s="18">
        <v>0</v>
      </c>
      <c r="AB882" s="18">
        <v>0</v>
      </c>
      <c r="AC882" s="18">
        <v>0</v>
      </c>
      <c r="AD882" s="18">
        <v>0</v>
      </c>
      <c r="AE882" s="18">
        <v>0</v>
      </c>
      <c r="AF882" s="18">
        <v>0</v>
      </c>
      <c r="AG882" s="18">
        <v>0</v>
      </c>
      <c r="AH882" s="18">
        <v>0</v>
      </c>
    </row>
    <row r="883" spans="1:34">
      <c r="A883" s="19"/>
      <c r="B883" s="17" t="s">
        <v>5</v>
      </c>
      <c r="C883" s="17"/>
      <c r="D883" s="18">
        <v>0</v>
      </c>
      <c r="E883" s="18">
        <v>0</v>
      </c>
      <c r="F883" s="18">
        <v>0</v>
      </c>
      <c r="G883" s="18">
        <v>0</v>
      </c>
      <c r="H883" s="18">
        <v>0</v>
      </c>
      <c r="I883" s="18">
        <v>0</v>
      </c>
      <c r="J883" s="18">
        <v>0</v>
      </c>
      <c r="K883" s="18">
        <v>0</v>
      </c>
      <c r="L883" s="18">
        <v>0</v>
      </c>
      <c r="M883" s="18">
        <v>0</v>
      </c>
      <c r="N883" s="18">
        <v>0</v>
      </c>
      <c r="O883" s="18">
        <v>0</v>
      </c>
      <c r="P883" s="18">
        <v>0</v>
      </c>
      <c r="Q883" s="18">
        <v>0</v>
      </c>
      <c r="R883" s="18">
        <v>0</v>
      </c>
      <c r="S883" s="18">
        <v>0</v>
      </c>
      <c r="T883" s="18">
        <v>0</v>
      </c>
      <c r="U883" s="18">
        <v>0</v>
      </c>
      <c r="V883" s="18">
        <v>0</v>
      </c>
      <c r="W883" s="18">
        <v>0</v>
      </c>
      <c r="X883" s="18">
        <v>0</v>
      </c>
      <c r="Y883" s="18">
        <v>0</v>
      </c>
      <c r="Z883" s="18">
        <v>0</v>
      </c>
      <c r="AA883" s="18">
        <v>0</v>
      </c>
      <c r="AB883" s="18">
        <v>0</v>
      </c>
      <c r="AC883" s="18">
        <v>0</v>
      </c>
      <c r="AD883" s="18">
        <v>0</v>
      </c>
      <c r="AE883" s="18">
        <v>0</v>
      </c>
      <c r="AF883" s="18">
        <v>0</v>
      </c>
      <c r="AG883" s="18">
        <v>0</v>
      </c>
      <c r="AH883" s="18">
        <v>0</v>
      </c>
    </row>
    <row r="884" spans="1:34" ht="14.25" thickBot="1">
      <c r="A884" s="20"/>
      <c r="B884" s="21" t="s">
        <v>6</v>
      </c>
      <c r="C884" s="21">
        <v>0</v>
      </c>
      <c r="D884" s="22">
        <f>C884+SUM(D882:D883)-D881</f>
        <v>0</v>
      </c>
      <c r="E884" s="22">
        <f>D884+SUM(E882:E883)-E881</f>
        <v>0</v>
      </c>
      <c r="F884" s="22">
        <f>E884+SUM(F882:F883)-F881</f>
        <v>0</v>
      </c>
      <c r="G884" s="22">
        <f>F884+SUM(G882:G883)-G881</f>
        <v>0</v>
      </c>
      <c r="H884" s="22">
        <f>G884+SUM(H882:H883)-H881</f>
        <v>0</v>
      </c>
      <c r="I884" s="22">
        <f>H884+SUM(I882:I883)-I881</f>
        <v>0</v>
      </c>
      <c r="J884" s="22">
        <f>I884+SUM(J882:J883)-J881</f>
        <v>0</v>
      </c>
      <c r="K884" s="22">
        <f>J884+SUM(K882:K883)-K881</f>
        <v>0</v>
      </c>
      <c r="L884" s="22">
        <f>K884+SUM(L882:L883)-L881</f>
        <v>0</v>
      </c>
      <c r="M884" s="22">
        <f>L884+SUM(M882:M883)-M881</f>
        <v>0</v>
      </c>
      <c r="N884" s="22">
        <f>M884+SUM(N882:N883)-N881</f>
        <v>0</v>
      </c>
      <c r="O884" s="22">
        <f>N884+SUM(O882:O883)-O881</f>
        <v>0</v>
      </c>
      <c r="P884" s="22">
        <f>O884+SUM(P882:P883)-P881</f>
        <v>0</v>
      </c>
      <c r="Q884" s="22">
        <f>P884+SUM(Q882:Q883)-Q881</f>
        <v>0</v>
      </c>
      <c r="R884" s="22">
        <f>Q884+SUM(R882:R883)-R881</f>
        <v>0</v>
      </c>
      <c r="S884" s="22">
        <f>R884+SUM(S882:S883)-S881</f>
        <v>0</v>
      </c>
      <c r="T884" s="22">
        <f>S884+SUM(T882:T883)-T881</f>
        <v>0</v>
      </c>
      <c r="U884" s="22">
        <f>T884+SUM(U882:U883)-U881</f>
        <v>0</v>
      </c>
      <c r="V884" s="22">
        <f>U884+SUM(V882:V883)-V881</f>
        <v>0</v>
      </c>
      <c r="W884" s="22">
        <f>V884+SUM(W882:W883)-W881</f>
        <v>0</v>
      </c>
      <c r="X884" s="22">
        <f>W884+SUM(X882:X883)-X881</f>
        <v>0</v>
      </c>
      <c r="Y884" s="22">
        <f>X884+SUM(Y882:Y883)-Y881</f>
        <v>0</v>
      </c>
      <c r="Z884" s="22">
        <f>Y884+SUM(Z882:Z883)-Z881</f>
        <v>0</v>
      </c>
      <c r="AA884" s="22">
        <f>Z884+SUM(AA882:AA883)-AA881</f>
        <v>0</v>
      </c>
      <c r="AB884" s="22">
        <f>AA884+SUM(AB882:AB883)-AB881</f>
        <v>0</v>
      </c>
      <c r="AC884" s="22">
        <f>AB884+SUM(AC882:AC883)-AC881</f>
        <v>0</v>
      </c>
      <c r="AD884" s="22">
        <f>AC884+SUM(AD882:AD883)-AD881</f>
        <v>0</v>
      </c>
      <c r="AE884" s="22">
        <f>AD884+SUM(AE882:AE883)-AE881</f>
        <v>0</v>
      </c>
      <c r="AF884" s="22">
        <f>AE884+SUM(AF882:AF883)-AF881</f>
        <v>0</v>
      </c>
      <c r="AG884" s="22">
        <f>AF884+SUM(AG882:AG883)-AG881</f>
        <v>0</v>
      </c>
      <c r="AH884" s="22">
        <f>AG884+SUM(AH882:AH883)-AH881</f>
        <v>0</v>
      </c>
    </row>
    <row r="885" spans="1:34" ht="14.25" thickTop="1">
      <c r="A885" s="13" t="s">
        <v>239</v>
      </c>
      <c r="B885" s="14" t="s">
        <v>2</v>
      </c>
      <c r="C885" s="14"/>
      <c r="D885" s="15">
        <v>0</v>
      </c>
      <c r="E885" s="15">
        <v>0</v>
      </c>
      <c r="F885" s="15">
        <v>0</v>
      </c>
      <c r="G885" s="15">
        <v>0</v>
      </c>
      <c r="H885" s="15">
        <v>0</v>
      </c>
      <c r="I885" s="15">
        <v>0</v>
      </c>
      <c r="J885" s="15">
        <v>0</v>
      </c>
      <c r="K885" s="15">
        <v>0</v>
      </c>
      <c r="L885" s="15">
        <v>0</v>
      </c>
      <c r="M885" s="15">
        <v>0</v>
      </c>
      <c r="N885" s="15">
        <v>0</v>
      </c>
      <c r="O885" s="15">
        <v>0</v>
      </c>
      <c r="P885" s="15">
        <v>0</v>
      </c>
      <c r="Q885" s="15">
        <v>0</v>
      </c>
      <c r="R885" s="15">
        <v>0</v>
      </c>
      <c r="S885" s="15">
        <v>0</v>
      </c>
      <c r="T885" s="15">
        <v>0</v>
      </c>
      <c r="U885" s="15">
        <v>0</v>
      </c>
      <c r="V885" s="15">
        <v>0</v>
      </c>
      <c r="W885" s="15">
        <v>0</v>
      </c>
      <c r="X885" s="15">
        <v>0</v>
      </c>
      <c r="Y885" s="15">
        <v>0</v>
      </c>
      <c r="Z885" s="15">
        <v>0</v>
      </c>
      <c r="AA885" s="15">
        <v>0</v>
      </c>
      <c r="AB885" s="15">
        <v>0</v>
      </c>
      <c r="AC885" s="15">
        <v>0</v>
      </c>
      <c r="AD885" s="15">
        <v>0</v>
      </c>
      <c r="AE885" s="15">
        <v>0</v>
      </c>
      <c r="AF885" s="15">
        <v>0</v>
      </c>
      <c r="AG885" s="15">
        <v>0</v>
      </c>
      <c r="AH885" s="15">
        <v>0</v>
      </c>
    </row>
    <row r="886" spans="1:34" ht="13.5" customHeight="1">
      <c r="A886" s="16" t="s">
        <v>222</v>
      </c>
      <c r="B886" s="17" t="s">
        <v>4</v>
      </c>
      <c r="C886" s="17"/>
      <c r="D886" s="18">
        <v>0</v>
      </c>
      <c r="E886" s="18">
        <v>0</v>
      </c>
      <c r="F886" s="18">
        <v>0</v>
      </c>
      <c r="G886" s="18">
        <v>0</v>
      </c>
      <c r="H886" s="18">
        <v>0</v>
      </c>
      <c r="I886" s="18">
        <v>0</v>
      </c>
      <c r="J886" s="18">
        <v>0</v>
      </c>
      <c r="K886" s="18">
        <v>0</v>
      </c>
      <c r="L886" s="18">
        <v>0</v>
      </c>
      <c r="M886" s="18">
        <v>0</v>
      </c>
      <c r="N886" s="18">
        <v>0</v>
      </c>
      <c r="O886" s="18">
        <v>0</v>
      </c>
      <c r="P886" s="18">
        <v>0</v>
      </c>
      <c r="Q886" s="18">
        <v>0</v>
      </c>
      <c r="R886" s="18">
        <v>0</v>
      </c>
      <c r="S886" s="18">
        <v>0</v>
      </c>
      <c r="T886" s="18">
        <v>0</v>
      </c>
      <c r="U886" s="18">
        <v>0</v>
      </c>
      <c r="V886" s="18">
        <v>0</v>
      </c>
      <c r="W886" s="18">
        <v>0</v>
      </c>
      <c r="X886" s="18">
        <v>0</v>
      </c>
      <c r="Y886" s="18">
        <v>0</v>
      </c>
      <c r="Z886" s="18">
        <v>0</v>
      </c>
      <c r="AA886" s="18">
        <v>0</v>
      </c>
      <c r="AB886" s="18">
        <v>0</v>
      </c>
      <c r="AC886" s="18">
        <v>0</v>
      </c>
      <c r="AD886" s="18">
        <v>0</v>
      </c>
      <c r="AE886" s="18">
        <v>0</v>
      </c>
      <c r="AF886" s="18">
        <v>0</v>
      </c>
      <c r="AG886" s="18">
        <v>0</v>
      </c>
      <c r="AH886" s="18">
        <v>0</v>
      </c>
    </row>
    <row r="887" spans="1:34">
      <c r="A887" s="19"/>
      <c r="B887" s="17" t="s">
        <v>5</v>
      </c>
      <c r="C887" s="17"/>
      <c r="D887" s="18">
        <v>0</v>
      </c>
      <c r="E887" s="18">
        <v>0</v>
      </c>
      <c r="F887" s="18">
        <v>0</v>
      </c>
      <c r="G887" s="18">
        <v>0</v>
      </c>
      <c r="H887" s="18">
        <v>0</v>
      </c>
      <c r="I887" s="18">
        <v>0</v>
      </c>
      <c r="J887" s="18">
        <v>0</v>
      </c>
      <c r="K887" s="18">
        <v>0</v>
      </c>
      <c r="L887" s="18">
        <v>0</v>
      </c>
      <c r="M887" s="18">
        <v>0</v>
      </c>
      <c r="N887" s="18">
        <v>0</v>
      </c>
      <c r="O887" s="18">
        <v>0</v>
      </c>
      <c r="P887" s="18">
        <v>0</v>
      </c>
      <c r="Q887" s="18">
        <v>0</v>
      </c>
      <c r="R887" s="18">
        <v>0</v>
      </c>
      <c r="S887" s="18">
        <v>0</v>
      </c>
      <c r="T887" s="18">
        <v>0</v>
      </c>
      <c r="U887" s="18">
        <v>0</v>
      </c>
      <c r="V887" s="18">
        <v>0</v>
      </c>
      <c r="W887" s="18">
        <v>0</v>
      </c>
      <c r="X887" s="18">
        <v>0</v>
      </c>
      <c r="Y887" s="18">
        <v>0</v>
      </c>
      <c r="Z887" s="18">
        <v>0</v>
      </c>
      <c r="AA887" s="18">
        <v>0</v>
      </c>
      <c r="AB887" s="18">
        <v>0</v>
      </c>
      <c r="AC887" s="18">
        <v>0</v>
      </c>
      <c r="AD887" s="18">
        <v>0</v>
      </c>
      <c r="AE887" s="18">
        <v>0</v>
      </c>
      <c r="AF887" s="18">
        <v>0</v>
      </c>
      <c r="AG887" s="18">
        <v>0</v>
      </c>
      <c r="AH887" s="18">
        <v>0</v>
      </c>
    </row>
    <row r="888" spans="1:34" ht="14.25" thickBot="1">
      <c r="A888" s="20"/>
      <c r="B888" s="21" t="s">
        <v>6</v>
      </c>
      <c r="C888" s="21">
        <v>0</v>
      </c>
      <c r="D888" s="22">
        <f>C888+SUM(D886:D887)-D885</f>
        <v>0</v>
      </c>
      <c r="E888" s="22">
        <f>D888+SUM(E886:E887)-E885</f>
        <v>0</v>
      </c>
      <c r="F888" s="22">
        <f>E888+SUM(F886:F887)-F885</f>
        <v>0</v>
      </c>
      <c r="G888" s="22">
        <f>F888+SUM(G886:G887)-G885</f>
        <v>0</v>
      </c>
      <c r="H888" s="22">
        <f>G888+SUM(H886:H887)-H885</f>
        <v>0</v>
      </c>
      <c r="I888" s="22">
        <f>H888+SUM(I886:I887)-I885</f>
        <v>0</v>
      </c>
      <c r="J888" s="22">
        <f>I888+SUM(J886:J887)-J885</f>
        <v>0</v>
      </c>
      <c r="K888" s="22">
        <f>J888+SUM(K886:K887)-K885</f>
        <v>0</v>
      </c>
      <c r="L888" s="22">
        <f>K888+SUM(L886:L887)-L885</f>
        <v>0</v>
      </c>
      <c r="M888" s="22">
        <f>L888+SUM(M886:M887)-M885</f>
        <v>0</v>
      </c>
      <c r="N888" s="22">
        <f>M888+SUM(N886:N887)-N885</f>
        <v>0</v>
      </c>
      <c r="O888" s="22">
        <f>N888+SUM(O886:O887)-O885</f>
        <v>0</v>
      </c>
      <c r="P888" s="22">
        <f>O888+SUM(P886:P887)-P885</f>
        <v>0</v>
      </c>
      <c r="Q888" s="22">
        <f>P888+SUM(Q886:Q887)-Q885</f>
        <v>0</v>
      </c>
      <c r="R888" s="22">
        <f>Q888+SUM(R886:R887)-R885</f>
        <v>0</v>
      </c>
      <c r="S888" s="22">
        <f>R888+SUM(S886:S887)-S885</f>
        <v>0</v>
      </c>
      <c r="T888" s="22">
        <f>S888+SUM(T886:T887)-T885</f>
        <v>0</v>
      </c>
      <c r="U888" s="22">
        <f>T888+SUM(U886:U887)-U885</f>
        <v>0</v>
      </c>
      <c r="V888" s="22">
        <f>U888+SUM(V886:V887)-V885</f>
        <v>0</v>
      </c>
      <c r="W888" s="22">
        <f>V888+SUM(W886:W887)-W885</f>
        <v>0</v>
      </c>
      <c r="X888" s="22">
        <f>W888+SUM(X886:X887)-X885</f>
        <v>0</v>
      </c>
      <c r="Y888" s="22">
        <f>X888+SUM(Y886:Y887)-Y885</f>
        <v>0</v>
      </c>
      <c r="Z888" s="22">
        <f>Y888+SUM(Z886:Z887)-Z885</f>
        <v>0</v>
      </c>
      <c r="AA888" s="22">
        <f>Z888+SUM(AA886:AA887)-AA885</f>
        <v>0</v>
      </c>
      <c r="AB888" s="22">
        <f>AA888+SUM(AB886:AB887)-AB885</f>
        <v>0</v>
      </c>
      <c r="AC888" s="22">
        <f>AB888+SUM(AC886:AC887)-AC885</f>
        <v>0</v>
      </c>
      <c r="AD888" s="22">
        <f>AC888+SUM(AD886:AD887)-AD885</f>
        <v>0</v>
      </c>
      <c r="AE888" s="22">
        <f>AD888+SUM(AE886:AE887)-AE885</f>
        <v>0</v>
      </c>
      <c r="AF888" s="22">
        <f>AE888+SUM(AF886:AF887)-AF885</f>
        <v>0</v>
      </c>
      <c r="AG888" s="22">
        <f>AF888+SUM(AG886:AG887)-AG885</f>
        <v>0</v>
      </c>
      <c r="AH888" s="22">
        <f>AG888+SUM(AH886:AH887)-AH885</f>
        <v>0</v>
      </c>
    </row>
    <row r="889" spans="1:34" ht="14.25" thickTop="1">
      <c r="A889" s="13" t="s">
        <v>240</v>
      </c>
      <c r="B889" s="14" t="s">
        <v>2</v>
      </c>
      <c r="C889" s="14"/>
      <c r="D889" s="15">
        <v>0</v>
      </c>
      <c r="E889" s="15">
        <v>0</v>
      </c>
      <c r="F889" s="15">
        <v>0</v>
      </c>
      <c r="G889" s="15">
        <v>0</v>
      </c>
      <c r="H889" s="15">
        <v>0</v>
      </c>
      <c r="I889" s="15">
        <v>0</v>
      </c>
      <c r="J889" s="15">
        <v>0</v>
      </c>
      <c r="K889" s="15">
        <v>0</v>
      </c>
      <c r="L889" s="15">
        <v>0</v>
      </c>
      <c r="M889" s="15">
        <v>0</v>
      </c>
      <c r="N889" s="15">
        <v>0</v>
      </c>
      <c r="O889" s="15">
        <v>0</v>
      </c>
      <c r="P889" s="15">
        <v>0</v>
      </c>
      <c r="Q889" s="15">
        <v>0</v>
      </c>
      <c r="R889" s="15">
        <v>0</v>
      </c>
      <c r="S889" s="15">
        <v>0</v>
      </c>
      <c r="T889" s="15">
        <v>0</v>
      </c>
      <c r="U889" s="15">
        <v>0</v>
      </c>
      <c r="V889" s="15">
        <v>0</v>
      </c>
      <c r="W889" s="15">
        <v>0</v>
      </c>
      <c r="X889" s="15">
        <v>0</v>
      </c>
      <c r="Y889" s="15">
        <v>0</v>
      </c>
      <c r="Z889" s="15">
        <v>0</v>
      </c>
      <c r="AA889" s="15">
        <v>0</v>
      </c>
      <c r="AB889" s="15">
        <v>0</v>
      </c>
      <c r="AC889" s="15">
        <v>0</v>
      </c>
      <c r="AD889" s="15">
        <v>0</v>
      </c>
      <c r="AE889" s="15">
        <v>0</v>
      </c>
      <c r="AF889" s="15">
        <v>0</v>
      </c>
      <c r="AG889" s="15">
        <v>0</v>
      </c>
      <c r="AH889" s="15">
        <v>0</v>
      </c>
    </row>
    <row r="890" spans="1:34" ht="13.5" customHeight="1">
      <c r="A890" s="16" t="s">
        <v>222</v>
      </c>
      <c r="B890" s="17" t="s">
        <v>4</v>
      </c>
      <c r="C890" s="17"/>
      <c r="D890" s="18">
        <v>0</v>
      </c>
      <c r="E890" s="18">
        <v>0</v>
      </c>
      <c r="F890" s="18">
        <v>0</v>
      </c>
      <c r="G890" s="18">
        <v>0</v>
      </c>
      <c r="H890" s="18">
        <v>0</v>
      </c>
      <c r="I890" s="18">
        <v>0</v>
      </c>
      <c r="J890" s="18">
        <v>0</v>
      </c>
      <c r="K890" s="18">
        <v>0</v>
      </c>
      <c r="L890" s="18">
        <v>0</v>
      </c>
      <c r="M890" s="18">
        <v>0</v>
      </c>
      <c r="N890" s="18">
        <v>0</v>
      </c>
      <c r="O890" s="18">
        <v>0</v>
      </c>
      <c r="P890" s="18">
        <v>0</v>
      </c>
      <c r="Q890" s="18">
        <v>0</v>
      </c>
      <c r="R890" s="18">
        <v>0</v>
      </c>
      <c r="S890" s="18">
        <v>0</v>
      </c>
      <c r="T890" s="18">
        <v>0</v>
      </c>
      <c r="U890" s="18">
        <v>0</v>
      </c>
      <c r="V890" s="18">
        <v>0</v>
      </c>
      <c r="W890" s="18">
        <v>0</v>
      </c>
      <c r="X890" s="18">
        <v>0</v>
      </c>
      <c r="Y890" s="18">
        <v>0</v>
      </c>
      <c r="Z890" s="18">
        <v>0</v>
      </c>
      <c r="AA890" s="18">
        <v>0</v>
      </c>
      <c r="AB890" s="18">
        <v>0</v>
      </c>
      <c r="AC890" s="18">
        <v>0</v>
      </c>
      <c r="AD890" s="18">
        <v>0</v>
      </c>
      <c r="AE890" s="18">
        <v>0</v>
      </c>
      <c r="AF890" s="18">
        <v>0</v>
      </c>
      <c r="AG890" s="18">
        <v>0</v>
      </c>
      <c r="AH890" s="18">
        <v>0</v>
      </c>
    </row>
    <row r="891" spans="1:34">
      <c r="A891" s="19"/>
      <c r="B891" s="17" t="s">
        <v>5</v>
      </c>
      <c r="C891" s="17"/>
      <c r="D891" s="18">
        <v>0</v>
      </c>
      <c r="E891" s="18">
        <v>0</v>
      </c>
      <c r="F891" s="18">
        <v>0</v>
      </c>
      <c r="G891" s="18">
        <v>0</v>
      </c>
      <c r="H891" s="18">
        <v>0</v>
      </c>
      <c r="I891" s="18">
        <v>0</v>
      </c>
      <c r="J891" s="18">
        <v>0</v>
      </c>
      <c r="K891" s="18">
        <v>0</v>
      </c>
      <c r="L891" s="18">
        <v>0</v>
      </c>
      <c r="M891" s="18">
        <v>0</v>
      </c>
      <c r="N891" s="18">
        <v>0</v>
      </c>
      <c r="O891" s="18">
        <v>0</v>
      </c>
      <c r="P891" s="18">
        <v>0</v>
      </c>
      <c r="Q891" s="18">
        <v>0</v>
      </c>
      <c r="R891" s="18">
        <v>0</v>
      </c>
      <c r="S891" s="18">
        <v>0</v>
      </c>
      <c r="T891" s="18">
        <v>0</v>
      </c>
      <c r="U891" s="18">
        <v>0</v>
      </c>
      <c r="V891" s="18">
        <v>0</v>
      </c>
      <c r="W891" s="18">
        <v>0</v>
      </c>
      <c r="X891" s="18">
        <v>0</v>
      </c>
      <c r="Y891" s="18">
        <v>0</v>
      </c>
      <c r="Z891" s="18">
        <v>0</v>
      </c>
      <c r="AA891" s="18">
        <v>0</v>
      </c>
      <c r="AB891" s="18">
        <v>0</v>
      </c>
      <c r="AC891" s="18">
        <v>0</v>
      </c>
      <c r="AD891" s="18">
        <v>0</v>
      </c>
      <c r="AE891" s="18">
        <v>0</v>
      </c>
      <c r="AF891" s="18">
        <v>0</v>
      </c>
      <c r="AG891" s="18">
        <v>0</v>
      </c>
      <c r="AH891" s="18">
        <v>0</v>
      </c>
    </row>
    <row r="892" spans="1:34" ht="14.25" thickBot="1">
      <c r="A892" s="20"/>
      <c r="B892" s="21" t="s">
        <v>6</v>
      </c>
      <c r="C892" s="21">
        <v>0</v>
      </c>
      <c r="D892" s="22">
        <f>C892+SUM(D890:D891)-D889</f>
        <v>0</v>
      </c>
      <c r="E892" s="22">
        <f>D892+SUM(E890:E891)-E889</f>
        <v>0</v>
      </c>
      <c r="F892" s="22">
        <f>E892+SUM(F890:F891)-F889</f>
        <v>0</v>
      </c>
      <c r="G892" s="22">
        <f>F892+SUM(G890:G891)-G889</f>
        <v>0</v>
      </c>
      <c r="H892" s="22">
        <f>G892+SUM(H890:H891)-H889</f>
        <v>0</v>
      </c>
      <c r="I892" s="22">
        <f>H892+SUM(I890:I891)-I889</f>
        <v>0</v>
      </c>
      <c r="J892" s="22">
        <f>I892+SUM(J890:J891)-J889</f>
        <v>0</v>
      </c>
      <c r="K892" s="22">
        <f>J892+SUM(K890:K891)-K889</f>
        <v>0</v>
      </c>
      <c r="L892" s="22">
        <f>K892+SUM(L890:L891)-L889</f>
        <v>0</v>
      </c>
      <c r="M892" s="22">
        <f>L892+SUM(M890:M891)-M889</f>
        <v>0</v>
      </c>
      <c r="N892" s="22">
        <f>M892+SUM(N890:N891)-N889</f>
        <v>0</v>
      </c>
      <c r="O892" s="22">
        <f>N892+SUM(O890:O891)-O889</f>
        <v>0</v>
      </c>
      <c r="P892" s="22">
        <f>O892+SUM(P890:P891)-P889</f>
        <v>0</v>
      </c>
      <c r="Q892" s="22">
        <f>P892+SUM(Q890:Q891)-Q889</f>
        <v>0</v>
      </c>
      <c r="R892" s="22">
        <f>Q892+SUM(R890:R891)-R889</f>
        <v>0</v>
      </c>
      <c r="S892" s="22">
        <f>R892+SUM(S890:S891)-S889</f>
        <v>0</v>
      </c>
      <c r="T892" s="22">
        <f>S892+SUM(T890:T891)-T889</f>
        <v>0</v>
      </c>
      <c r="U892" s="22">
        <f>T892+SUM(U890:U891)-U889</f>
        <v>0</v>
      </c>
      <c r="V892" s="22">
        <f>U892+SUM(V890:V891)-V889</f>
        <v>0</v>
      </c>
      <c r="W892" s="22">
        <f>V892+SUM(W890:W891)-W889</f>
        <v>0</v>
      </c>
      <c r="X892" s="22">
        <f>W892+SUM(X890:X891)-X889</f>
        <v>0</v>
      </c>
      <c r="Y892" s="22">
        <f>X892+SUM(Y890:Y891)-Y889</f>
        <v>0</v>
      </c>
      <c r="Z892" s="22">
        <f>Y892+SUM(Z890:Z891)-Z889</f>
        <v>0</v>
      </c>
      <c r="AA892" s="22">
        <f>Z892+SUM(AA890:AA891)-AA889</f>
        <v>0</v>
      </c>
      <c r="AB892" s="22">
        <f>AA892+SUM(AB890:AB891)-AB889</f>
        <v>0</v>
      </c>
      <c r="AC892" s="22">
        <f>AB892+SUM(AC890:AC891)-AC889</f>
        <v>0</v>
      </c>
      <c r="AD892" s="22">
        <f>AC892+SUM(AD890:AD891)-AD889</f>
        <v>0</v>
      </c>
      <c r="AE892" s="22">
        <f>AD892+SUM(AE890:AE891)-AE889</f>
        <v>0</v>
      </c>
      <c r="AF892" s="22">
        <f>AE892+SUM(AF890:AF891)-AF889</f>
        <v>0</v>
      </c>
      <c r="AG892" s="22">
        <f>AF892+SUM(AG890:AG891)-AG889</f>
        <v>0</v>
      </c>
      <c r="AH892" s="22">
        <f>AG892+SUM(AH890:AH891)-AH889</f>
        <v>0</v>
      </c>
    </row>
    <row r="893" spans="1:34" ht="14.25" thickTop="1">
      <c r="A893" s="13" t="s">
        <v>241</v>
      </c>
      <c r="B893" s="14" t="s">
        <v>2</v>
      </c>
      <c r="C893" s="14"/>
      <c r="D893" s="15">
        <v>0</v>
      </c>
      <c r="E893" s="15">
        <v>0</v>
      </c>
      <c r="F893" s="15">
        <v>0</v>
      </c>
      <c r="G893" s="15">
        <v>0</v>
      </c>
      <c r="H893" s="15">
        <v>0</v>
      </c>
      <c r="I893" s="15">
        <v>0</v>
      </c>
      <c r="J893" s="15">
        <v>0</v>
      </c>
      <c r="K893" s="15">
        <v>0</v>
      </c>
      <c r="L893" s="15">
        <v>0</v>
      </c>
      <c r="M893" s="15">
        <v>0</v>
      </c>
      <c r="N893" s="15">
        <v>0</v>
      </c>
      <c r="O893" s="15">
        <v>0</v>
      </c>
      <c r="P893" s="15">
        <v>0</v>
      </c>
      <c r="Q893" s="15">
        <v>0</v>
      </c>
      <c r="R893" s="15">
        <v>0</v>
      </c>
      <c r="S893" s="15">
        <v>0</v>
      </c>
      <c r="T893" s="15">
        <v>0</v>
      </c>
      <c r="U893" s="15">
        <v>0</v>
      </c>
      <c r="V893" s="15">
        <v>0</v>
      </c>
      <c r="W893" s="15">
        <v>0</v>
      </c>
      <c r="X893" s="15">
        <v>0</v>
      </c>
      <c r="Y893" s="15">
        <v>0</v>
      </c>
      <c r="Z893" s="15">
        <v>0</v>
      </c>
      <c r="AA893" s="15">
        <v>0</v>
      </c>
      <c r="AB893" s="15">
        <v>0</v>
      </c>
      <c r="AC893" s="15">
        <v>0</v>
      </c>
      <c r="AD893" s="15">
        <v>0</v>
      </c>
      <c r="AE893" s="15">
        <v>0</v>
      </c>
      <c r="AF893" s="15">
        <v>0</v>
      </c>
      <c r="AG893" s="15">
        <v>0</v>
      </c>
      <c r="AH893" s="15">
        <v>0</v>
      </c>
    </row>
    <row r="894" spans="1:34" ht="13.5" customHeight="1">
      <c r="A894" s="16" t="s">
        <v>222</v>
      </c>
      <c r="B894" s="17" t="s">
        <v>4</v>
      </c>
      <c r="C894" s="17"/>
      <c r="D894" s="18">
        <v>0</v>
      </c>
      <c r="E894" s="18">
        <v>0</v>
      </c>
      <c r="F894" s="18">
        <v>0</v>
      </c>
      <c r="G894" s="18">
        <v>0</v>
      </c>
      <c r="H894" s="18">
        <v>0</v>
      </c>
      <c r="I894" s="18">
        <v>0</v>
      </c>
      <c r="J894" s="18">
        <v>0</v>
      </c>
      <c r="K894" s="18">
        <v>0</v>
      </c>
      <c r="L894" s="18">
        <v>0</v>
      </c>
      <c r="M894" s="18">
        <v>0</v>
      </c>
      <c r="N894" s="18">
        <v>0</v>
      </c>
      <c r="O894" s="18">
        <v>0</v>
      </c>
      <c r="P894" s="18">
        <v>0</v>
      </c>
      <c r="Q894" s="18">
        <v>0</v>
      </c>
      <c r="R894" s="18">
        <v>0</v>
      </c>
      <c r="S894" s="18">
        <v>0</v>
      </c>
      <c r="T894" s="18">
        <v>0</v>
      </c>
      <c r="U894" s="18">
        <v>0</v>
      </c>
      <c r="V894" s="18">
        <v>0</v>
      </c>
      <c r="W894" s="18">
        <v>0</v>
      </c>
      <c r="X894" s="18">
        <v>0</v>
      </c>
      <c r="Y894" s="18">
        <v>0</v>
      </c>
      <c r="Z894" s="18">
        <v>0</v>
      </c>
      <c r="AA894" s="18">
        <v>0</v>
      </c>
      <c r="AB894" s="18">
        <v>0</v>
      </c>
      <c r="AC894" s="18">
        <v>0</v>
      </c>
      <c r="AD894" s="18">
        <v>0</v>
      </c>
      <c r="AE894" s="18">
        <v>0</v>
      </c>
      <c r="AF894" s="18">
        <v>0</v>
      </c>
      <c r="AG894" s="18">
        <v>0</v>
      </c>
      <c r="AH894" s="18">
        <v>0</v>
      </c>
    </row>
    <row r="895" spans="1:34">
      <c r="A895" s="19"/>
      <c r="B895" s="17" t="s">
        <v>5</v>
      </c>
      <c r="C895" s="17"/>
      <c r="D895" s="18">
        <v>0</v>
      </c>
      <c r="E895" s="18">
        <v>0</v>
      </c>
      <c r="F895" s="18">
        <v>0</v>
      </c>
      <c r="G895" s="18">
        <v>0</v>
      </c>
      <c r="H895" s="18">
        <v>0</v>
      </c>
      <c r="I895" s="18">
        <v>0</v>
      </c>
      <c r="J895" s="18">
        <v>0</v>
      </c>
      <c r="K895" s="18">
        <v>0</v>
      </c>
      <c r="L895" s="18">
        <v>0</v>
      </c>
      <c r="M895" s="18">
        <v>0</v>
      </c>
      <c r="N895" s="18">
        <v>0</v>
      </c>
      <c r="O895" s="18">
        <v>0</v>
      </c>
      <c r="P895" s="18">
        <v>0</v>
      </c>
      <c r="Q895" s="18">
        <v>0</v>
      </c>
      <c r="R895" s="18">
        <v>0</v>
      </c>
      <c r="S895" s="18">
        <v>0</v>
      </c>
      <c r="T895" s="18">
        <v>0</v>
      </c>
      <c r="U895" s="18">
        <v>0</v>
      </c>
      <c r="V895" s="18">
        <v>0</v>
      </c>
      <c r="W895" s="18">
        <v>0</v>
      </c>
      <c r="X895" s="18">
        <v>0</v>
      </c>
      <c r="Y895" s="18">
        <v>0</v>
      </c>
      <c r="Z895" s="18">
        <v>0</v>
      </c>
      <c r="AA895" s="18">
        <v>0</v>
      </c>
      <c r="AB895" s="18">
        <v>0</v>
      </c>
      <c r="AC895" s="18">
        <v>0</v>
      </c>
      <c r="AD895" s="18">
        <v>0</v>
      </c>
      <c r="AE895" s="18">
        <v>0</v>
      </c>
      <c r="AF895" s="18">
        <v>0</v>
      </c>
      <c r="AG895" s="18">
        <v>0</v>
      </c>
      <c r="AH895" s="18">
        <v>0</v>
      </c>
    </row>
    <row r="896" spans="1:34" ht="14.25" thickBot="1">
      <c r="A896" s="20"/>
      <c r="B896" s="21" t="s">
        <v>6</v>
      </c>
      <c r="C896" s="21">
        <v>0</v>
      </c>
      <c r="D896" s="22">
        <f>C896+SUM(D894:D895)-D893</f>
        <v>0</v>
      </c>
      <c r="E896" s="22">
        <f>D896+SUM(E894:E895)-E893</f>
        <v>0</v>
      </c>
      <c r="F896" s="22">
        <f>E896+SUM(F894:F895)-F893</f>
        <v>0</v>
      </c>
      <c r="G896" s="22">
        <f>F896+SUM(G894:G895)-G893</f>
        <v>0</v>
      </c>
      <c r="H896" s="22">
        <f>G896+SUM(H894:H895)-H893</f>
        <v>0</v>
      </c>
      <c r="I896" s="22">
        <f>H896+SUM(I894:I895)-I893</f>
        <v>0</v>
      </c>
      <c r="J896" s="22">
        <f>I896+SUM(J894:J895)-J893</f>
        <v>0</v>
      </c>
      <c r="K896" s="22">
        <f>J896+SUM(K894:K895)-K893</f>
        <v>0</v>
      </c>
      <c r="L896" s="22">
        <f>K896+SUM(L894:L895)-L893</f>
        <v>0</v>
      </c>
      <c r="M896" s="22">
        <f>L896+SUM(M894:M895)-M893</f>
        <v>0</v>
      </c>
      <c r="N896" s="22">
        <f>M896+SUM(N894:N895)-N893</f>
        <v>0</v>
      </c>
      <c r="O896" s="22">
        <f>N896+SUM(O894:O895)-O893</f>
        <v>0</v>
      </c>
      <c r="P896" s="22">
        <f>O896+SUM(P894:P895)-P893</f>
        <v>0</v>
      </c>
      <c r="Q896" s="22">
        <f>P896+SUM(Q894:Q895)-Q893</f>
        <v>0</v>
      </c>
      <c r="R896" s="22">
        <f>Q896+SUM(R894:R895)-R893</f>
        <v>0</v>
      </c>
      <c r="S896" s="22">
        <f>R896+SUM(S894:S895)-S893</f>
        <v>0</v>
      </c>
      <c r="T896" s="22">
        <f>S896+SUM(T894:T895)-T893</f>
        <v>0</v>
      </c>
      <c r="U896" s="22">
        <f>T896+SUM(U894:U895)-U893</f>
        <v>0</v>
      </c>
      <c r="V896" s="22">
        <f>U896+SUM(V894:V895)-V893</f>
        <v>0</v>
      </c>
      <c r="W896" s="22">
        <f>V896+SUM(W894:W895)-W893</f>
        <v>0</v>
      </c>
      <c r="X896" s="22">
        <f>W896+SUM(X894:X895)-X893</f>
        <v>0</v>
      </c>
      <c r="Y896" s="22">
        <f>X896+SUM(Y894:Y895)-Y893</f>
        <v>0</v>
      </c>
      <c r="Z896" s="22">
        <f>Y896+SUM(Z894:Z895)-Z893</f>
        <v>0</v>
      </c>
      <c r="AA896" s="22">
        <f>Z896+SUM(AA894:AA895)-AA893</f>
        <v>0</v>
      </c>
      <c r="AB896" s="22">
        <f>AA896+SUM(AB894:AB895)-AB893</f>
        <v>0</v>
      </c>
      <c r="AC896" s="22">
        <f>AB896+SUM(AC894:AC895)-AC893</f>
        <v>0</v>
      </c>
      <c r="AD896" s="22">
        <f>AC896+SUM(AD894:AD895)-AD893</f>
        <v>0</v>
      </c>
      <c r="AE896" s="22">
        <f>AD896+SUM(AE894:AE895)-AE893</f>
        <v>0</v>
      </c>
      <c r="AF896" s="22">
        <f>AE896+SUM(AF894:AF895)-AF893</f>
        <v>0</v>
      </c>
      <c r="AG896" s="22">
        <f>AF896+SUM(AG894:AG895)-AG893</f>
        <v>0</v>
      </c>
      <c r="AH896" s="22">
        <f>AG896+SUM(AH894:AH895)-AH893</f>
        <v>0</v>
      </c>
    </row>
    <row r="897" spans="1:34" ht="14.25" thickTop="1">
      <c r="A897" s="13" t="s">
        <v>242</v>
      </c>
      <c r="B897" s="14" t="s">
        <v>2</v>
      </c>
      <c r="C897" s="14"/>
      <c r="D897" s="15">
        <v>0</v>
      </c>
      <c r="E897" s="15">
        <v>0</v>
      </c>
      <c r="F897" s="15">
        <v>0</v>
      </c>
      <c r="G897" s="15">
        <v>0</v>
      </c>
      <c r="H897" s="15">
        <v>0</v>
      </c>
      <c r="I897" s="15">
        <v>0</v>
      </c>
      <c r="J897" s="15">
        <v>0</v>
      </c>
      <c r="K897" s="15">
        <v>0</v>
      </c>
      <c r="L897" s="15">
        <v>0</v>
      </c>
      <c r="M897" s="15">
        <v>0</v>
      </c>
      <c r="N897" s="15">
        <v>0</v>
      </c>
      <c r="O897" s="15">
        <v>0</v>
      </c>
      <c r="P897" s="15">
        <v>0</v>
      </c>
      <c r="Q897" s="15">
        <v>0</v>
      </c>
      <c r="R897" s="15">
        <v>0</v>
      </c>
      <c r="S897" s="15">
        <v>0</v>
      </c>
      <c r="T897" s="15">
        <v>0</v>
      </c>
      <c r="U897" s="15">
        <v>0</v>
      </c>
      <c r="V897" s="15">
        <v>0</v>
      </c>
      <c r="W897" s="15">
        <v>0</v>
      </c>
      <c r="X897" s="15">
        <v>0</v>
      </c>
      <c r="Y897" s="15">
        <v>0</v>
      </c>
      <c r="Z897" s="15">
        <v>0</v>
      </c>
      <c r="AA897" s="15">
        <v>0</v>
      </c>
      <c r="AB897" s="15">
        <v>0</v>
      </c>
      <c r="AC897" s="15">
        <v>0</v>
      </c>
      <c r="AD897" s="15">
        <v>0</v>
      </c>
      <c r="AE897" s="15">
        <v>0</v>
      </c>
      <c r="AF897" s="15">
        <v>0</v>
      </c>
      <c r="AG897" s="15">
        <v>0</v>
      </c>
      <c r="AH897" s="15">
        <v>0</v>
      </c>
    </row>
    <row r="898" spans="1:34" ht="13.5" customHeight="1">
      <c r="A898" s="16" t="s">
        <v>222</v>
      </c>
      <c r="B898" s="17" t="s">
        <v>4</v>
      </c>
      <c r="C898" s="17"/>
      <c r="D898" s="18">
        <v>0</v>
      </c>
      <c r="E898" s="18">
        <v>0</v>
      </c>
      <c r="F898" s="18">
        <v>0</v>
      </c>
      <c r="G898" s="18">
        <v>0</v>
      </c>
      <c r="H898" s="18">
        <v>0</v>
      </c>
      <c r="I898" s="18">
        <v>0</v>
      </c>
      <c r="J898" s="18">
        <v>0</v>
      </c>
      <c r="K898" s="18">
        <v>0</v>
      </c>
      <c r="L898" s="18">
        <v>0</v>
      </c>
      <c r="M898" s="18">
        <v>0</v>
      </c>
      <c r="N898" s="18">
        <v>0</v>
      </c>
      <c r="O898" s="18">
        <v>0</v>
      </c>
      <c r="P898" s="18">
        <v>0</v>
      </c>
      <c r="Q898" s="18">
        <v>0</v>
      </c>
      <c r="R898" s="18">
        <v>0</v>
      </c>
      <c r="S898" s="18">
        <v>0</v>
      </c>
      <c r="T898" s="18">
        <v>0</v>
      </c>
      <c r="U898" s="18">
        <v>0</v>
      </c>
      <c r="V898" s="18">
        <v>0</v>
      </c>
      <c r="W898" s="18">
        <v>0</v>
      </c>
      <c r="X898" s="18">
        <v>0</v>
      </c>
      <c r="Y898" s="18">
        <v>0</v>
      </c>
      <c r="Z898" s="18">
        <v>0</v>
      </c>
      <c r="AA898" s="18">
        <v>0</v>
      </c>
      <c r="AB898" s="18">
        <v>0</v>
      </c>
      <c r="AC898" s="18">
        <v>0</v>
      </c>
      <c r="AD898" s="18">
        <v>0</v>
      </c>
      <c r="AE898" s="18">
        <v>0</v>
      </c>
      <c r="AF898" s="18">
        <v>0</v>
      </c>
      <c r="AG898" s="18">
        <v>0</v>
      </c>
      <c r="AH898" s="18">
        <v>0</v>
      </c>
    </row>
    <row r="899" spans="1:34">
      <c r="A899" s="19"/>
      <c r="B899" s="17" t="s">
        <v>5</v>
      </c>
      <c r="C899" s="17"/>
      <c r="D899" s="18">
        <v>0</v>
      </c>
      <c r="E899" s="18">
        <v>0</v>
      </c>
      <c r="F899" s="18">
        <v>0</v>
      </c>
      <c r="G899" s="18">
        <v>0</v>
      </c>
      <c r="H899" s="18">
        <v>0</v>
      </c>
      <c r="I899" s="18">
        <v>0</v>
      </c>
      <c r="J899" s="18">
        <v>0</v>
      </c>
      <c r="K899" s="18">
        <v>0</v>
      </c>
      <c r="L899" s="18">
        <v>0</v>
      </c>
      <c r="M899" s="18">
        <v>0</v>
      </c>
      <c r="N899" s="18">
        <v>0</v>
      </c>
      <c r="O899" s="18">
        <v>0</v>
      </c>
      <c r="P899" s="18">
        <v>0</v>
      </c>
      <c r="Q899" s="18">
        <v>0</v>
      </c>
      <c r="R899" s="18">
        <v>0</v>
      </c>
      <c r="S899" s="18">
        <v>0</v>
      </c>
      <c r="T899" s="18">
        <v>0</v>
      </c>
      <c r="U899" s="18">
        <v>0</v>
      </c>
      <c r="V899" s="18">
        <v>0</v>
      </c>
      <c r="W899" s="18">
        <v>0</v>
      </c>
      <c r="X899" s="18">
        <v>0</v>
      </c>
      <c r="Y899" s="18">
        <v>0</v>
      </c>
      <c r="Z899" s="18">
        <v>0</v>
      </c>
      <c r="AA899" s="18">
        <v>0</v>
      </c>
      <c r="AB899" s="18">
        <v>0</v>
      </c>
      <c r="AC899" s="18">
        <v>0</v>
      </c>
      <c r="AD899" s="18">
        <v>0</v>
      </c>
      <c r="AE899" s="18">
        <v>0</v>
      </c>
      <c r="AF899" s="18">
        <v>0</v>
      </c>
      <c r="AG899" s="18">
        <v>0</v>
      </c>
      <c r="AH899" s="18">
        <v>0</v>
      </c>
    </row>
    <row r="900" spans="1:34" ht="14.25" thickBot="1">
      <c r="A900" s="20"/>
      <c r="B900" s="21" t="s">
        <v>6</v>
      </c>
      <c r="C900" s="21">
        <v>0</v>
      </c>
      <c r="D900" s="22">
        <f>C900+SUM(D898:D899)-D897</f>
        <v>0</v>
      </c>
      <c r="E900" s="22">
        <f>D900+SUM(E898:E899)-E897</f>
        <v>0</v>
      </c>
      <c r="F900" s="22">
        <f>E900+SUM(F898:F899)-F897</f>
        <v>0</v>
      </c>
      <c r="G900" s="22">
        <f>F900+SUM(G898:G899)-G897</f>
        <v>0</v>
      </c>
      <c r="H900" s="22">
        <f>G900+SUM(H898:H899)-H897</f>
        <v>0</v>
      </c>
      <c r="I900" s="22">
        <f>H900+SUM(I898:I899)-I897</f>
        <v>0</v>
      </c>
      <c r="J900" s="22">
        <f>I900+SUM(J898:J899)-J897</f>
        <v>0</v>
      </c>
      <c r="K900" s="22">
        <f>J900+SUM(K898:K899)-K897</f>
        <v>0</v>
      </c>
      <c r="L900" s="22">
        <f>K900+SUM(L898:L899)-L897</f>
        <v>0</v>
      </c>
      <c r="M900" s="22">
        <f>L900+SUM(M898:M899)-M897</f>
        <v>0</v>
      </c>
      <c r="N900" s="22">
        <f>M900+SUM(N898:N899)-N897</f>
        <v>0</v>
      </c>
      <c r="O900" s="22">
        <f>N900+SUM(O898:O899)-O897</f>
        <v>0</v>
      </c>
      <c r="P900" s="22">
        <f>O900+SUM(P898:P899)-P897</f>
        <v>0</v>
      </c>
      <c r="Q900" s="22">
        <f>P900+SUM(Q898:Q899)-Q897</f>
        <v>0</v>
      </c>
      <c r="R900" s="22">
        <f>Q900+SUM(R898:R899)-R897</f>
        <v>0</v>
      </c>
      <c r="S900" s="22">
        <f>R900+SUM(S898:S899)-S897</f>
        <v>0</v>
      </c>
      <c r="T900" s="22">
        <f>S900+SUM(T898:T899)-T897</f>
        <v>0</v>
      </c>
      <c r="U900" s="22">
        <f>T900+SUM(U898:U899)-U897</f>
        <v>0</v>
      </c>
      <c r="V900" s="22">
        <f>U900+SUM(V898:V899)-V897</f>
        <v>0</v>
      </c>
      <c r="W900" s="22">
        <f>V900+SUM(W898:W899)-W897</f>
        <v>0</v>
      </c>
      <c r="X900" s="22">
        <f>W900+SUM(X898:X899)-X897</f>
        <v>0</v>
      </c>
      <c r="Y900" s="22">
        <f>X900+SUM(Y898:Y899)-Y897</f>
        <v>0</v>
      </c>
      <c r="Z900" s="22">
        <f>Y900+SUM(Z898:Z899)-Z897</f>
        <v>0</v>
      </c>
      <c r="AA900" s="22">
        <f>Z900+SUM(AA898:AA899)-AA897</f>
        <v>0</v>
      </c>
      <c r="AB900" s="22">
        <f>AA900+SUM(AB898:AB899)-AB897</f>
        <v>0</v>
      </c>
      <c r="AC900" s="22">
        <f>AB900+SUM(AC898:AC899)-AC897</f>
        <v>0</v>
      </c>
      <c r="AD900" s="22">
        <f>AC900+SUM(AD898:AD899)-AD897</f>
        <v>0</v>
      </c>
      <c r="AE900" s="22">
        <f>AD900+SUM(AE898:AE899)-AE897</f>
        <v>0</v>
      </c>
      <c r="AF900" s="22">
        <f>AE900+SUM(AF898:AF899)-AF897</f>
        <v>0</v>
      </c>
      <c r="AG900" s="22">
        <f>AF900+SUM(AG898:AG899)-AG897</f>
        <v>0</v>
      </c>
      <c r="AH900" s="22">
        <f>AG900+SUM(AH898:AH899)-AH897</f>
        <v>0</v>
      </c>
    </row>
    <row r="901" spans="1:34" ht="14.25" thickTop="1">
      <c r="A901" s="13" t="s">
        <v>243</v>
      </c>
      <c r="B901" s="14" t="s">
        <v>2</v>
      </c>
      <c r="C901" s="14"/>
      <c r="D901" s="15">
        <v>0</v>
      </c>
      <c r="E901" s="15">
        <v>0</v>
      </c>
      <c r="F901" s="15">
        <v>0</v>
      </c>
      <c r="G901" s="15">
        <v>0</v>
      </c>
      <c r="H901" s="15">
        <v>0</v>
      </c>
      <c r="I901" s="15">
        <v>0</v>
      </c>
      <c r="J901" s="15">
        <v>0</v>
      </c>
      <c r="K901" s="15">
        <v>0</v>
      </c>
      <c r="L901" s="15">
        <v>0</v>
      </c>
      <c r="M901" s="15">
        <v>0</v>
      </c>
      <c r="N901" s="15">
        <v>0</v>
      </c>
      <c r="O901" s="15">
        <v>0</v>
      </c>
      <c r="P901" s="15">
        <v>0</v>
      </c>
      <c r="Q901" s="15">
        <v>0</v>
      </c>
      <c r="R901" s="15">
        <v>0</v>
      </c>
      <c r="S901" s="15">
        <v>0</v>
      </c>
      <c r="T901" s="15">
        <v>0</v>
      </c>
      <c r="U901" s="15">
        <v>0</v>
      </c>
      <c r="V901" s="15">
        <v>0</v>
      </c>
      <c r="W901" s="15">
        <v>0</v>
      </c>
      <c r="X901" s="15">
        <v>0</v>
      </c>
      <c r="Y901" s="15">
        <v>0</v>
      </c>
      <c r="Z901" s="15">
        <v>0</v>
      </c>
      <c r="AA901" s="15">
        <v>0</v>
      </c>
      <c r="AB901" s="15">
        <v>0</v>
      </c>
      <c r="AC901" s="15">
        <v>0</v>
      </c>
      <c r="AD901" s="15">
        <v>0</v>
      </c>
      <c r="AE901" s="15">
        <v>0</v>
      </c>
      <c r="AF901" s="15">
        <v>0</v>
      </c>
      <c r="AG901" s="15">
        <v>0</v>
      </c>
      <c r="AH901" s="15">
        <v>0</v>
      </c>
    </row>
    <row r="902" spans="1:34" ht="13.5" customHeight="1">
      <c r="A902" s="16" t="s">
        <v>222</v>
      </c>
      <c r="B902" s="17" t="s">
        <v>4</v>
      </c>
      <c r="C902" s="17"/>
      <c r="D902" s="18">
        <v>0</v>
      </c>
      <c r="E902" s="18">
        <v>0</v>
      </c>
      <c r="F902" s="18">
        <v>0</v>
      </c>
      <c r="G902" s="18">
        <v>0</v>
      </c>
      <c r="H902" s="18">
        <v>0</v>
      </c>
      <c r="I902" s="18">
        <v>0</v>
      </c>
      <c r="J902" s="18">
        <v>0</v>
      </c>
      <c r="K902" s="18">
        <v>0</v>
      </c>
      <c r="L902" s="18">
        <v>0</v>
      </c>
      <c r="M902" s="18">
        <v>0</v>
      </c>
      <c r="N902" s="18">
        <v>0</v>
      </c>
      <c r="O902" s="18">
        <v>0</v>
      </c>
      <c r="P902" s="18">
        <v>0</v>
      </c>
      <c r="Q902" s="18">
        <v>0</v>
      </c>
      <c r="R902" s="18">
        <v>0</v>
      </c>
      <c r="S902" s="18">
        <v>0</v>
      </c>
      <c r="T902" s="18">
        <v>0</v>
      </c>
      <c r="U902" s="18">
        <v>0</v>
      </c>
      <c r="V902" s="18">
        <v>0</v>
      </c>
      <c r="W902" s="18">
        <v>0</v>
      </c>
      <c r="X902" s="18">
        <v>0</v>
      </c>
      <c r="Y902" s="18">
        <v>0</v>
      </c>
      <c r="Z902" s="18">
        <v>0</v>
      </c>
      <c r="AA902" s="18">
        <v>0</v>
      </c>
      <c r="AB902" s="18">
        <v>0</v>
      </c>
      <c r="AC902" s="18">
        <v>0</v>
      </c>
      <c r="AD902" s="18">
        <v>0</v>
      </c>
      <c r="AE902" s="18">
        <v>0</v>
      </c>
      <c r="AF902" s="18">
        <v>0</v>
      </c>
      <c r="AG902" s="18">
        <v>0</v>
      </c>
      <c r="AH902" s="18">
        <v>0</v>
      </c>
    </row>
    <row r="903" spans="1:34">
      <c r="A903" s="19"/>
      <c r="B903" s="17" t="s">
        <v>5</v>
      </c>
      <c r="C903" s="17"/>
      <c r="D903" s="18">
        <v>0</v>
      </c>
      <c r="E903" s="18">
        <v>0</v>
      </c>
      <c r="F903" s="18">
        <v>0</v>
      </c>
      <c r="G903" s="18">
        <v>0</v>
      </c>
      <c r="H903" s="18">
        <v>0</v>
      </c>
      <c r="I903" s="18">
        <v>0</v>
      </c>
      <c r="J903" s="18">
        <v>0</v>
      </c>
      <c r="K903" s="18">
        <v>0</v>
      </c>
      <c r="L903" s="18">
        <v>0</v>
      </c>
      <c r="M903" s="18">
        <v>0</v>
      </c>
      <c r="N903" s="18">
        <v>0</v>
      </c>
      <c r="O903" s="18">
        <v>0</v>
      </c>
      <c r="P903" s="18">
        <v>0</v>
      </c>
      <c r="Q903" s="18">
        <v>0</v>
      </c>
      <c r="R903" s="18">
        <v>0</v>
      </c>
      <c r="S903" s="18">
        <v>0</v>
      </c>
      <c r="T903" s="18">
        <v>0</v>
      </c>
      <c r="U903" s="18">
        <v>0</v>
      </c>
      <c r="V903" s="18">
        <v>0</v>
      </c>
      <c r="W903" s="18">
        <v>0</v>
      </c>
      <c r="X903" s="18">
        <v>0</v>
      </c>
      <c r="Y903" s="18">
        <v>0</v>
      </c>
      <c r="Z903" s="18">
        <v>0</v>
      </c>
      <c r="AA903" s="18">
        <v>0</v>
      </c>
      <c r="AB903" s="18">
        <v>0</v>
      </c>
      <c r="AC903" s="18">
        <v>0</v>
      </c>
      <c r="AD903" s="18">
        <v>0</v>
      </c>
      <c r="AE903" s="18">
        <v>0</v>
      </c>
      <c r="AF903" s="18">
        <v>0</v>
      </c>
      <c r="AG903" s="18">
        <v>0</v>
      </c>
      <c r="AH903" s="18">
        <v>0</v>
      </c>
    </row>
    <row r="904" spans="1:34" ht="14.25" thickBot="1">
      <c r="A904" s="20"/>
      <c r="B904" s="21" t="s">
        <v>6</v>
      </c>
      <c r="C904" s="21">
        <v>0</v>
      </c>
      <c r="D904" s="22">
        <f>C904+SUM(D902:D903)-D901</f>
        <v>0</v>
      </c>
      <c r="E904" s="22">
        <f>D904+SUM(E902:E903)-E901</f>
        <v>0</v>
      </c>
      <c r="F904" s="22">
        <f>E904+SUM(F902:F903)-F901</f>
        <v>0</v>
      </c>
      <c r="G904" s="22">
        <f>F904+SUM(G902:G903)-G901</f>
        <v>0</v>
      </c>
      <c r="H904" s="22">
        <f>G904+SUM(H902:H903)-H901</f>
        <v>0</v>
      </c>
      <c r="I904" s="22">
        <f>H904+SUM(I902:I903)-I901</f>
        <v>0</v>
      </c>
      <c r="J904" s="22">
        <f>I904+SUM(J902:J903)-J901</f>
        <v>0</v>
      </c>
      <c r="K904" s="22">
        <f>J904+SUM(K902:K903)-K901</f>
        <v>0</v>
      </c>
      <c r="L904" s="22">
        <f>K904+SUM(L902:L903)-L901</f>
        <v>0</v>
      </c>
      <c r="M904" s="22">
        <f>L904+SUM(M902:M903)-M901</f>
        <v>0</v>
      </c>
      <c r="N904" s="22">
        <f>M904+SUM(N902:N903)-N901</f>
        <v>0</v>
      </c>
      <c r="O904" s="22">
        <f>N904+SUM(O902:O903)-O901</f>
        <v>0</v>
      </c>
      <c r="P904" s="22">
        <f>O904+SUM(P902:P903)-P901</f>
        <v>0</v>
      </c>
      <c r="Q904" s="22">
        <f>P904+SUM(Q902:Q903)-Q901</f>
        <v>0</v>
      </c>
      <c r="R904" s="22">
        <f>Q904+SUM(R902:R903)-R901</f>
        <v>0</v>
      </c>
      <c r="S904" s="22">
        <f>R904+SUM(S902:S903)-S901</f>
        <v>0</v>
      </c>
      <c r="T904" s="22">
        <f>S904+SUM(T902:T903)-T901</f>
        <v>0</v>
      </c>
      <c r="U904" s="22">
        <f>T904+SUM(U902:U903)-U901</f>
        <v>0</v>
      </c>
      <c r="V904" s="22">
        <f>U904+SUM(V902:V903)-V901</f>
        <v>0</v>
      </c>
      <c r="W904" s="22">
        <f>V904+SUM(W902:W903)-W901</f>
        <v>0</v>
      </c>
      <c r="X904" s="22">
        <f>W904+SUM(X902:X903)-X901</f>
        <v>0</v>
      </c>
      <c r="Y904" s="22">
        <f>X904+SUM(Y902:Y903)-Y901</f>
        <v>0</v>
      </c>
      <c r="Z904" s="22">
        <f>Y904+SUM(Z902:Z903)-Z901</f>
        <v>0</v>
      </c>
      <c r="AA904" s="22">
        <f>Z904+SUM(AA902:AA903)-AA901</f>
        <v>0</v>
      </c>
      <c r="AB904" s="22">
        <f>AA904+SUM(AB902:AB903)-AB901</f>
        <v>0</v>
      </c>
      <c r="AC904" s="22">
        <f>AB904+SUM(AC902:AC903)-AC901</f>
        <v>0</v>
      </c>
      <c r="AD904" s="22">
        <f>AC904+SUM(AD902:AD903)-AD901</f>
        <v>0</v>
      </c>
      <c r="AE904" s="22">
        <f>AD904+SUM(AE902:AE903)-AE901</f>
        <v>0</v>
      </c>
      <c r="AF904" s="22">
        <f>AE904+SUM(AF902:AF903)-AF901</f>
        <v>0</v>
      </c>
      <c r="AG904" s="22">
        <f>AF904+SUM(AG902:AG903)-AG901</f>
        <v>0</v>
      </c>
      <c r="AH904" s="22">
        <f>AG904+SUM(AH902:AH903)-AH901</f>
        <v>0</v>
      </c>
    </row>
    <row r="905" spans="1:34" ht="14.25" thickTop="1">
      <c r="A905" s="13" t="s">
        <v>244</v>
      </c>
      <c r="B905" s="14" t="s">
        <v>2</v>
      </c>
      <c r="C905" s="14"/>
      <c r="D905" s="15">
        <v>0</v>
      </c>
      <c r="E905" s="15">
        <v>0</v>
      </c>
      <c r="F905" s="15">
        <v>0</v>
      </c>
      <c r="G905" s="15">
        <v>0</v>
      </c>
      <c r="H905" s="15">
        <v>0</v>
      </c>
      <c r="I905" s="15">
        <v>0</v>
      </c>
      <c r="J905" s="15">
        <v>0</v>
      </c>
      <c r="K905" s="15">
        <v>0</v>
      </c>
      <c r="L905" s="15">
        <v>0</v>
      </c>
      <c r="M905" s="15">
        <v>0</v>
      </c>
      <c r="N905" s="15">
        <v>0</v>
      </c>
      <c r="O905" s="15">
        <v>0</v>
      </c>
      <c r="P905" s="15">
        <v>0</v>
      </c>
      <c r="Q905" s="15">
        <v>0</v>
      </c>
      <c r="R905" s="15">
        <v>0</v>
      </c>
      <c r="S905" s="15">
        <v>0</v>
      </c>
      <c r="T905" s="15">
        <v>0</v>
      </c>
      <c r="U905" s="15">
        <v>0</v>
      </c>
      <c r="V905" s="15">
        <v>0</v>
      </c>
      <c r="W905" s="15">
        <v>0</v>
      </c>
      <c r="X905" s="15">
        <v>0</v>
      </c>
      <c r="Y905" s="15">
        <v>0</v>
      </c>
      <c r="Z905" s="15">
        <v>0</v>
      </c>
      <c r="AA905" s="15">
        <v>0</v>
      </c>
      <c r="AB905" s="15">
        <v>0</v>
      </c>
      <c r="AC905" s="15">
        <v>0</v>
      </c>
      <c r="AD905" s="15">
        <v>0</v>
      </c>
      <c r="AE905" s="15">
        <v>0</v>
      </c>
      <c r="AF905" s="15">
        <v>0</v>
      </c>
      <c r="AG905" s="15">
        <v>0</v>
      </c>
      <c r="AH905" s="15">
        <v>0</v>
      </c>
    </row>
    <row r="906" spans="1:34" ht="13.5" customHeight="1">
      <c r="A906" s="16" t="s">
        <v>222</v>
      </c>
      <c r="B906" s="17" t="s">
        <v>4</v>
      </c>
      <c r="C906" s="17"/>
      <c r="D906" s="18">
        <v>0</v>
      </c>
      <c r="E906" s="18">
        <v>0</v>
      </c>
      <c r="F906" s="18">
        <v>0</v>
      </c>
      <c r="G906" s="18">
        <v>0</v>
      </c>
      <c r="H906" s="18">
        <v>0</v>
      </c>
      <c r="I906" s="18">
        <v>0</v>
      </c>
      <c r="J906" s="18">
        <v>0</v>
      </c>
      <c r="K906" s="18">
        <v>0</v>
      </c>
      <c r="L906" s="18">
        <v>0</v>
      </c>
      <c r="M906" s="18">
        <v>0</v>
      </c>
      <c r="N906" s="18">
        <v>0</v>
      </c>
      <c r="O906" s="18">
        <v>0</v>
      </c>
      <c r="P906" s="18">
        <v>0</v>
      </c>
      <c r="Q906" s="18">
        <v>0</v>
      </c>
      <c r="R906" s="18">
        <v>0</v>
      </c>
      <c r="S906" s="18">
        <v>0</v>
      </c>
      <c r="T906" s="18">
        <v>0</v>
      </c>
      <c r="U906" s="18">
        <v>0</v>
      </c>
      <c r="V906" s="18">
        <v>0</v>
      </c>
      <c r="W906" s="18">
        <v>0</v>
      </c>
      <c r="X906" s="18">
        <v>0</v>
      </c>
      <c r="Y906" s="18">
        <v>0</v>
      </c>
      <c r="Z906" s="18">
        <v>0</v>
      </c>
      <c r="AA906" s="18">
        <v>0</v>
      </c>
      <c r="AB906" s="18">
        <v>0</v>
      </c>
      <c r="AC906" s="18">
        <v>0</v>
      </c>
      <c r="AD906" s="18">
        <v>0</v>
      </c>
      <c r="AE906" s="18">
        <v>0</v>
      </c>
      <c r="AF906" s="18">
        <v>0</v>
      </c>
      <c r="AG906" s="18">
        <v>0</v>
      </c>
      <c r="AH906" s="18">
        <v>0</v>
      </c>
    </row>
    <row r="907" spans="1:34">
      <c r="A907" s="19"/>
      <c r="B907" s="17" t="s">
        <v>5</v>
      </c>
      <c r="C907" s="17"/>
      <c r="D907" s="18">
        <v>0</v>
      </c>
      <c r="E907" s="18">
        <v>0</v>
      </c>
      <c r="F907" s="18">
        <v>0</v>
      </c>
      <c r="G907" s="18">
        <v>0</v>
      </c>
      <c r="H907" s="18">
        <v>0</v>
      </c>
      <c r="I907" s="18">
        <v>0</v>
      </c>
      <c r="J907" s="18">
        <v>0</v>
      </c>
      <c r="K907" s="18">
        <v>0</v>
      </c>
      <c r="L907" s="18">
        <v>0</v>
      </c>
      <c r="M907" s="18">
        <v>0</v>
      </c>
      <c r="N907" s="18">
        <v>0</v>
      </c>
      <c r="O907" s="18">
        <v>0</v>
      </c>
      <c r="P907" s="18">
        <v>0</v>
      </c>
      <c r="Q907" s="18">
        <v>0</v>
      </c>
      <c r="R907" s="18">
        <v>0</v>
      </c>
      <c r="S907" s="18">
        <v>0</v>
      </c>
      <c r="T907" s="18">
        <v>0</v>
      </c>
      <c r="U907" s="18">
        <v>0</v>
      </c>
      <c r="V907" s="18">
        <v>0</v>
      </c>
      <c r="W907" s="18">
        <v>0</v>
      </c>
      <c r="X907" s="18">
        <v>0</v>
      </c>
      <c r="Y907" s="18">
        <v>0</v>
      </c>
      <c r="Z907" s="18">
        <v>0</v>
      </c>
      <c r="AA907" s="18">
        <v>0</v>
      </c>
      <c r="AB907" s="18">
        <v>0</v>
      </c>
      <c r="AC907" s="18">
        <v>0</v>
      </c>
      <c r="AD907" s="18">
        <v>0</v>
      </c>
      <c r="AE907" s="18">
        <v>0</v>
      </c>
      <c r="AF907" s="18">
        <v>0</v>
      </c>
      <c r="AG907" s="18">
        <v>0</v>
      </c>
      <c r="AH907" s="18">
        <v>0</v>
      </c>
    </row>
    <row r="908" spans="1:34" ht="14.25" thickBot="1">
      <c r="A908" s="20"/>
      <c r="B908" s="21" t="s">
        <v>6</v>
      </c>
      <c r="C908" s="21">
        <v>0</v>
      </c>
      <c r="D908" s="22">
        <f>C908+SUM(D906:D907)-D905</f>
        <v>0</v>
      </c>
      <c r="E908" s="22">
        <f>D908+SUM(E906:E907)-E905</f>
        <v>0</v>
      </c>
      <c r="F908" s="22">
        <f>E908+SUM(F906:F907)-F905</f>
        <v>0</v>
      </c>
      <c r="G908" s="22">
        <f>F908+SUM(G906:G907)-G905</f>
        <v>0</v>
      </c>
      <c r="H908" s="22">
        <f>G908+SUM(H906:H907)-H905</f>
        <v>0</v>
      </c>
      <c r="I908" s="22">
        <f>H908+SUM(I906:I907)-I905</f>
        <v>0</v>
      </c>
      <c r="J908" s="22">
        <f>I908+SUM(J906:J907)-J905</f>
        <v>0</v>
      </c>
      <c r="K908" s="22">
        <f>J908+SUM(K906:K907)-K905</f>
        <v>0</v>
      </c>
      <c r="L908" s="22">
        <f>K908+SUM(L906:L907)-L905</f>
        <v>0</v>
      </c>
      <c r="M908" s="22">
        <f>L908+SUM(M906:M907)-M905</f>
        <v>0</v>
      </c>
      <c r="N908" s="22">
        <f>M908+SUM(N906:N907)-N905</f>
        <v>0</v>
      </c>
      <c r="O908" s="22">
        <f>N908+SUM(O906:O907)-O905</f>
        <v>0</v>
      </c>
      <c r="P908" s="22">
        <f>O908+SUM(P906:P907)-P905</f>
        <v>0</v>
      </c>
      <c r="Q908" s="22">
        <f>P908+SUM(Q906:Q907)-Q905</f>
        <v>0</v>
      </c>
      <c r="R908" s="22">
        <f>Q908+SUM(R906:R907)-R905</f>
        <v>0</v>
      </c>
      <c r="S908" s="22">
        <f>R908+SUM(S906:S907)-S905</f>
        <v>0</v>
      </c>
      <c r="T908" s="22">
        <f>S908+SUM(T906:T907)-T905</f>
        <v>0</v>
      </c>
      <c r="U908" s="22">
        <f>T908+SUM(U906:U907)-U905</f>
        <v>0</v>
      </c>
      <c r="V908" s="22">
        <f>U908+SUM(V906:V907)-V905</f>
        <v>0</v>
      </c>
      <c r="W908" s="22">
        <f>V908+SUM(W906:W907)-W905</f>
        <v>0</v>
      </c>
      <c r="X908" s="22">
        <f>W908+SUM(X906:X907)-X905</f>
        <v>0</v>
      </c>
      <c r="Y908" s="22">
        <f>X908+SUM(Y906:Y907)-Y905</f>
        <v>0</v>
      </c>
      <c r="Z908" s="22">
        <f>Y908+SUM(Z906:Z907)-Z905</f>
        <v>0</v>
      </c>
      <c r="AA908" s="22">
        <f>Z908+SUM(AA906:AA907)-AA905</f>
        <v>0</v>
      </c>
      <c r="AB908" s="22">
        <f>AA908+SUM(AB906:AB907)-AB905</f>
        <v>0</v>
      </c>
      <c r="AC908" s="22">
        <f>AB908+SUM(AC906:AC907)-AC905</f>
        <v>0</v>
      </c>
      <c r="AD908" s="22">
        <f>AC908+SUM(AD906:AD907)-AD905</f>
        <v>0</v>
      </c>
      <c r="AE908" s="22">
        <f>AD908+SUM(AE906:AE907)-AE905</f>
        <v>0</v>
      </c>
      <c r="AF908" s="22">
        <f>AE908+SUM(AF906:AF907)-AF905</f>
        <v>0</v>
      </c>
      <c r="AG908" s="22">
        <f>AF908+SUM(AG906:AG907)-AG905</f>
        <v>0</v>
      </c>
      <c r="AH908" s="22">
        <f>AG908+SUM(AH906:AH907)-AH905</f>
        <v>0</v>
      </c>
    </row>
    <row r="909" spans="1:34" ht="14.25" thickTop="1">
      <c r="A909" s="13" t="s">
        <v>245</v>
      </c>
      <c r="B909" s="14" t="s">
        <v>2</v>
      </c>
      <c r="C909" s="14"/>
      <c r="D909" s="15">
        <v>0</v>
      </c>
      <c r="E909" s="15">
        <v>0</v>
      </c>
      <c r="F909" s="15">
        <v>0</v>
      </c>
      <c r="G909" s="15">
        <v>0</v>
      </c>
      <c r="H909" s="15">
        <v>0</v>
      </c>
      <c r="I909" s="15">
        <v>0</v>
      </c>
      <c r="J909" s="15">
        <v>0</v>
      </c>
      <c r="K909" s="15">
        <v>0</v>
      </c>
      <c r="L909" s="15">
        <v>0</v>
      </c>
      <c r="M909" s="15">
        <v>0</v>
      </c>
      <c r="N909" s="15">
        <v>0</v>
      </c>
      <c r="O909" s="15">
        <v>0</v>
      </c>
      <c r="P909" s="15">
        <v>0</v>
      </c>
      <c r="Q909" s="15">
        <v>0</v>
      </c>
      <c r="R909" s="15">
        <v>0</v>
      </c>
      <c r="S909" s="15">
        <v>0</v>
      </c>
      <c r="T909" s="15">
        <v>0</v>
      </c>
      <c r="U909" s="15">
        <v>0</v>
      </c>
      <c r="V909" s="15">
        <v>0</v>
      </c>
      <c r="W909" s="15">
        <v>0</v>
      </c>
      <c r="X909" s="15">
        <v>0</v>
      </c>
      <c r="Y909" s="15">
        <v>0</v>
      </c>
      <c r="Z909" s="15">
        <v>0</v>
      </c>
      <c r="AA909" s="15">
        <v>0</v>
      </c>
      <c r="AB909" s="15">
        <v>0</v>
      </c>
      <c r="AC909" s="15">
        <v>0</v>
      </c>
      <c r="AD909" s="15">
        <v>0</v>
      </c>
      <c r="AE909" s="15">
        <v>0</v>
      </c>
      <c r="AF909" s="15">
        <v>0</v>
      </c>
      <c r="AG909" s="15">
        <v>0</v>
      </c>
      <c r="AH909" s="15">
        <v>0</v>
      </c>
    </row>
    <row r="910" spans="1:34" ht="13.5" customHeight="1">
      <c r="A910" s="16" t="s">
        <v>222</v>
      </c>
      <c r="B910" s="17" t="s">
        <v>4</v>
      </c>
      <c r="C910" s="17"/>
      <c r="D910" s="18">
        <v>0</v>
      </c>
      <c r="E910" s="18">
        <v>0</v>
      </c>
      <c r="F910" s="18">
        <v>0</v>
      </c>
      <c r="G910" s="18">
        <v>0</v>
      </c>
      <c r="H910" s="18">
        <v>0</v>
      </c>
      <c r="I910" s="18">
        <v>0</v>
      </c>
      <c r="J910" s="18">
        <v>0</v>
      </c>
      <c r="K910" s="18">
        <v>0</v>
      </c>
      <c r="L910" s="18">
        <v>0</v>
      </c>
      <c r="M910" s="18">
        <v>0</v>
      </c>
      <c r="N910" s="18">
        <v>0</v>
      </c>
      <c r="O910" s="18">
        <v>0</v>
      </c>
      <c r="P910" s="18">
        <v>0</v>
      </c>
      <c r="Q910" s="18">
        <v>0</v>
      </c>
      <c r="R910" s="18">
        <v>0</v>
      </c>
      <c r="S910" s="18">
        <v>0</v>
      </c>
      <c r="T910" s="18">
        <v>0</v>
      </c>
      <c r="U910" s="18">
        <v>0</v>
      </c>
      <c r="V910" s="18">
        <v>0</v>
      </c>
      <c r="W910" s="18">
        <v>0</v>
      </c>
      <c r="X910" s="18">
        <v>0</v>
      </c>
      <c r="Y910" s="18">
        <v>0</v>
      </c>
      <c r="Z910" s="18">
        <v>0</v>
      </c>
      <c r="AA910" s="18">
        <v>0</v>
      </c>
      <c r="AB910" s="18">
        <v>0</v>
      </c>
      <c r="AC910" s="18">
        <v>0</v>
      </c>
      <c r="AD910" s="18">
        <v>0</v>
      </c>
      <c r="AE910" s="18">
        <v>0</v>
      </c>
      <c r="AF910" s="18">
        <v>0</v>
      </c>
      <c r="AG910" s="18">
        <v>0</v>
      </c>
      <c r="AH910" s="18">
        <v>0</v>
      </c>
    </row>
    <row r="911" spans="1:34">
      <c r="A911" s="19"/>
      <c r="B911" s="17" t="s">
        <v>5</v>
      </c>
      <c r="C911" s="17"/>
      <c r="D911" s="18">
        <v>0</v>
      </c>
      <c r="E911" s="18">
        <v>0</v>
      </c>
      <c r="F911" s="18">
        <v>0</v>
      </c>
      <c r="G911" s="18">
        <v>0</v>
      </c>
      <c r="H911" s="18">
        <v>0</v>
      </c>
      <c r="I911" s="18">
        <v>0</v>
      </c>
      <c r="J911" s="18">
        <v>0</v>
      </c>
      <c r="K911" s="18">
        <v>0</v>
      </c>
      <c r="L911" s="18">
        <v>0</v>
      </c>
      <c r="M911" s="18">
        <v>0</v>
      </c>
      <c r="N911" s="18">
        <v>0</v>
      </c>
      <c r="O911" s="18">
        <v>0</v>
      </c>
      <c r="P911" s="18">
        <v>0</v>
      </c>
      <c r="Q911" s="18">
        <v>0</v>
      </c>
      <c r="R911" s="18">
        <v>0</v>
      </c>
      <c r="S911" s="18">
        <v>0</v>
      </c>
      <c r="T911" s="18">
        <v>0</v>
      </c>
      <c r="U911" s="18">
        <v>0</v>
      </c>
      <c r="V911" s="18">
        <v>0</v>
      </c>
      <c r="W911" s="18">
        <v>0</v>
      </c>
      <c r="X911" s="18">
        <v>0</v>
      </c>
      <c r="Y911" s="18">
        <v>0</v>
      </c>
      <c r="Z911" s="18">
        <v>0</v>
      </c>
      <c r="AA911" s="18">
        <v>0</v>
      </c>
      <c r="AB911" s="18">
        <v>0</v>
      </c>
      <c r="AC911" s="18">
        <v>0</v>
      </c>
      <c r="AD911" s="18">
        <v>0</v>
      </c>
      <c r="AE911" s="18">
        <v>0</v>
      </c>
      <c r="AF911" s="18">
        <v>0</v>
      </c>
      <c r="AG911" s="18">
        <v>0</v>
      </c>
      <c r="AH911" s="18">
        <v>0</v>
      </c>
    </row>
    <row r="912" spans="1:34" ht="14.25" thickBot="1">
      <c r="A912" s="20"/>
      <c r="B912" s="21" t="s">
        <v>6</v>
      </c>
      <c r="C912" s="21">
        <v>0</v>
      </c>
      <c r="D912" s="22">
        <f>C912+SUM(D910:D911)-D909</f>
        <v>0</v>
      </c>
      <c r="E912" s="22">
        <f>D912+SUM(E910:E911)-E909</f>
        <v>0</v>
      </c>
      <c r="F912" s="22">
        <f>E912+SUM(F910:F911)-F909</f>
        <v>0</v>
      </c>
      <c r="G912" s="22">
        <f>F912+SUM(G910:G911)-G909</f>
        <v>0</v>
      </c>
      <c r="H912" s="22">
        <f>G912+SUM(H910:H911)-H909</f>
        <v>0</v>
      </c>
      <c r="I912" s="22">
        <f>H912+SUM(I910:I911)-I909</f>
        <v>0</v>
      </c>
      <c r="J912" s="22">
        <f>I912+SUM(J910:J911)-J909</f>
        <v>0</v>
      </c>
      <c r="K912" s="22">
        <f>J912+SUM(K910:K911)-K909</f>
        <v>0</v>
      </c>
      <c r="L912" s="22">
        <f>K912+SUM(L910:L911)-L909</f>
        <v>0</v>
      </c>
      <c r="M912" s="22">
        <f>L912+SUM(M910:M911)-M909</f>
        <v>0</v>
      </c>
      <c r="N912" s="22">
        <f>M912+SUM(N910:N911)-N909</f>
        <v>0</v>
      </c>
      <c r="O912" s="22">
        <f>N912+SUM(O910:O911)-O909</f>
        <v>0</v>
      </c>
      <c r="P912" s="22">
        <f>O912+SUM(P910:P911)-P909</f>
        <v>0</v>
      </c>
      <c r="Q912" s="22">
        <f>P912+SUM(Q910:Q911)-Q909</f>
        <v>0</v>
      </c>
      <c r="R912" s="22">
        <f>Q912+SUM(R910:R911)-R909</f>
        <v>0</v>
      </c>
      <c r="S912" s="22">
        <f>R912+SUM(S910:S911)-S909</f>
        <v>0</v>
      </c>
      <c r="T912" s="22">
        <f>S912+SUM(T910:T911)-T909</f>
        <v>0</v>
      </c>
      <c r="U912" s="22">
        <f>T912+SUM(U910:U911)-U909</f>
        <v>0</v>
      </c>
      <c r="V912" s="22">
        <f>U912+SUM(V910:V911)-V909</f>
        <v>0</v>
      </c>
      <c r="W912" s="22">
        <f>V912+SUM(W910:W911)-W909</f>
        <v>0</v>
      </c>
      <c r="X912" s="22">
        <f>W912+SUM(X910:X911)-X909</f>
        <v>0</v>
      </c>
      <c r="Y912" s="22">
        <f>X912+SUM(Y910:Y911)-Y909</f>
        <v>0</v>
      </c>
      <c r="Z912" s="22">
        <f>Y912+SUM(Z910:Z911)-Z909</f>
        <v>0</v>
      </c>
      <c r="AA912" s="22">
        <f>Z912+SUM(AA910:AA911)-AA909</f>
        <v>0</v>
      </c>
      <c r="AB912" s="22">
        <f>AA912+SUM(AB910:AB911)-AB909</f>
        <v>0</v>
      </c>
      <c r="AC912" s="22">
        <f>AB912+SUM(AC910:AC911)-AC909</f>
        <v>0</v>
      </c>
      <c r="AD912" s="22">
        <f>AC912+SUM(AD910:AD911)-AD909</f>
        <v>0</v>
      </c>
      <c r="AE912" s="22">
        <f>AD912+SUM(AE910:AE911)-AE909</f>
        <v>0</v>
      </c>
      <c r="AF912" s="22">
        <f>AE912+SUM(AF910:AF911)-AF909</f>
        <v>0</v>
      </c>
      <c r="AG912" s="22">
        <f>AF912+SUM(AG910:AG911)-AG909</f>
        <v>0</v>
      </c>
      <c r="AH912" s="22">
        <f>AG912+SUM(AH910:AH911)-AH909</f>
        <v>0</v>
      </c>
    </row>
    <row r="913" spans="1:34" ht="14.25" thickTop="1">
      <c r="A913" s="13" t="s">
        <v>246</v>
      </c>
      <c r="B913" s="14" t="s">
        <v>2</v>
      </c>
      <c r="C913" s="14"/>
      <c r="D913" s="15">
        <v>0</v>
      </c>
      <c r="E913" s="15">
        <v>0</v>
      </c>
      <c r="F913" s="15">
        <v>0</v>
      </c>
      <c r="G913" s="15">
        <v>0</v>
      </c>
      <c r="H913" s="15">
        <v>0</v>
      </c>
      <c r="I913" s="15">
        <v>0</v>
      </c>
      <c r="J913" s="15">
        <v>0</v>
      </c>
      <c r="K913" s="15">
        <v>0</v>
      </c>
      <c r="L913" s="15">
        <v>0</v>
      </c>
      <c r="M913" s="15">
        <v>0</v>
      </c>
      <c r="N913" s="15">
        <v>0</v>
      </c>
      <c r="O913" s="15">
        <v>0</v>
      </c>
      <c r="P913" s="15">
        <v>0</v>
      </c>
      <c r="Q913" s="15">
        <v>0</v>
      </c>
      <c r="R913" s="15">
        <v>0</v>
      </c>
      <c r="S913" s="15">
        <v>0</v>
      </c>
      <c r="T913" s="15">
        <v>0</v>
      </c>
      <c r="U913" s="15">
        <v>0</v>
      </c>
      <c r="V913" s="15">
        <v>0</v>
      </c>
      <c r="W913" s="15">
        <v>0</v>
      </c>
      <c r="X913" s="15">
        <v>0</v>
      </c>
      <c r="Y913" s="15">
        <v>0</v>
      </c>
      <c r="Z913" s="15">
        <v>0</v>
      </c>
      <c r="AA913" s="15">
        <v>0</v>
      </c>
      <c r="AB913" s="15">
        <v>0</v>
      </c>
      <c r="AC913" s="15">
        <v>0</v>
      </c>
      <c r="AD913" s="15">
        <v>0</v>
      </c>
      <c r="AE913" s="15">
        <v>0</v>
      </c>
      <c r="AF913" s="15">
        <v>0</v>
      </c>
      <c r="AG913" s="15">
        <v>0</v>
      </c>
      <c r="AH913" s="15">
        <v>0</v>
      </c>
    </row>
    <row r="914" spans="1:34" ht="13.5" customHeight="1">
      <c r="A914" s="16" t="s">
        <v>222</v>
      </c>
      <c r="B914" s="17" t="s">
        <v>4</v>
      </c>
      <c r="C914" s="17"/>
      <c r="D914" s="18">
        <v>0</v>
      </c>
      <c r="E914" s="18">
        <v>0</v>
      </c>
      <c r="F914" s="18">
        <v>0</v>
      </c>
      <c r="G914" s="18">
        <v>0</v>
      </c>
      <c r="H914" s="18">
        <v>0</v>
      </c>
      <c r="I914" s="18">
        <v>0</v>
      </c>
      <c r="J914" s="18">
        <v>0</v>
      </c>
      <c r="K914" s="18">
        <v>0</v>
      </c>
      <c r="L914" s="18">
        <v>0</v>
      </c>
      <c r="M914" s="18">
        <v>0</v>
      </c>
      <c r="N914" s="18">
        <v>0</v>
      </c>
      <c r="O914" s="18">
        <v>0</v>
      </c>
      <c r="P914" s="18">
        <v>0</v>
      </c>
      <c r="Q914" s="18">
        <v>0</v>
      </c>
      <c r="R914" s="18">
        <v>0</v>
      </c>
      <c r="S914" s="18">
        <v>0</v>
      </c>
      <c r="T914" s="18">
        <v>0</v>
      </c>
      <c r="U914" s="18">
        <v>0</v>
      </c>
      <c r="V914" s="18">
        <v>0</v>
      </c>
      <c r="W914" s="18">
        <v>0</v>
      </c>
      <c r="X914" s="18">
        <v>0</v>
      </c>
      <c r="Y914" s="18">
        <v>0</v>
      </c>
      <c r="Z914" s="18">
        <v>0</v>
      </c>
      <c r="AA914" s="18">
        <v>0</v>
      </c>
      <c r="AB914" s="18">
        <v>0</v>
      </c>
      <c r="AC914" s="18">
        <v>0</v>
      </c>
      <c r="AD914" s="18">
        <v>0</v>
      </c>
      <c r="AE914" s="18">
        <v>0</v>
      </c>
      <c r="AF914" s="18">
        <v>0</v>
      </c>
      <c r="AG914" s="18">
        <v>0</v>
      </c>
      <c r="AH914" s="18">
        <v>0</v>
      </c>
    </row>
    <row r="915" spans="1:34">
      <c r="A915" s="19"/>
      <c r="B915" s="17" t="s">
        <v>5</v>
      </c>
      <c r="C915" s="17"/>
      <c r="D915" s="18">
        <v>0</v>
      </c>
      <c r="E915" s="18">
        <v>0</v>
      </c>
      <c r="F915" s="18">
        <v>0</v>
      </c>
      <c r="G915" s="18">
        <v>0</v>
      </c>
      <c r="H915" s="18">
        <v>0</v>
      </c>
      <c r="I915" s="18">
        <v>0</v>
      </c>
      <c r="J915" s="18">
        <v>0</v>
      </c>
      <c r="K915" s="18">
        <v>0</v>
      </c>
      <c r="L915" s="18">
        <v>0</v>
      </c>
      <c r="M915" s="18">
        <v>0</v>
      </c>
      <c r="N915" s="18">
        <v>0</v>
      </c>
      <c r="O915" s="18">
        <v>0</v>
      </c>
      <c r="P915" s="18">
        <v>0</v>
      </c>
      <c r="Q915" s="18">
        <v>0</v>
      </c>
      <c r="R915" s="18">
        <v>0</v>
      </c>
      <c r="S915" s="18">
        <v>0</v>
      </c>
      <c r="T915" s="18">
        <v>0</v>
      </c>
      <c r="U915" s="18">
        <v>0</v>
      </c>
      <c r="V915" s="18">
        <v>0</v>
      </c>
      <c r="W915" s="18">
        <v>0</v>
      </c>
      <c r="X915" s="18">
        <v>0</v>
      </c>
      <c r="Y915" s="18">
        <v>0</v>
      </c>
      <c r="Z915" s="18">
        <v>0</v>
      </c>
      <c r="AA915" s="18">
        <v>0</v>
      </c>
      <c r="AB915" s="18">
        <v>0</v>
      </c>
      <c r="AC915" s="18">
        <v>0</v>
      </c>
      <c r="AD915" s="18">
        <v>0</v>
      </c>
      <c r="AE915" s="18">
        <v>0</v>
      </c>
      <c r="AF915" s="18">
        <v>0</v>
      </c>
      <c r="AG915" s="18">
        <v>0</v>
      </c>
      <c r="AH915" s="18">
        <v>0</v>
      </c>
    </row>
    <row r="916" spans="1:34" ht="14.25" thickBot="1">
      <c r="A916" s="20"/>
      <c r="B916" s="21" t="s">
        <v>6</v>
      </c>
      <c r="C916" s="21">
        <v>0</v>
      </c>
      <c r="D916" s="22">
        <f>C916+SUM(D914:D915)-D913</f>
        <v>0</v>
      </c>
      <c r="E916" s="22">
        <f>D916+SUM(E914:E915)-E913</f>
        <v>0</v>
      </c>
      <c r="F916" s="22">
        <f>E916+SUM(F914:F915)-F913</f>
        <v>0</v>
      </c>
      <c r="G916" s="22">
        <f>F916+SUM(G914:G915)-G913</f>
        <v>0</v>
      </c>
      <c r="H916" s="22">
        <f>G916+SUM(H914:H915)-H913</f>
        <v>0</v>
      </c>
      <c r="I916" s="22">
        <f>H916+SUM(I914:I915)-I913</f>
        <v>0</v>
      </c>
      <c r="J916" s="22">
        <f>I916+SUM(J914:J915)-J913</f>
        <v>0</v>
      </c>
      <c r="K916" s="22">
        <f>J916+SUM(K914:K915)-K913</f>
        <v>0</v>
      </c>
      <c r="L916" s="22">
        <f>K916+SUM(L914:L915)-L913</f>
        <v>0</v>
      </c>
      <c r="M916" s="22">
        <f>L916+SUM(M914:M915)-M913</f>
        <v>0</v>
      </c>
      <c r="N916" s="22">
        <f>M916+SUM(N914:N915)-N913</f>
        <v>0</v>
      </c>
      <c r="O916" s="22">
        <f>N916+SUM(O914:O915)-O913</f>
        <v>0</v>
      </c>
      <c r="P916" s="22">
        <f>O916+SUM(P914:P915)-P913</f>
        <v>0</v>
      </c>
      <c r="Q916" s="22">
        <f>P916+SUM(Q914:Q915)-Q913</f>
        <v>0</v>
      </c>
      <c r="R916" s="22">
        <f>Q916+SUM(R914:R915)-R913</f>
        <v>0</v>
      </c>
      <c r="S916" s="22">
        <f>R916+SUM(S914:S915)-S913</f>
        <v>0</v>
      </c>
      <c r="T916" s="22">
        <f>S916+SUM(T914:T915)-T913</f>
        <v>0</v>
      </c>
      <c r="U916" s="22">
        <f>T916+SUM(U914:U915)-U913</f>
        <v>0</v>
      </c>
      <c r="V916" s="22">
        <f>U916+SUM(V914:V915)-V913</f>
        <v>0</v>
      </c>
      <c r="W916" s="22">
        <f>V916+SUM(W914:W915)-W913</f>
        <v>0</v>
      </c>
      <c r="X916" s="22">
        <f>W916+SUM(X914:X915)-X913</f>
        <v>0</v>
      </c>
      <c r="Y916" s="22">
        <f>X916+SUM(Y914:Y915)-Y913</f>
        <v>0</v>
      </c>
      <c r="Z916" s="22">
        <f>Y916+SUM(Z914:Z915)-Z913</f>
        <v>0</v>
      </c>
      <c r="AA916" s="22">
        <f>Z916+SUM(AA914:AA915)-AA913</f>
        <v>0</v>
      </c>
      <c r="AB916" s="22">
        <f>AA916+SUM(AB914:AB915)-AB913</f>
        <v>0</v>
      </c>
      <c r="AC916" s="22">
        <f>AB916+SUM(AC914:AC915)-AC913</f>
        <v>0</v>
      </c>
      <c r="AD916" s="22">
        <f>AC916+SUM(AD914:AD915)-AD913</f>
        <v>0</v>
      </c>
      <c r="AE916" s="22">
        <f>AD916+SUM(AE914:AE915)-AE913</f>
        <v>0</v>
      </c>
      <c r="AF916" s="22">
        <f>AE916+SUM(AF914:AF915)-AF913</f>
        <v>0</v>
      </c>
      <c r="AG916" s="22">
        <f>AF916+SUM(AG914:AG915)-AG913</f>
        <v>0</v>
      </c>
      <c r="AH916" s="22">
        <f>AG916+SUM(AH914:AH915)-AH913</f>
        <v>0</v>
      </c>
    </row>
    <row r="917" spans="1:34" ht="14.25" thickTop="1">
      <c r="A917" s="13" t="s">
        <v>247</v>
      </c>
      <c r="B917" s="14" t="s">
        <v>2</v>
      </c>
      <c r="C917" s="14"/>
      <c r="D917" s="15">
        <v>0</v>
      </c>
      <c r="E917" s="15">
        <v>0</v>
      </c>
      <c r="F917" s="15">
        <v>0</v>
      </c>
      <c r="G917" s="15">
        <v>0</v>
      </c>
      <c r="H917" s="15">
        <v>0</v>
      </c>
      <c r="I917" s="15">
        <v>0</v>
      </c>
      <c r="J917" s="15">
        <v>0</v>
      </c>
      <c r="K917" s="15">
        <v>0</v>
      </c>
      <c r="L917" s="15">
        <v>0</v>
      </c>
      <c r="M917" s="15">
        <v>0</v>
      </c>
      <c r="N917" s="15">
        <v>0</v>
      </c>
      <c r="O917" s="15">
        <v>0</v>
      </c>
      <c r="P917" s="15">
        <v>0</v>
      </c>
      <c r="Q917" s="15">
        <v>0</v>
      </c>
      <c r="R917" s="15">
        <v>0</v>
      </c>
      <c r="S917" s="15">
        <v>0</v>
      </c>
      <c r="T917" s="15">
        <v>0</v>
      </c>
      <c r="U917" s="15">
        <v>0</v>
      </c>
      <c r="V917" s="15">
        <v>0</v>
      </c>
      <c r="W917" s="15">
        <v>0</v>
      </c>
      <c r="X917" s="15">
        <v>0</v>
      </c>
      <c r="Y917" s="15">
        <v>0</v>
      </c>
      <c r="Z917" s="15">
        <v>0</v>
      </c>
      <c r="AA917" s="15">
        <v>0</v>
      </c>
      <c r="AB917" s="15">
        <v>0</v>
      </c>
      <c r="AC917" s="15">
        <v>0</v>
      </c>
      <c r="AD917" s="15">
        <v>0</v>
      </c>
      <c r="AE917" s="15">
        <v>0</v>
      </c>
      <c r="AF917" s="15">
        <v>0</v>
      </c>
      <c r="AG917" s="15">
        <v>0</v>
      </c>
      <c r="AH917" s="15">
        <v>0</v>
      </c>
    </row>
    <row r="918" spans="1:34" ht="13.5" customHeight="1">
      <c r="A918" s="16" t="s">
        <v>222</v>
      </c>
      <c r="B918" s="17" t="s">
        <v>4</v>
      </c>
      <c r="C918" s="17"/>
      <c r="D918" s="18">
        <v>0</v>
      </c>
      <c r="E918" s="18">
        <v>0</v>
      </c>
      <c r="F918" s="18">
        <v>0</v>
      </c>
      <c r="G918" s="18">
        <v>0</v>
      </c>
      <c r="H918" s="18">
        <v>0</v>
      </c>
      <c r="I918" s="18">
        <v>0</v>
      </c>
      <c r="J918" s="18">
        <v>0</v>
      </c>
      <c r="K918" s="18">
        <v>0</v>
      </c>
      <c r="L918" s="18">
        <v>0</v>
      </c>
      <c r="M918" s="18">
        <v>0</v>
      </c>
      <c r="N918" s="18">
        <v>0</v>
      </c>
      <c r="O918" s="18">
        <v>0</v>
      </c>
      <c r="P918" s="18">
        <v>0</v>
      </c>
      <c r="Q918" s="18">
        <v>0</v>
      </c>
      <c r="R918" s="18">
        <v>0</v>
      </c>
      <c r="S918" s="18">
        <v>0</v>
      </c>
      <c r="T918" s="18">
        <v>0</v>
      </c>
      <c r="U918" s="18">
        <v>0</v>
      </c>
      <c r="V918" s="18">
        <v>0</v>
      </c>
      <c r="W918" s="18">
        <v>0</v>
      </c>
      <c r="X918" s="18">
        <v>0</v>
      </c>
      <c r="Y918" s="18">
        <v>0</v>
      </c>
      <c r="Z918" s="18">
        <v>0</v>
      </c>
      <c r="AA918" s="18">
        <v>0</v>
      </c>
      <c r="AB918" s="18">
        <v>0</v>
      </c>
      <c r="AC918" s="18">
        <v>0</v>
      </c>
      <c r="AD918" s="18">
        <v>0</v>
      </c>
      <c r="AE918" s="18">
        <v>0</v>
      </c>
      <c r="AF918" s="18">
        <v>0</v>
      </c>
      <c r="AG918" s="18">
        <v>0</v>
      </c>
      <c r="AH918" s="18">
        <v>0</v>
      </c>
    </row>
    <row r="919" spans="1:34">
      <c r="A919" s="19"/>
      <c r="B919" s="17" t="s">
        <v>5</v>
      </c>
      <c r="C919" s="17"/>
      <c r="D919" s="18">
        <v>0</v>
      </c>
      <c r="E919" s="18">
        <v>0</v>
      </c>
      <c r="F919" s="18">
        <v>0</v>
      </c>
      <c r="G919" s="18">
        <v>0</v>
      </c>
      <c r="H919" s="18">
        <v>0</v>
      </c>
      <c r="I919" s="18">
        <v>0</v>
      </c>
      <c r="J919" s="18">
        <v>0</v>
      </c>
      <c r="K919" s="18">
        <v>0</v>
      </c>
      <c r="L919" s="18">
        <v>0</v>
      </c>
      <c r="M919" s="18">
        <v>0</v>
      </c>
      <c r="N919" s="18">
        <v>0</v>
      </c>
      <c r="O919" s="18">
        <v>0</v>
      </c>
      <c r="P919" s="18">
        <v>0</v>
      </c>
      <c r="Q919" s="18">
        <v>0</v>
      </c>
      <c r="R919" s="18">
        <v>0</v>
      </c>
      <c r="S919" s="18">
        <v>0</v>
      </c>
      <c r="T919" s="18">
        <v>0</v>
      </c>
      <c r="U919" s="18">
        <v>0</v>
      </c>
      <c r="V919" s="18">
        <v>0</v>
      </c>
      <c r="W919" s="18">
        <v>0</v>
      </c>
      <c r="X919" s="18">
        <v>0</v>
      </c>
      <c r="Y919" s="18">
        <v>0</v>
      </c>
      <c r="Z919" s="18">
        <v>0</v>
      </c>
      <c r="AA919" s="18">
        <v>0</v>
      </c>
      <c r="AB919" s="18">
        <v>0</v>
      </c>
      <c r="AC919" s="18">
        <v>0</v>
      </c>
      <c r="AD919" s="18">
        <v>0</v>
      </c>
      <c r="AE919" s="18">
        <v>0</v>
      </c>
      <c r="AF919" s="18">
        <v>0</v>
      </c>
      <c r="AG919" s="18">
        <v>0</v>
      </c>
      <c r="AH919" s="18">
        <v>0</v>
      </c>
    </row>
    <row r="920" spans="1:34" ht="14.25" thickBot="1">
      <c r="A920" s="20"/>
      <c r="B920" s="21" t="s">
        <v>6</v>
      </c>
      <c r="C920" s="21">
        <v>0</v>
      </c>
      <c r="D920" s="22">
        <f>C920+SUM(D918:D919)-D917</f>
        <v>0</v>
      </c>
      <c r="E920" s="22">
        <f>D920+SUM(E918:E919)-E917</f>
        <v>0</v>
      </c>
      <c r="F920" s="22">
        <f>E920+SUM(F918:F919)-F917</f>
        <v>0</v>
      </c>
      <c r="G920" s="22">
        <f>F920+SUM(G918:G919)-G917</f>
        <v>0</v>
      </c>
      <c r="H920" s="22">
        <f>G920+SUM(H918:H919)-H917</f>
        <v>0</v>
      </c>
      <c r="I920" s="22">
        <f>H920+SUM(I918:I919)-I917</f>
        <v>0</v>
      </c>
      <c r="J920" s="22">
        <f>I920+SUM(J918:J919)-J917</f>
        <v>0</v>
      </c>
      <c r="K920" s="22">
        <f>J920+SUM(K918:K919)-K917</f>
        <v>0</v>
      </c>
      <c r="L920" s="22">
        <f>K920+SUM(L918:L919)-L917</f>
        <v>0</v>
      </c>
      <c r="M920" s="22">
        <f>L920+SUM(M918:M919)-M917</f>
        <v>0</v>
      </c>
      <c r="N920" s="22">
        <f>M920+SUM(N918:N919)-N917</f>
        <v>0</v>
      </c>
      <c r="O920" s="22">
        <f>N920+SUM(O918:O919)-O917</f>
        <v>0</v>
      </c>
      <c r="P920" s="22">
        <f>O920+SUM(P918:P919)-P917</f>
        <v>0</v>
      </c>
      <c r="Q920" s="22">
        <f>P920+SUM(Q918:Q919)-Q917</f>
        <v>0</v>
      </c>
      <c r="R920" s="22">
        <f>Q920+SUM(R918:R919)-R917</f>
        <v>0</v>
      </c>
      <c r="S920" s="22">
        <f>R920+SUM(S918:S919)-S917</f>
        <v>0</v>
      </c>
      <c r="T920" s="22">
        <f>S920+SUM(T918:T919)-T917</f>
        <v>0</v>
      </c>
      <c r="U920" s="22">
        <f>T920+SUM(U918:U919)-U917</f>
        <v>0</v>
      </c>
      <c r="V920" s="22">
        <f>U920+SUM(V918:V919)-V917</f>
        <v>0</v>
      </c>
      <c r="W920" s="22">
        <f>V920+SUM(W918:W919)-W917</f>
        <v>0</v>
      </c>
      <c r="X920" s="22">
        <f>W920+SUM(X918:X919)-X917</f>
        <v>0</v>
      </c>
      <c r="Y920" s="22">
        <f>X920+SUM(Y918:Y919)-Y917</f>
        <v>0</v>
      </c>
      <c r="Z920" s="22">
        <f>Y920+SUM(Z918:Z919)-Z917</f>
        <v>0</v>
      </c>
      <c r="AA920" s="22">
        <f>Z920+SUM(AA918:AA919)-AA917</f>
        <v>0</v>
      </c>
      <c r="AB920" s="22">
        <f>AA920+SUM(AB918:AB919)-AB917</f>
        <v>0</v>
      </c>
      <c r="AC920" s="22">
        <f>AB920+SUM(AC918:AC919)-AC917</f>
        <v>0</v>
      </c>
      <c r="AD920" s="22">
        <f>AC920+SUM(AD918:AD919)-AD917</f>
        <v>0</v>
      </c>
      <c r="AE920" s="22">
        <f>AD920+SUM(AE918:AE919)-AE917</f>
        <v>0</v>
      </c>
      <c r="AF920" s="22">
        <f>AE920+SUM(AF918:AF919)-AF917</f>
        <v>0</v>
      </c>
      <c r="AG920" s="22">
        <f>AF920+SUM(AG918:AG919)-AG917</f>
        <v>0</v>
      </c>
      <c r="AH920" s="22">
        <f>AG920+SUM(AH918:AH919)-AH917</f>
        <v>0</v>
      </c>
    </row>
    <row r="921" spans="1:34" ht="14.25" thickTop="1">
      <c r="A921" s="13" t="s">
        <v>248</v>
      </c>
      <c r="B921" s="14" t="s">
        <v>2</v>
      </c>
      <c r="C921" s="14"/>
      <c r="D921" s="15">
        <v>0</v>
      </c>
      <c r="E921" s="15">
        <v>0</v>
      </c>
      <c r="F921" s="15">
        <v>0</v>
      </c>
      <c r="G921" s="15">
        <v>0</v>
      </c>
      <c r="H921" s="15">
        <v>0</v>
      </c>
      <c r="I921" s="15">
        <v>0</v>
      </c>
      <c r="J921" s="15">
        <v>0</v>
      </c>
      <c r="K921" s="15">
        <v>0</v>
      </c>
      <c r="L921" s="15">
        <v>0</v>
      </c>
      <c r="M921" s="15">
        <v>0</v>
      </c>
      <c r="N921" s="15">
        <v>0</v>
      </c>
      <c r="O921" s="15">
        <v>0</v>
      </c>
      <c r="P921" s="15">
        <v>0</v>
      </c>
      <c r="Q921" s="15">
        <v>0</v>
      </c>
      <c r="R921" s="15">
        <v>0</v>
      </c>
      <c r="S921" s="15">
        <v>0</v>
      </c>
      <c r="T921" s="15">
        <v>0</v>
      </c>
      <c r="U921" s="15">
        <v>0</v>
      </c>
      <c r="V921" s="15">
        <v>0</v>
      </c>
      <c r="W921" s="15">
        <v>0</v>
      </c>
      <c r="X921" s="15">
        <v>0</v>
      </c>
      <c r="Y921" s="15">
        <v>0</v>
      </c>
      <c r="Z921" s="15">
        <v>0</v>
      </c>
      <c r="AA921" s="15">
        <v>0</v>
      </c>
      <c r="AB921" s="15">
        <v>0</v>
      </c>
      <c r="AC921" s="15">
        <v>0</v>
      </c>
      <c r="AD921" s="15">
        <v>0</v>
      </c>
      <c r="AE921" s="15">
        <v>0</v>
      </c>
      <c r="AF921" s="15">
        <v>0</v>
      </c>
      <c r="AG921" s="15">
        <v>0</v>
      </c>
      <c r="AH921" s="15">
        <v>0</v>
      </c>
    </row>
    <row r="922" spans="1:34" ht="13.5" customHeight="1">
      <c r="A922" s="16" t="s">
        <v>222</v>
      </c>
      <c r="B922" s="17" t="s">
        <v>4</v>
      </c>
      <c r="C922" s="17"/>
      <c r="D922" s="18">
        <v>0</v>
      </c>
      <c r="E922" s="18">
        <v>0</v>
      </c>
      <c r="F922" s="18">
        <v>0</v>
      </c>
      <c r="G922" s="18">
        <v>0</v>
      </c>
      <c r="H922" s="18">
        <v>0</v>
      </c>
      <c r="I922" s="18">
        <v>0</v>
      </c>
      <c r="J922" s="18">
        <v>0</v>
      </c>
      <c r="K922" s="18">
        <v>0</v>
      </c>
      <c r="L922" s="18">
        <v>0</v>
      </c>
      <c r="M922" s="18">
        <v>0</v>
      </c>
      <c r="N922" s="18">
        <v>0</v>
      </c>
      <c r="O922" s="18">
        <v>0</v>
      </c>
      <c r="P922" s="18">
        <v>0</v>
      </c>
      <c r="Q922" s="18">
        <v>0</v>
      </c>
      <c r="R922" s="18">
        <v>0</v>
      </c>
      <c r="S922" s="18">
        <v>0</v>
      </c>
      <c r="T922" s="18">
        <v>0</v>
      </c>
      <c r="U922" s="18">
        <v>0</v>
      </c>
      <c r="V922" s="18">
        <v>0</v>
      </c>
      <c r="W922" s="18">
        <v>0</v>
      </c>
      <c r="X922" s="18">
        <v>0</v>
      </c>
      <c r="Y922" s="18">
        <v>0</v>
      </c>
      <c r="Z922" s="18">
        <v>0</v>
      </c>
      <c r="AA922" s="18">
        <v>0</v>
      </c>
      <c r="AB922" s="18">
        <v>0</v>
      </c>
      <c r="AC922" s="18">
        <v>0</v>
      </c>
      <c r="AD922" s="18">
        <v>0</v>
      </c>
      <c r="AE922" s="18">
        <v>0</v>
      </c>
      <c r="AF922" s="18">
        <v>0</v>
      </c>
      <c r="AG922" s="18">
        <v>0</v>
      </c>
      <c r="AH922" s="18">
        <v>0</v>
      </c>
    </row>
    <row r="923" spans="1:34">
      <c r="A923" s="19"/>
      <c r="B923" s="17" t="s">
        <v>5</v>
      </c>
      <c r="C923" s="17"/>
      <c r="D923" s="18">
        <v>0</v>
      </c>
      <c r="E923" s="18">
        <v>0</v>
      </c>
      <c r="F923" s="18">
        <v>0</v>
      </c>
      <c r="G923" s="18">
        <v>0</v>
      </c>
      <c r="H923" s="18">
        <v>0</v>
      </c>
      <c r="I923" s="18">
        <v>0</v>
      </c>
      <c r="J923" s="18">
        <v>0</v>
      </c>
      <c r="K923" s="18">
        <v>0</v>
      </c>
      <c r="L923" s="18">
        <v>0</v>
      </c>
      <c r="M923" s="18">
        <v>0</v>
      </c>
      <c r="N923" s="18">
        <v>0</v>
      </c>
      <c r="O923" s="18">
        <v>0</v>
      </c>
      <c r="P923" s="18">
        <v>0</v>
      </c>
      <c r="Q923" s="18">
        <v>0</v>
      </c>
      <c r="R923" s="18">
        <v>0</v>
      </c>
      <c r="S923" s="18">
        <v>0</v>
      </c>
      <c r="T923" s="18">
        <v>0</v>
      </c>
      <c r="U923" s="18">
        <v>0</v>
      </c>
      <c r="V923" s="18">
        <v>0</v>
      </c>
      <c r="W923" s="18">
        <v>0</v>
      </c>
      <c r="X923" s="18">
        <v>0</v>
      </c>
      <c r="Y923" s="18">
        <v>0</v>
      </c>
      <c r="Z923" s="18">
        <v>0</v>
      </c>
      <c r="AA923" s="18">
        <v>0</v>
      </c>
      <c r="AB923" s="18">
        <v>0</v>
      </c>
      <c r="AC923" s="18">
        <v>0</v>
      </c>
      <c r="AD923" s="18">
        <v>0</v>
      </c>
      <c r="AE923" s="18">
        <v>0</v>
      </c>
      <c r="AF923" s="18">
        <v>0</v>
      </c>
      <c r="AG923" s="18">
        <v>0</v>
      </c>
      <c r="AH923" s="18">
        <v>0</v>
      </c>
    </row>
    <row r="924" spans="1:34" ht="14.25" thickBot="1">
      <c r="A924" s="20"/>
      <c r="B924" s="21" t="s">
        <v>6</v>
      </c>
      <c r="C924" s="21">
        <v>0</v>
      </c>
      <c r="D924" s="22">
        <f>C924+SUM(D922:D923)-D921</f>
        <v>0</v>
      </c>
      <c r="E924" s="22">
        <f>D924+SUM(E922:E923)-E921</f>
        <v>0</v>
      </c>
      <c r="F924" s="22">
        <f>E924+SUM(F922:F923)-F921</f>
        <v>0</v>
      </c>
      <c r="G924" s="22">
        <f>F924+SUM(G922:G923)-G921</f>
        <v>0</v>
      </c>
      <c r="H924" s="22">
        <f>G924+SUM(H922:H923)-H921</f>
        <v>0</v>
      </c>
      <c r="I924" s="22">
        <f>H924+SUM(I922:I923)-I921</f>
        <v>0</v>
      </c>
      <c r="J924" s="22">
        <f>I924+SUM(J922:J923)-J921</f>
        <v>0</v>
      </c>
      <c r="K924" s="22">
        <f>J924+SUM(K922:K923)-K921</f>
        <v>0</v>
      </c>
      <c r="L924" s="22">
        <f>K924+SUM(L922:L923)-L921</f>
        <v>0</v>
      </c>
      <c r="M924" s="22">
        <f>L924+SUM(M922:M923)-M921</f>
        <v>0</v>
      </c>
      <c r="N924" s="22">
        <f>M924+SUM(N922:N923)-N921</f>
        <v>0</v>
      </c>
      <c r="O924" s="22">
        <f>N924+SUM(O922:O923)-O921</f>
        <v>0</v>
      </c>
      <c r="P924" s="22">
        <f>O924+SUM(P922:P923)-P921</f>
        <v>0</v>
      </c>
      <c r="Q924" s="22">
        <f>P924+SUM(Q922:Q923)-Q921</f>
        <v>0</v>
      </c>
      <c r="R924" s="22">
        <f>Q924+SUM(R922:R923)-R921</f>
        <v>0</v>
      </c>
      <c r="S924" s="22">
        <f>R924+SUM(S922:S923)-S921</f>
        <v>0</v>
      </c>
      <c r="T924" s="22">
        <f>S924+SUM(T922:T923)-T921</f>
        <v>0</v>
      </c>
      <c r="U924" s="22">
        <f>T924+SUM(U922:U923)-U921</f>
        <v>0</v>
      </c>
      <c r="V924" s="22">
        <f>U924+SUM(V922:V923)-V921</f>
        <v>0</v>
      </c>
      <c r="W924" s="22">
        <f>V924+SUM(W922:W923)-W921</f>
        <v>0</v>
      </c>
      <c r="X924" s="22">
        <f>W924+SUM(X922:X923)-X921</f>
        <v>0</v>
      </c>
      <c r="Y924" s="22">
        <f>X924+SUM(Y922:Y923)-Y921</f>
        <v>0</v>
      </c>
      <c r="Z924" s="22">
        <f>Y924+SUM(Z922:Z923)-Z921</f>
        <v>0</v>
      </c>
      <c r="AA924" s="22">
        <f>Z924+SUM(AA922:AA923)-AA921</f>
        <v>0</v>
      </c>
      <c r="AB924" s="22">
        <f>AA924+SUM(AB922:AB923)-AB921</f>
        <v>0</v>
      </c>
      <c r="AC924" s="22">
        <f>AB924+SUM(AC922:AC923)-AC921</f>
        <v>0</v>
      </c>
      <c r="AD924" s="22">
        <f>AC924+SUM(AD922:AD923)-AD921</f>
        <v>0</v>
      </c>
      <c r="AE924" s="22">
        <f>AD924+SUM(AE922:AE923)-AE921</f>
        <v>0</v>
      </c>
      <c r="AF924" s="22">
        <f>AE924+SUM(AF922:AF923)-AF921</f>
        <v>0</v>
      </c>
      <c r="AG924" s="22">
        <f>AF924+SUM(AG922:AG923)-AG921</f>
        <v>0</v>
      </c>
      <c r="AH924" s="22">
        <f>AG924+SUM(AH922:AH923)-AH921</f>
        <v>0</v>
      </c>
    </row>
    <row r="925" spans="1:34" ht="14.25" thickTop="1">
      <c r="A925" s="13" t="s">
        <v>249</v>
      </c>
      <c r="B925" s="14" t="s">
        <v>2</v>
      </c>
      <c r="C925" s="14"/>
      <c r="D925" s="15">
        <v>0</v>
      </c>
      <c r="E925" s="15">
        <v>0</v>
      </c>
      <c r="F925" s="15">
        <v>0</v>
      </c>
      <c r="G925" s="15">
        <v>0</v>
      </c>
      <c r="H925" s="15">
        <v>0</v>
      </c>
      <c r="I925" s="15">
        <v>0</v>
      </c>
      <c r="J925" s="15">
        <v>0</v>
      </c>
      <c r="K925" s="15">
        <v>0</v>
      </c>
      <c r="L925" s="15">
        <v>0</v>
      </c>
      <c r="M925" s="15">
        <v>0</v>
      </c>
      <c r="N925" s="15">
        <v>0</v>
      </c>
      <c r="O925" s="15">
        <v>0</v>
      </c>
      <c r="P925" s="15">
        <v>0</v>
      </c>
      <c r="Q925" s="15">
        <v>0</v>
      </c>
      <c r="R925" s="15">
        <v>0</v>
      </c>
      <c r="S925" s="15">
        <v>0</v>
      </c>
      <c r="T925" s="15">
        <v>0</v>
      </c>
      <c r="U925" s="15">
        <v>0</v>
      </c>
      <c r="V925" s="15">
        <v>0</v>
      </c>
      <c r="W925" s="15">
        <v>0</v>
      </c>
      <c r="X925" s="15">
        <v>0</v>
      </c>
      <c r="Y925" s="15">
        <v>0</v>
      </c>
      <c r="Z925" s="15">
        <v>0</v>
      </c>
      <c r="AA925" s="15">
        <v>0</v>
      </c>
      <c r="AB925" s="15">
        <v>0</v>
      </c>
      <c r="AC925" s="15">
        <v>0</v>
      </c>
      <c r="AD925" s="15">
        <v>0</v>
      </c>
      <c r="AE925" s="15">
        <v>0</v>
      </c>
      <c r="AF925" s="15">
        <v>0</v>
      </c>
      <c r="AG925" s="15">
        <v>0</v>
      </c>
      <c r="AH925" s="15">
        <v>0</v>
      </c>
    </row>
    <row r="926" spans="1:34" ht="13.5" customHeight="1">
      <c r="A926" s="16" t="s">
        <v>222</v>
      </c>
      <c r="B926" s="17" t="s">
        <v>4</v>
      </c>
      <c r="C926" s="17"/>
      <c r="D926" s="18">
        <v>0</v>
      </c>
      <c r="E926" s="18">
        <v>0</v>
      </c>
      <c r="F926" s="18">
        <v>0</v>
      </c>
      <c r="G926" s="18">
        <v>0</v>
      </c>
      <c r="H926" s="18">
        <v>0</v>
      </c>
      <c r="I926" s="18">
        <v>0</v>
      </c>
      <c r="J926" s="18">
        <v>0</v>
      </c>
      <c r="K926" s="18">
        <v>0</v>
      </c>
      <c r="L926" s="18">
        <v>0</v>
      </c>
      <c r="M926" s="18">
        <v>0</v>
      </c>
      <c r="N926" s="18">
        <v>0</v>
      </c>
      <c r="O926" s="18">
        <v>0</v>
      </c>
      <c r="P926" s="18">
        <v>0</v>
      </c>
      <c r="Q926" s="18">
        <v>0</v>
      </c>
      <c r="R926" s="18">
        <v>0</v>
      </c>
      <c r="S926" s="18">
        <v>0</v>
      </c>
      <c r="T926" s="18">
        <v>0</v>
      </c>
      <c r="U926" s="18">
        <v>0</v>
      </c>
      <c r="V926" s="18">
        <v>0</v>
      </c>
      <c r="W926" s="18">
        <v>0</v>
      </c>
      <c r="X926" s="18">
        <v>0</v>
      </c>
      <c r="Y926" s="18">
        <v>0</v>
      </c>
      <c r="Z926" s="18">
        <v>0</v>
      </c>
      <c r="AA926" s="18">
        <v>0</v>
      </c>
      <c r="AB926" s="18">
        <v>0</v>
      </c>
      <c r="AC926" s="18">
        <v>0</v>
      </c>
      <c r="AD926" s="18">
        <v>0</v>
      </c>
      <c r="AE926" s="18">
        <v>0</v>
      </c>
      <c r="AF926" s="18">
        <v>0</v>
      </c>
      <c r="AG926" s="18">
        <v>0</v>
      </c>
      <c r="AH926" s="18">
        <v>0</v>
      </c>
    </row>
    <row r="927" spans="1:34">
      <c r="A927" s="19"/>
      <c r="B927" s="17" t="s">
        <v>5</v>
      </c>
      <c r="C927" s="17"/>
      <c r="D927" s="18">
        <v>0</v>
      </c>
      <c r="E927" s="18">
        <v>0</v>
      </c>
      <c r="F927" s="18">
        <v>0</v>
      </c>
      <c r="G927" s="18">
        <v>0</v>
      </c>
      <c r="H927" s="18">
        <v>0</v>
      </c>
      <c r="I927" s="18">
        <v>0</v>
      </c>
      <c r="J927" s="18">
        <v>0</v>
      </c>
      <c r="K927" s="18">
        <v>0</v>
      </c>
      <c r="L927" s="18">
        <v>0</v>
      </c>
      <c r="M927" s="18">
        <v>0</v>
      </c>
      <c r="N927" s="18">
        <v>0</v>
      </c>
      <c r="O927" s="18">
        <v>0</v>
      </c>
      <c r="P927" s="18">
        <v>0</v>
      </c>
      <c r="Q927" s="18">
        <v>0</v>
      </c>
      <c r="R927" s="18">
        <v>0</v>
      </c>
      <c r="S927" s="18">
        <v>0</v>
      </c>
      <c r="T927" s="18">
        <v>0</v>
      </c>
      <c r="U927" s="18">
        <v>0</v>
      </c>
      <c r="V927" s="18">
        <v>0</v>
      </c>
      <c r="W927" s="18">
        <v>0</v>
      </c>
      <c r="X927" s="18">
        <v>0</v>
      </c>
      <c r="Y927" s="18">
        <v>0</v>
      </c>
      <c r="Z927" s="18">
        <v>0</v>
      </c>
      <c r="AA927" s="18">
        <v>0</v>
      </c>
      <c r="AB927" s="18">
        <v>0</v>
      </c>
      <c r="AC927" s="18">
        <v>0</v>
      </c>
      <c r="AD927" s="18">
        <v>0</v>
      </c>
      <c r="AE927" s="18">
        <v>0</v>
      </c>
      <c r="AF927" s="18">
        <v>0</v>
      </c>
      <c r="AG927" s="18">
        <v>0</v>
      </c>
      <c r="AH927" s="18">
        <v>0</v>
      </c>
    </row>
    <row r="928" spans="1:34" ht="14.25" thickBot="1">
      <c r="A928" s="20"/>
      <c r="B928" s="21" t="s">
        <v>6</v>
      </c>
      <c r="C928" s="21">
        <v>0</v>
      </c>
      <c r="D928" s="22">
        <f>C928+SUM(D926:D927)-D925</f>
        <v>0</v>
      </c>
      <c r="E928" s="22">
        <f>D928+SUM(E926:E927)-E925</f>
        <v>0</v>
      </c>
      <c r="F928" s="22">
        <f>E928+SUM(F926:F927)-F925</f>
        <v>0</v>
      </c>
      <c r="G928" s="22">
        <f>F928+SUM(G926:G927)-G925</f>
        <v>0</v>
      </c>
      <c r="H928" s="22">
        <f>G928+SUM(H926:H927)-H925</f>
        <v>0</v>
      </c>
      <c r="I928" s="22">
        <f>H928+SUM(I926:I927)-I925</f>
        <v>0</v>
      </c>
      <c r="J928" s="22">
        <f>I928+SUM(J926:J927)-J925</f>
        <v>0</v>
      </c>
      <c r="K928" s="22">
        <f>J928+SUM(K926:K927)-K925</f>
        <v>0</v>
      </c>
      <c r="L928" s="22">
        <f>K928+SUM(L926:L927)-L925</f>
        <v>0</v>
      </c>
      <c r="M928" s="22">
        <f>L928+SUM(M926:M927)-M925</f>
        <v>0</v>
      </c>
      <c r="N928" s="22">
        <f>M928+SUM(N926:N927)-N925</f>
        <v>0</v>
      </c>
      <c r="O928" s="22">
        <f>N928+SUM(O926:O927)-O925</f>
        <v>0</v>
      </c>
      <c r="P928" s="22">
        <f>O928+SUM(P926:P927)-P925</f>
        <v>0</v>
      </c>
      <c r="Q928" s="22">
        <f>P928+SUM(Q926:Q927)-Q925</f>
        <v>0</v>
      </c>
      <c r="R928" s="22">
        <f>Q928+SUM(R926:R927)-R925</f>
        <v>0</v>
      </c>
      <c r="S928" s="22">
        <f>R928+SUM(S926:S927)-S925</f>
        <v>0</v>
      </c>
      <c r="T928" s="22">
        <f>S928+SUM(T926:T927)-T925</f>
        <v>0</v>
      </c>
      <c r="U928" s="22">
        <f>T928+SUM(U926:U927)-U925</f>
        <v>0</v>
      </c>
      <c r="V928" s="22">
        <f>U928+SUM(V926:V927)-V925</f>
        <v>0</v>
      </c>
      <c r="W928" s="22">
        <f>V928+SUM(W926:W927)-W925</f>
        <v>0</v>
      </c>
      <c r="X928" s="22">
        <f>W928+SUM(X926:X927)-X925</f>
        <v>0</v>
      </c>
      <c r="Y928" s="22">
        <f>X928+SUM(Y926:Y927)-Y925</f>
        <v>0</v>
      </c>
      <c r="Z928" s="22">
        <f>Y928+SUM(Z926:Z927)-Z925</f>
        <v>0</v>
      </c>
      <c r="AA928" s="22">
        <f>Z928+SUM(AA926:AA927)-AA925</f>
        <v>0</v>
      </c>
      <c r="AB928" s="22">
        <f>AA928+SUM(AB926:AB927)-AB925</f>
        <v>0</v>
      </c>
      <c r="AC928" s="22">
        <f>AB928+SUM(AC926:AC927)-AC925</f>
        <v>0</v>
      </c>
      <c r="AD928" s="22">
        <f>AC928+SUM(AD926:AD927)-AD925</f>
        <v>0</v>
      </c>
      <c r="AE928" s="22">
        <f>AD928+SUM(AE926:AE927)-AE925</f>
        <v>0</v>
      </c>
      <c r="AF928" s="22">
        <f>AE928+SUM(AF926:AF927)-AF925</f>
        <v>0</v>
      </c>
      <c r="AG928" s="22">
        <f>AF928+SUM(AG926:AG927)-AG925</f>
        <v>0</v>
      </c>
      <c r="AH928" s="22">
        <f>AG928+SUM(AH926:AH927)-AH925</f>
        <v>0</v>
      </c>
    </row>
    <row r="929" spans="1:34" ht="14.25" thickTop="1">
      <c r="A929" s="13" t="s">
        <v>250</v>
      </c>
      <c r="B929" s="14" t="s">
        <v>2</v>
      </c>
      <c r="C929" s="14"/>
      <c r="D929" s="15">
        <v>0</v>
      </c>
      <c r="E929" s="15">
        <v>0</v>
      </c>
      <c r="F929" s="15">
        <v>0</v>
      </c>
      <c r="G929" s="15">
        <v>0</v>
      </c>
      <c r="H929" s="15">
        <v>0</v>
      </c>
      <c r="I929" s="15">
        <v>0</v>
      </c>
      <c r="J929" s="15">
        <v>0</v>
      </c>
      <c r="K929" s="15">
        <v>0</v>
      </c>
      <c r="L929" s="15">
        <v>0</v>
      </c>
      <c r="M929" s="15">
        <v>0</v>
      </c>
      <c r="N929" s="15">
        <v>0</v>
      </c>
      <c r="O929" s="15">
        <v>0</v>
      </c>
      <c r="P929" s="15">
        <v>0</v>
      </c>
      <c r="Q929" s="15">
        <v>0</v>
      </c>
      <c r="R929" s="15">
        <v>0</v>
      </c>
      <c r="S929" s="15">
        <v>0</v>
      </c>
      <c r="T929" s="15">
        <v>0</v>
      </c>
      <c r="U929" s="15">
        <v>0</v>
      </c>
      <c r="V929" s="15">
        <v>0</v>
      </c>
      <c r="W929" s="15">
        <v>0</v>
      </c>
      <c r="X929" s="15">
        <v>0</v>
      </c>
      <c r="Y929" s="15">
        <v>0</v>
      </c>
      <c r="Z929" s="15">
        <v>0</v>
      </c>
      <c r="AA929" s="15">
        <v>0</v>
      </c>
      <c r="AB929" s="15">
        <v>0</v>
      </c>
      <c r="AC929" s="15">
        <v>0</v>
      </c>
      <c r="AD929" s="15">
        <v>0</v>
      </c>
      <c r="AE929" s="15">
        <v>0</v>
      </c>
      <c r="AF929" s="15">
        <v>0</v>
      </c>
      <c r="AG929" s="15">
        <v>0</v>
      </c>
      <c r="AH929" s="15">
        <v>0</v>
      </c>
    </row>
    <row r="930" spans="1:34" ht="13.5" customHeight="1">
      <c r="A930" s="16" t="s">
        <v>222</v>
      </c>
      <c r="B930" s="17" t="s">
        <v>4</v>
      </c>
      <c r="C930" s="17"/>
      <c r="D930" s="18">
        <v>0</v>
      </c>
      <c r="E930" s="18">
        <v>0</v>
      </c>
      <c r="F930" s="18">
        <v>0</v>
      </c>
      <c r="G930" s="18">
        <v>0</v>
      </c>
      <c r="H930" s="18">
        <v>0</v>
      </c>
      <c r="I930" s="18">
        <v>0</v>
      </c>
      <c r="J930" s="18">
        <v>0</v>
      </c>
      <c r="K930" s="18">
        <v>0</v>
      </c>
      <c r="L930" s="18">
        <v>0</v>
      </c>
      <c r="M930" s="18">
        <v>0</v>
      </c>
      <c r="N930" s="18">
        <v>0</v>
      </c>
      <c r="O930" s="18">
        <v>0</v>
      </c>
      <c r="P930" s="18">
        <v>0</v>
      </c>
      <c r="Q930" s="18">
        <v>0</v>
      </c>
      <c r="R930" s="18">
        <v>0</v>
      </c>
      <c r="S930" s="18">
        <v>0</v>
      </c>
      <c r="T930" s="18">
        <v>0</v>
      </c>
      <c r="U930" s="18">
        <v>0</v>
      </c>
      <c r="V930" s="18">
        <v>0</v>
      </c>
      <c r="W930" s="18">
        <v>0</v>
      </c>
      <c r="X930" s="18">
        <v>0</v>
      </c>
      <c r="Y930" s="18">
        <v>0</v>
      </c>
      <c r="Z930" s="18">
        <v>0</v>
      </c>
      <c r="AA930" s="18">
        <v>0</v>
      </c>
      <c r="AB930" s="18">
        <v>0</v>
      </c>
      <c r="AC930" s="18">
        <v>0</v>
      </c>
      <c r="AD930" s="18">
        <v>0</v>
      </c>
      <c r="AE930" s="18">
        <v>0</v>
      </c>
      <c r="AF930" s="18">
        <v>0</v>
      </c>
      <c r="AG930" s="18">
        <v>0</v>
      </c>
      <c r="AH930" s="18">
        <v>0</v>
      </c>
    </row>
    <row r="931" spans="1:34">
      <c r="A931" s="19"/>
      <c r="B931" s="17" t="s">
        <v>5</v>
      </c>
      <c r="C931" s="17"/>
      <c r="D931" s="18">
        <v>0</v>
      </c>
      <c r="E931" s="18">
        <v>0</v>
      </c>
      <c r="F931" s="18">
        <v>0</v>
      </c>
      <c r="G931" s="18">
        <v>0</v>
      </c>
      <c r="H931" s="18">
        <v>0</v>
      </c>
      <c r="I931" s="18">
        <v>0</v>
      </c>
      <c r="J931" s="18">
        <v>0</v>
      </c>
      <c r="K931" s="18">
        <v>0</v>
      </c>
      <c r="L931" s="18">
        <v>0</v>
      </c>
      <c r="M931" s="18">
        <v>0</v>
      </c>
      <c r="N931" s="18">
        <v>0</v>
      </c>
      <c r="O931" s="18">
        <v>0</v>
      </c>
      <c r="P931" s="18">
        <v>0</v>
      </c>
      <c r="Q931" s="18">
        <v>0</v>
      </c>
      <c r="R931" s="18">
        <v>0</v>
      </c>
      <c r="S931" s="18">
        <v>0</v>
      </c>
      <c r="T931" s="18">
        <v>0</v>
      </c>
      <c r="U931" s="18">
        <v>0</v>
      </c>
      <c r="V931" s="18">
        <v>0</v>
      </c>
      <c r="W931" s="18">
        <v>0</v>
      </c>
      <c r="X931" s="18">
        <v>0</v>
      </c>
      <c r="Y931" s="18">
        <v>0</v>
      </c>
      <c r="Z931" s="18">
        <v>0</v>
      </c>
      <c r="AA931" s="18">
        <v>0</v>
      </c>
      <c r="AB931" s="18">
        <v>0</v>
      </c>
      <c r="AC931" s="18">
        <v>0</v>
      </c>
      <c r="AD931" s="18">
        <v>0</v>
      </c>
      <c r="AE931" s="18">
        <v>0</v>
      </c>
      <c r="AF931" s="18">
        <v>0</v>
      </c>
      <c r="AG931" s="18">
        <v>0</v>
      </c>
      <c r="AH931" s="18">
        <v>0</v>
      </c>
    </row>
    <row r="932" spans="1:34" ht="14.25" thickBot="1">
      <c r="A932" s="20"/>
      <c r="B932" s="21" t="s">
        <v>6</v>
      </c>
      <c r="C932" s="21">
        <v>0</v>
      </c>
      <c r="D932" s="22">
        <f>C932+SUM(D930:D931)-D929</f>
        <v>0</v>
      </c>
      <c r="E932" s="22">
        <f>D932+SUM(E930:E931)-E929</f>
        <v>0</v>
      </c>
      <c r="F932" s="22">
        <f>E932+SUM(F930:F931)-F929</f>
        <v>0</v>
      </c>
      <c r="G932" s="22">
        <f>F932+SUM(G930:G931)-G929</f>
        <v>0</v>
      </c>
      <c r="H932" s="22">
        <f>G932+SUM(H930:H931)-H929</f>
        <v>0</v>
      </c>
      <c r="I932" s="22">
        <f>H932+SUM(I930:I931)-I929</f>
        <v>0</v>
      </c>
      <c r="J932" s="22">
        <f>I932+SUM(J930:J931)-J929</f>
        <v>0</v>
      </c>
      <c r="K932" s="22">
        <f>J932+SUM(K930:K931)-K929</f>
        <v>0</v>
      </c>
      <c r="L932" s="22">
        <f>K932+SUM(L930:L931)-L929</f>
        <v>0</v>
      </c>
      <c r="M932" s="22">
        <f>L932+SUM(M930:M931)-M929</f>
        <v>0</v>
      </c>
      <c r="N932" s="22">
        <f>M932+SUM(N930:N931)-N929</f>
        <v>0</v>
      </c>
      <c r="O932" s="22">
        <f>N932+SUM(O930:O931)-O929</f>
        <v>0</v>
      </c>
      <c r="P932" s="22">
        <f>O932+SUM(P930:P931)-P929</f>
        <v>0</v>
      </c>
      <c r="Q932" s="22">
        <f>P932+SUM(Q930:Q931)-Q929</f>
        <v>0</v>
      </c>
      <c r="R932" s="22">
        <f>Q932+SUM(R930:R931)-R929</f>
        <v>0</v>
      </c>
      <c r="S932" s="22">
        <f>R932+SUM(S930:S931)-S929</f>
        <v>0</v>
      </c>
      <c r="T932" s="22">
        <f>S932+SUM(T930:T931)-T929</f>
        <v>0</v>
      </c>
      <c r="U932" s="22">
        <f>T932+SUM(U930:U931)-U929</f>
        <v>0</v>
      </c>
      <c r="V932" s="22">
        <f>U932+SUM(V930:V931)-V929</f>
        <v>0</v>
      </c>
      <c r="W932" s="22">
        <f>V932+SUM(W930:W931)-W929</f>
        <v>0</v>
      </c>
      <c r="X932" s="22">
        <f>W932+SUM(X930:X931)-X929</f>
        <v>0</v>
      </c>
      <c r="Y932" s="22">
        <f>X932+SUM(Y930:Y931)-Y929</f>
        <v>0</v>
      </c>
      <c r="Z932" s="22">
        <f>Y932+SUM(Z930:Z931)-Z929</f>
        <v>0</v>
      </c>
      <c r="AA932" s="22">
        <f>Z932+SUM(AA930:AA931)-AA929</f>
        <v>0</v>
      </c>
      <c r="AB932" s="22">
        <f>AA932+SUM(AB930:AB931)-AB929</f>
        <v>0</v>
      </c>
      <c r="AC932" s="22">
        <f>AB932+SUM(AC930:AC931)-AC929</f>
        <v>0</v>
      </c>
      <c r="AD932" s="22">
        <f>AC932+SUM(AD930:AD931)-AD929</f>
        <v>0</v>
      </c>
      <c r="AE932" s="22">
        <f>AD932+SUM(AE930:AE931)-AE929</f>
        <v>0</v>
      </c>
      <c r="AF932" s="22">
        <f>AE932+SUM(AF930:AF931)-AF929</f>
        <v>0</v>
      </c>
      <c r="AG932" s="22">
        <f>AF932+SUM(AG930:AG931)-AG929</f>
        <v>0</v>
      </c>
      <c r="AH932" s="22">
        <f>AG932+SUM(AH930:AH931)-AH929</f>
        <v>0</v>
      </c>
    </row>
    <row r="933" spans="1:34" ht="14.25" thickTop="1">
      <c r="A933" s="13" t="s">
        <v>251</v>
      </c>
      <c r="B933" s="14" t="s">
        <v>2</v>
      </c>
      <c r="C933" s="14"/>
      <c r="D933" s="15">
        <v>0</v>
      </c>
      <c r="E933" s="15">
        <v>0</v>
      </c>
      <c r="F933" s="15">
        <v>0</v>
      </c>
      <c r="G933" s="15">
        <v>0</v>
      </c>
      <c r="H933" s="15">
        <v>0</v>
      </c>
      <c r="I933" s="15">
        <v>0</v>
      </c>
      <c r="J933" s="15">
        <v>0</v>
      </c>
      <c r="K933" s="15">
        <v>0</v>
      </c>
      <c r="L933" s="15">
        <v>0</v>
      </c>
      <c r="M933" s="15">
        <v>0</v>
      </c>
      <c r="N933" s="15">
        <v>0</v>
      </c>
      <c r="O933" s="15">
        <v>0</v>
      </c>
      <c r="P933" s="15">
        <v>0</v>
      </c>
      <c r="Q933" s="15">
        <v>0</v>
      </c>
      <c r="R933" s="15">
        <v>0</v>
      </c>
      <c r="S933" s="15">
        <v>0</v>
      </c>
      <c r="T933" s="15">
        <v>0</v>
      </c>
      <c r="U933" s="15">
        <v>0</v>
      </c>
      <c r="V933" s="15">
        <v>0</v>
      </c>
      <c r="W933" s="15">
        <v>0</v>
      </c>
      <c r="X933" s="15">
        <v>0</v>
      </c>
      <c r="Y933" s="15">
        <v>0</v>
      </c>
      <c r="Z933" s="15">
        <v>0</v>
      </c>
      <c r="AA933" s="15">
        <v>0</v>
      </c>
      <c r="AB933" s="15">
        <v>0</v>
      </c>
      <c r="AC933" s="15">
        <v>0</v>
      </c>
      <c r="AD933" s="15">
        <v>0</v>
      </c>
      <c r="AE933" s="15">
        <v>0</v>
      </c>
      <c r="AF933" s="15">
        <v>0</v>
      </c>
      <c r="AG933" s="15">
        <v>0</v>
      </c>
      <c r="AH933" s="15">
        <v>0</v>
      </c>
    </row>
    <row r="934" spans="1:34" ht="13.5" customHeight="1">
      <c r="A934" s="16" t="s">
        <v>222</v>
      </c>
      <c r="B934" s="17" t="s">
        <v>4</v>
      </c>
      <c r="C934" s="17"/>
      <c r="D934" s="18">
        <v>0</v>
      </c>
      <c r="E934" s="18">
        <v>0</v>
      </c>
      <c r="F934" s="18">
        <v>0</v>
      </c>
      <c r="G934" s="18">
        <v>0</v>
      </c>
      <c r="H934" s="18">
        <v>0</v>
      </c>
      <c r="I934" s="18">
        <v>0</v>
      </c>
      <c r="J934" s="18">
        <v>0</v>
      </c>
      <c r="K934" s="18">
        <v>0</v>
      </c>
      <c r="L934" s="18">
        <v>0</v>
      </c>
      <c r="M934" s="18">
        <v>0</v>
      </c>
      <c r="N934" s="18">
        <v>0</v>
      </c>
      <c r="O934" s="18">
        <v>0</v>
      </c>
      <c r="P934" s="18">
        <v>0</v>
      </c>
      <c r="Q934" s="18">
        <v>0</v>
      </c>
      <c r="R934" s="18">
        <v>0</v>
      </c>
      <c r="S934" s="18">
        <v>0</v>
      </c>
      <c r="T934" s="18">
        <v>0</v>
      </c>
      <c r="U934" s="18">
        <v>0</v>
      </c>
      <c r="V934" s="18">
        <v>0</v>
      </c>
      <c r="W934" s="18">
        <v>0</v>
      </c>
      <c r="X934" s="18">
        <v>0</v>
      </c>
      <c r="Y934" s="18">
        <v>0</v>
      </c>
      <c r="Z934" s="18">
        <v>0</v>
      </c>
      <c r="AA934" s="18">
        <v>0</v>
      </c>
      <c r="AB934" s="18">
        <v>0</v>
      </c>
      <c r="AC934" s="18">
        <v>0</v>
      </c>
      <c r="AD934" s="18">
        <v>0</v>
      </c>
      <c r="AE934" s="18">
        <v>0</v>
      </c>
      <c r="AF934" s="18">
        <v>0</v>
      </c>
      <c r="AG934" s="18">
        <v>0</v>
      </c>
      <c r="AH934" s="18">
        <v>0</v>
      </c>
    </row>
    <row r="935" spans="1:34">
      <c r="A935" s="19"/>
      <c r="B935" s="17" t="s">
        <v>5</v>
      </c>
      <c r="C935" s="17"/>
      <c r="D935" s="18">
        <v>0</v>
      </c>
      <c r="E935" s="18">
        <v>0</v>
      </c>
      <c r="F935" s="18">
        <v>0</v>
      </c>
      <c r="G935" s="18">
        <v>0</v>
      </c>
      <c r="H935" s="18">
        <v>0</v>
      </c>
      <c r="I935" s="18">
        <v>0</v>
      </c>
      <c r="J935" s="18">
        <v>0</v>
      </c>
      <c r="K935" s="18">
        <v>0</v>
      </c>
      <c r="L935" s="18">
        <v>0</v>
      </c>
      <c r="M935" s="18">
        <v>0</v>
      </c>
      <c r="N935" s="18">
        <v>0</v>
      </c>
      <c r="O935" s="18">
        <v>0</v>
      </c>
      <c r="P935" s="18">
        <v>0</v>
      </c>
      <c r="Q935" s="18">
        <v>0</v>
      </c>
      <c r="R935" s="18">
        <v>0</v>
      </c>
      <c r="S935" s="18">
        <v>0</v>
      </c>
      <c r="T935" s="18">
        <v>0</v>
      </c>
      <c r="U935" s="18">
        <v>0</v>
      </c>
      <c r="V935" s="18">
        <v>0</v>
      </c>
      <c r="W935" s="18">
        <v>0</v>
      </c>
      <c r="X935" s="18">
        <v>0</v>
      </c>
      <c r="Y935" s="18">
        <v>0</v>
      </c>
      <c r="Z935" s="18">
        <v>0</v>
      </c>
      <c r="AA935" s="18">
        <v>0</v>
      </c>
      <c r="AB935" s="18">
        <v>0</v>
      </c>
      <c r="AC935" s="18">
        <v>0</v>
      </c>
      <c r="AD935" s="18">
        <v>0</v>
      </c>
      <c r="AE935" s="18">
        <v>0</v>
      </c>
      <c r="AF935" s="18">
        <v>0</v>
      </c>
      <c r="AG935" s="18">
        <v>0</v>
      </c>
      <c r="AH935" s="18">
        <v>0</v>
      </c>
    </row>
    <row r="936" spans="1:34" ht="14.25" thickBot="1">
      <c r="A936" s="20"/>
      <c r="B936" s="21" t="s">
        <v>6</v>
      </c>
      <c r="C936" s="21">
        <v>0</v>
      </c>
      <c r="D936" s="22">
        <f>C936+SUM(D934:D935)-D933</f>
        <v>0</v>
      </c>
      <c r="E936" s="22">
        <f>D936+SUM(E934:E935)-E933</f>
        <v>0</v>
      </c>
      <c r="F936" s="22">
        <f>E936+SUM(F934:F935)-F933</f>
        <v>0</v>
      </c>
      <c r="G936" s="22">
        <f>F936+SUM(G934:G935)-G933</f>
        <v>0</v>
      </c>
      <c r="H936" s="22">
        <f>G936+SUM(H934:H935)-H933</f>
        <v>0</v>
      </c>
      <c r="I936" s="22">
        <f>H936+SUM(I934:I935)-I933</f>
        <v>0</v>
      </c>
      <c r="J936" s="22">
        <f>I936+SUM(J934:J935)-J933</f>
        <v>0</v>
      </c>
      <c r="K936" s="22">
        <f>J936+SUM(K934:K935)-K933</f>
        <v>0</v>
      </c>
      <c r="L936" s="22">
        <f>K936+SUM(L934:L935)-L933</f>
        <v>0</v>
      </c>
      <c r="M936" s="22">
        <f>L936+SUM(M934:M935)-M933</f>
        <v>0</v>
      </c>
      <c r="N936" s="22">
        <f>M936+SUM(N934:N935)-N933</f>
        <v>0</v>
      </c>
      <c r="O936" s="22">
        <f>N936+SUM(O934:O935)-O933</f>
        <v>0</v>
      </c>
      <c r="P936" s="22">
        <f>O936+SUM(P934:P935)-P933</f>
        <v>0</v>
      </c>
      <c r="Q936" s="22">
        <f>P936+SUM(Q934:Q935)-Q933</f>
        <v>0</v>
      </c>
      <c r="R936" s="22">
        <f>Q936+SUM(R934:R935)-R933</f>
        <v>0</v>
      </c>
      <c r="S936" s="22">
        <f>R936+SUM(S934:S935)-S933</f>
        <v>0</v>
      </c>
      <c r="T936" s="22">
        <f>S936+SUM(T934:T935)-T933</f>
        <v>0</v>
      </c>
      <c r="U936" s="22">
        <f>T936+SUM(U934:U935)-U933</f>
        <v>0</v>
      </c>
      <c r="V936" s="22">
        <f>U936+SUM(V934:V935)-V933</f>
        <v>0</v>
      </c>
      <c r="W936" s="22">
        <f>V936+SUM(W934:W935)-W933</f>
        <v>0</v>
      </c>
      <c r="X936" s="22">
        <f>W936+SUM(X934:X935)-X933</f>
        <v>0</v>
      </c>
      <c r="Y936" s="22">
        <f>X936+SUM(Y934:Y935)-Y933</f>
        <v>0</v>
      </c>
      <c r="Z936" s="22">
        <f>Y936+SUM(Z934:Z935)-Z933</f>
        <v>0</v>
      </c>
      <c r="AA936" s="22">
        <f>Z936+SUM(AA934:AA935)-AA933</f>
        <v>0</v>
      </c>
      <c r="AB936" s="22">
        <f>AA936+SUM(AB934:AB935)-AB933</f>
        <v>0</v>
      </c>
      <c r="AC936" s="22">
        <f>AB936+SUM(AC934:AC935)-AC933</f>
        <v>0</v>
      </c>
      <c r="AD936" s="22">
        <f>AC936+SUM(AD934:AD935)-AD933</f>
        <v>0</v>
      </c>
      <c r="AE936" s="22">
        <f>AD936+SUM(AE934:AE935)-AE933</f>
        <v>0</v>
      </c>
      <c r="AF936" s="22">
        <f>AE936+SUM(AF934:AF935)-AF933</f>
        <v>0</v>
      </c>
      <c r="AG936" s="22">
        <f>AF936+SUM(AG934:AG935)-AG933</f>
        <v>0</v>
      </c>
      <c r="AH936" s="22">
        <f>AG936+SUM(AH934:AH935)-AH933</f>
        <v>0</v>
      </c>
    </row>
    <row r="937" spans="1:34" ht="14.25" thickTop="1">
      <c r="A937" s="13" t="s">
        <v>252</v>
      </c>
      <c r="B937" s="14" t="s">
        <v>2</v>
      </c>
      <c r="C937" s="14"/>
      <c r="D937" s="15">
        <v>0</v>
      </c>
      <c r="E937" s="15">
        <v>0</v>
      </c>
      <c r="F937" s="15">
        <v>0</v>
      </c>
      <c r="G937" s="15">
        <v>0</v>
      </c>
      <c r="H937" s="15">
        <v>0</v>
      </c>
      <c r="I937" s="15">
        <v>0</v>
      </c>
      <c r="J937" s="15">
        <v>0</v>
      </c>
      <c r="K937" s="15">
        <v>0</v>
      </c>
      <c r="L937" s="15">
        <v>0</v>
      </c>
      <c r="M937" s="15">
        <v>0</v>
      </c>
      <c r="N937" s="15">
        <v>0</v>
      </c>
      <c r="O937" s="15">
        <v>0</v>
      </c>
      <c r="P937" s="15">
        <v>0</v>
      </c>
      <c r="Q937" s="15">
        <v>0</v>
      </c>
      <c r="R937" s="15">
        <v>0</v>
      </c>
      <c r="S937" s="15">
        <v>0</v>
      </c>
      <c r="T937" s="15">
        <v>0</v>
      </c>
      <c r="U937" s="15">
        <v>0</v>
      </c>
      <c r="V937" s="15">
        <v>0</v>
      </c>
      <c r="W937" s="15">
        <v>0</v>
      </c>
      <c r="X937" s="15">
        <v>0</v>
      </c>
      <c r="Y937" s="15">
        <v>0</v>
      </c>
      <c r="Z937" s="15">
        <v>0</v>
      </c>
      <c r="AA937" s="15">
        <v>0</v>
      </c>
      <c r="AB937" s="15">
        <v>0</v>
      </c>
      <c r="AC937" s="15">
        <v>0</v>
      </c>
      <c r="AD937" s="15">
        <v>0</v>
      </c>
      <c r="AE937" s="15">
        <v>0</v>
      </c>
      <c r="AF937" s="15">
        <v>0</v>
      </c>
      <c r="AG937" s="15">
        <v>0</v>
      </c>
      <c r="AH937" s="15">
        <v>0</v>
      </c>
    </row>
    <row r="938" spans="1:34" ht="13.5" customHeight="1">
      <c r="A938" s="16" t="s">
        <v>222</v>
      </c>
      <c r="B938" s="17" t="s">
        <v>4</v>
      </c>
      <c r="C938" s="17"/>
      <c r="D938" s="18">
        <v>0</v>
      </c>
      <c r="E938" s="18">
        <v>0</v>
      </c>
      <c r="F938" s="18">
        <v>0</v>
      </c>
      <c r="G938" s="18">
        <v>0</v>
      </c>
      <c r="H938" s="18">
        <v>0</v>
      </c>
      <c r="I938" s="18">
        <v>0</v>
      </c>
      <c r="J938" s="18">
        <v>0</v>
      </c>
      <c r="K938" s="18">
        <v>0</v>
      </c>
      <c r="L938" s="18">
        <v>0</v>
      </c>
      <c r="M938" s="18">
        <v>0</v>
      </c>
      <c r="N938" s="18">
        <v>0</v>
      </c>
      <c r="O938" s="18">
        <v>0</v>
      </c>
      <c r="P938" s="18">
        <v>0</v>
      </c>
      <c r="Q938" s="18">
        <v>0</v>
      </c>
      <c r="R938" s="18">
        <v>0</v>
      </c>
      <c r="S938" s="18">
        <v>0</v>
      </c>
      <c r="T938" s="18">
        <v>0</v>
      </c>
      <c r="U938" s="18">
        <v>0</v>
      </c>
      <c r="V938" s="18">
        <v>0</v>
      </c>
      <c r="W938" s="18">
        <v>0</v>
      </c>
      <c r="X938" s="18">
        <v>0</v>
      </c>
      <c r="Y938" s="18">
        <v>0</v>
      </c>
      <c r="Z938" s="18">
        <v>0</v>
      </c>
      <c r="AA938" s="18">
        <v>0</v>
      </c>
      <c r="AB938" s="18">
        <v>0</v>
      </c>
      <c r="AC938" s="18">
        <v>0</v>
      </c>
      <c r="AD938" s="18">
        <v>0</v>
      </c>
      <c r="AE938" s="18">
        <v>0</v>
      </c>
      <c r="AF938" s="18">
        <v>0</v>
      </c>
      <c r="AG938" s="18">
        <v>0</v>
      </c>
      <c r="AH938" s="18">
        <v>0</v>
      </c>
    </row>
    <row r="939" spans="1:34">
      <c r="A939" s="19"/>
      <c r="B939" s="17" t="s">
        <v>5</v>
      </c>
      <c r="C939" s="17"/>
      <c r="D939" s="18">
        <v>0</v>
      </c>
      <c r="E939" s="18">
        <v>0</v>
      </c>
      <c r="F939" s="18">
        <v>0</v>
      </c>
      <c r="G939" s="18">
        <v>0</v>
      </c>
      <c r="H939" s="18">
        <v>0</v>
      </c>
      <c r="I939" s="18">
        <v>0</v>
      </c>
      <c r="J939" s="18">
        <v>0</v>
      </c>
      <c r="K939" s="18">
        <v>0</v>
      </c>
      <c r="L939" s="18">
        <v>0</v>
      </c>
      <c r="M939" s="18">
        <v>0</v>
      </c>
      <c r="N939" s="18">
        <v>0</v>
      </c>
      <c r="O939" s="18">
        <v>0</v>
      </c>
      <c r="P939" s="18">
        <v>0</v>
      </c>
      <c r="Q939" s="18">
        <v>0</v>
      </c>
      <c r="R939" s="18">
        <v>0</v>
      </c>
      <c r="S939" s="18">
        <v>0</v>
      </c>
      <c r="T939" s="18">
        <v>0</v>
      </c>
      <c r="U939" s="18">
        <v>0</v>
      </c>
      <c r="V939" s="18">
        <v>0</v>
      </c>
      <c r="W939" s="18">
        <v>0</v>
      </c>
      <c r="X939" s="18">
        <v>0</v>
      </c>
      <c r="Y939" s="18">
        <v>0</v>
      </c>
      <c r="Z939" s="18">
        <v>0</v>
      </c>
      <c r="AA939" s="18">
        <v>0</v>
      </c>
      <c r="AB939" s="18">
        <v>0</v>
      </c>
      <c r="AC939" s="18">
        <v>0</v>
      </c>
      <c r="AD939" s="18">
        <v>0</v>
      </c>
      <c r="AE939" s="18">
        <v>0</v>
      </c>
      <c r="AF939" s="18">
        <v>0</v>
      </c>
      <c r="AG939" s="18">
        <v>0</v>
      </c>
      <c r="AH939" s="18">
        <v>0</v>
      </c>
    </row>
    <row r="940" spans="1:34">
      <c r="A940" s="20"/>
      <c r="B940" s="21" t="s">
        <v>6</v>
      </c>
      <c r="C940" s="21">
        <v>0</v>
      </c>
      <c r="D940" s="22">
        <f>C940+SUM(D938:D939)-D937</f>
        <v>0</v>
      </c>
      <c r="E940" s="22">
        <f>D940+SUM(E938:E939)-E937</f>
        <v>0</v>
      </c>
      <c r="F940" s="22">
        <f>E940+SUM(F938:F939)-F937</f>
        <v>0</v>
      </c>
      <c r="G940" s="22">
        <f>F940+SUM(G938:G939)-G937</f>
        <v>0</v>
      </c>
      <c r="H940" s="22">
        <f>G940+SUM(H938:H939)-H937</f>
        <v>0</v>
      </c>
      <c r="I940" s="22">
        <f>H940+SUM(I938:I939)-I937</f>
        <v>0</v>
      </c>
      <c r="J940" s="22">
        <f>I940+SUM(J938:J939)-J937</f>
        <v>0</v>
      </c>
      <c r="K940" s="22">
        <f>J940+SUM(K938:K939)-K937</f>
        <v>0</v>
      </c>
      <c r="L940" s="22">
        <f>K940+SUM(L938:L939)-L937</f>
        <v>0</v>
      </c>
      <c r="M940" s="22">
        <f>L940+SUM(M938:M939)-M937</f>
        <v>0</v>
      </c>
      <c r="N940" s="22">
        <f>M940+SUM(N938:N939)-N937</f>
        <v>0</v>
      </c>
      <c r="O940" s="22">
        <f>N940+SUM(O938:O939)-O937</f>
        <v>0</v>
      </c>
      <c r="P940" s="22">
        <f>O940+SUM(P938:P939)-P937</f>
        <v>0</v>
      </c>
      <c r="Q940" s="22">
        <f>P940+SUM(Q938:Q939)-Q937</f>
        <v>0</v>
      </c>
      <c r="R940" s="22">
        <f>Q940+SUM(R938:R939)-R937</f>
        <v>0</v>
      </c>
      <c r="S940" s="22">
        <f>R940+SUM(S938:S939)-S937</f>
        <v>0</v>
      </c>
      <c r="T940" s="22">
        <f>S940+SUM(T938:T939)-T937</f>
        <v>0</v>
      </c>
      <c r="U940" s="22">
        <f>T940+SUM(U938:U939)-U937</f>
        <v>0</v>
      </c>
      <c r="V940" s="22">
        <f>U940+SUM(V938:V939)-V937</f>
        <v>0</v>
      </c>
      <c r="W940" s="22">
        <f>V940+SUM(W938:W939)-W937</f>
        <v>0</v>
      </c>
      <c r="X940" s="22">
        <f>W940+SUM(X938:X939)-X937</f>
        <v>0</v>
      </c>
      <c r="Y940" s="22">
        <f>X940+SUM(Y938:Y939)-Y937</f>
        <v>0</v>
      </c>
      <c r="Z940" s="22">
        <f>Y940+SUM(Z938:Z939)-Z937</f>
        <v>0</v>
      </c>
      <c r="AA940" s="22">
        <f>Z940+SUM(AA938:AA939)-AA937</f>
        <v>0</v>
      </c>
      <c r="AB940" s="22">
        <f>AA940+SUM(AB938:AB939)-AB937</f>
        <v>0</v>
      </c>
      <c r="AC940" s="22">
        <f>AB940+SUM(AC938:AC939)-AC937</f>
        <v>0</v>
      </c>
      <c r="AD940" s="22">
        <f>AC940+SUM(AD938:AD939)-AD937</f>
        <v>0</v>
      </c>
      <c r="AE940" s="22">
        <f>AD940+SUM(AE938:AE939)-AE937</f>
        <v>0</v>
      </c>
      <c r="AF940" s="22">
        <f>AE940+SUM(AF938:AF939)-AF937</f>
        <v>0</v>
      </c>
      <c r="AG940" s="22">
        <f>AF940+SUM(AG938:AG939)-AG937</f>
        <v>0</v>
      </c>
      <c r="AH940" s="22">
        <f>AG940+SUM(AH938:AH939)-AH937</f>
        <v>0</v>
      </c>
    </row>
    <row r="942" spans="1:34" ht="13.5" customHeight="1">
      <c r="A942" s="1" t="s">
        <v>254</v>
      </c>
      <c r="B942" s="2"/>
      <c r="C942" s="3"/>
      <c r="D942" s="4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  <c r="AD942" s="5"/>
      <c r="AE942" s="5"/>
      <c r="AF942" s="5"/>
      <c r="AG942" s="5"/>
      <c r="AH942" s="5"/>
    </row>
    <row r="943" spans="1:34">
      <c r="A943" s="6"/>
      <c r="B943" s="7"/>
      <c r="C943" s="8"/>
      <c r="D943" s="9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  <c r="AA943" s="10"/>
      <c r="AB943" s="10"/>
      <c r="AC943" s="10"/>
      <c r="AD943" s="10"/>
      <c r="AE943" s="10"/>
      <c r="AF943" s="10"/>
      <c r="AG943" s="10"/>
      <c r="AH943" s="10"/>
    </row>
    <row r="944" spans="1:34" ht="14.25" thickBot="1">
      <c r="A944" s="11"/>
      <c r="B944" s="11"/>
      <c r="C944" s="11"/>
      <c r="D944" s="12">
        <v>40634</v>
      </c>
      <c r="E944" s="12">
        <v>40635</v>
      </c>
      <c r="F944" s="12">
        <v>40636</v>
      </c>
      <c r="G944" s="12">
        <v>40637</v>
      </c>
      <c r="H944" s="12">
        <v>40638</v>
      </c>
      <c r="I944" s="12">
        <v>40639</v>
      </c>
      <c r="J944" s="12">
        <v>40640</v>
      </c>
      <c r="K944" s="12">
        <v>40641</v>
      </c>
      <c r="L944" s="12">
        <v>40642</v>
      </c>
      <c r="M944" s="12">
        <v>40643</v>
      </c>
      <c r="N944" s="12">
        <v>40644</v>
      </c>
      <c r="O944" s="12">
        <v>40645</v>
      </c>
      <c r="P944" s="12">
        <v>40646</v>
      </c>
      <c r="Q944" s="12">
        <v>40647</v>
      </c>
      <c r="R944" s="12">
        <v>40648</v>
      </c>
      <c r="S944" s="12">
        <v>40649</v>
      </c>
      <c r="T944" s="12">
        <v>40650</v>
      </c>
      <c r="U944" s="12">
        <v>40651</v>
      </c>
      <c r="V944" s="12">
        <v>40652</v>
      </c>
      <c r="W944" s="12">
        <v>40653</v>
      </c>
      <c r="X944" s="12">
        <v>40654</v>
      </c>
      <c r="Y944" s="12">
        <v>40655</v>
      </c>
      <c r="Z944" s="12">
        <v>40656</v>
      </c>
      <c r="AA944" s="12">
        <v>40657</v>
      </c>
      <c r="AB944" s="12">
        <v>40658</v>
      </c>
      <c r="AC944" s="12">
        <v>40659</v>
      </c>
      <c r="AD944" s="12">
        <v>40660</v>
      </c>
      <c r="AE944" s="12">
        <v>40661</v>
      </c>
      <c r="AF944" s="12">
        <v>40662</v>
      </c>
      <c r="AG944" s="12">
        <v>40663</v>
      </c>
      <c r="AH944" s="12"/>
    </row>
    <row r="945" spans="1:34" ht="14.25" thickTop="1">
      <c r="A945" s="13" t="s">
        <v>255</v>
      </c>
      <c r="B945" s="14" t="s">
        <v>2</v>
      </c>
      <c r="C945" s="14"/>
      <c r="D945" s="15">
        <v>0</v>
      </c>
      <c r="E945" s="15">
        <v>0</v>
      </c>
      <c r="F945" s="15">
        <v>0</v>
      </c>
      <c r="G945" s="15">
        <v>0</v>
      </c>
      <c r="H945" s="15">
        <v>0</v>
      </c>
      <c r="I945" s="15">
        <v>0</v>
      </c>
      <c r="J945" s="15">
        <v>0</v>
      </c>
      <c r="K945" s="15">
        <v>0</v>
      </c>
      <c r="L945" s="15">
        <v>0</v>
      </c>
      <c r="M945" s="15">
        <v>0</v>
      </c>
      <c r="N945" s="15">
        <v>0</v>
      </c>
      <c r="O945" s="15">
        <v>0</v>
      </c>
      <c r="P945" s="15">
        <v>0</v>
      </c>
      <c r="Q945" s="15">
        <v>0</v>
      </c>
      <c r="R945" s="15">
        <v>0</v>
      </c>
      <c r="S945" s="15">
        <v>0</v>
      </c>
      <c r="T945" s="15">
        <v>0</v>
      </c>
      <c r="U945" s="15">
        <v>0</v>
      </c>
      <c r="V945" s="15">
        <v>0</v>
      </c>
      <c r="W945" s="15">
        <v>0</v>
      </c>
      <c r="X945" s="15">
        <v>0</v>
      </c>
      <c r="Y945" s="15">
        <v>0</v>
      </c>
      <c r="Z945" s="15">
        <v>0</v>
      </c>
      <c r="AA945" s="15">
        <v>0</v>
      </c>
      <c r="AB945" s="15">
        <v>0</v>
      </c>
      <c r="AC945" s="15">
        <v>0</v>
      </c>
      <c r="AD945" s="15">
        <v>0</v>
      </c>
      <c r="AE945" s="15">
        <v>0</v>
      </c>
      <c r="AF945" s="15">
        <v>0</v>
      </c>
      <c r="AG945" s="15">
        <v>0</v>
      </c>
      <c r="AH945" s="15">
        <v>0</v>
      </c>
    </row>
    <row r="946" spans="1:34" ht="13.5" customHeight="1">
      <c r="A946" s="16" t="s">
        <v>253</v>
      </c>
      <c r="B946" s="17" t="s">
        <v>4</v>
      </c>
      <c r="C946" s="17"/>
      <c r="D946" s="18">
        <v>0</v>
      </c>
      <c r="E946" s="18">
        <v>0</v>
      </c>
      <c r="F946" s="18">
        <v>0</v>
      </c>
      <c r="G946" s="18">
        <v>0</v>
      </c>
      <c r="H946" s="18">
        <v>0</v>
      </c>
      <c r="I946" s="18">
        <v>0</v>
      </c>
      <c r="J946" s="18">
        <v>0</v>
      </c>
      <c r="K946" s="18">
        <v>0</v>
      </c>
      <c r="L946" s="18">
        <v>0</v>
      </c>
      <c r="M946" s="18">
        <v>0</v>
      </c>
      <c r="N946" s="18">
        <v>0</v>
      </c>
      <c r="O946" s="18">
        <v>0</v>
      </c>
      <c r="P946" s="18">
        <v>0</v>
      </c>
      <c r="Q946" s="18">
        <v>0</v>
      </c>
      <c r="R946" s="18">
        <v>0</v>
      </c>
      <c r="S946" s="18">
        <v>0</v>
      </c>
      <c r="T946" s="18">
        <v>0</v>
      </c>
      <c r="U946" s="18">
        <v>0</v>
      </c>
      <c r="V946" s="18">
        <v>0</v>
      </c>
      <c r="W946" s="18">
        <v>0</v>
      </c>
      <c r="X946" s="18">
        <v>0</v>
      </c>
      <c r="Y946" s="18">
        <v>0</v>
      </c>
      <c r="Z946" s="18">
        <v>0</v>
      </c>
      <c r="AA946" s="18">
        <v>0</v>
      </c>
      <c r="AB946" s="18">
        <v>0</v>
      </c>
      <c r="AC946" s="18">
        <v>0</v>
      </c>
      <c r="AD946" s="18">
        <v>0</v>
      </c>
      <c r="AE946" s="18">
        <v>0</v>
      </c>
      <c r="AF946" s="18">
        <v>0</v>
      </c>
      <c r="AG946" s="18">
        <v>0</v>
      </c>
      <c r="AH946" s="18">
        <v>0</v>
      </c>
    </row>
    <row r="947" spans="1:34">
      <c r="A947" s="19"/>
      <c r="B947" s="17" t="s">
        <v>5</v>
      </c>
      <c r="C947" s="17"/>
      <c r="D947" s="18">
        <v>0</v>
      </c>
      <c r="E947" s="18">
        <v>0</v>
      </c>
      <c r="F947" s="18">
        <v>0</v>
      </c>
      <c r="G947" s="18">
        <v>0</v>
      </c>
      <c r="H947" s="18">
        <v>0</v>
      </c>
      <c r="I947" s="18">
        <v>0</v>
      </c>
      <c r="J947" s="18">
        <v>0</v>
      </c>
      <c r="K947" s="18">
        <v>0</v>
      </c>
      <c r="L947" s="18">
        <v>0</v>
      </c>
      <c r="M947" s="18">
        <v>0</v>
      </c>
      <c r="N947" s="18">
        <v>0</v>
      </c>
      <c r="O947" s="18">
        <v>0</v>
      </c>
      <c r="P947" s="18">
        <v>0</v>
      </c>
      <c r="Q947" s="18">
        <v>0</v>
      </c>
      <c r="R947" s="18">
        <v>0</v>
      </c>
      <c r="S947" s="18">
        <v>0</v>
      </c>
      <c r="T947" s="18">
        <v>0</v>
      </c>
      <c r="U947" s="18">
        <v>0</v>
      </c>
      <c r="V947" s="18">
        <v>0</v>
      </c>
      <c r="W947" s="18">
        <v>0</v>
      </c>
      <c r="X947" s="18">
        <v>0</v>
      </c>
      <c r="Y947" s="18">
        <v>0</v>
      </c>
      <c r="Z947" s="18">
        <v>0</v>
      </c>
      <c r="AA947" s="18">
        <v>0</v>
      </c>
      <c r="AB947" s="18">
        <v>0</v>
      </c>
      <c r="AC947" s="18">
        <v>0</v>
      </c>
      <c r="AD947" s="18">
        <v>0</v>
      </c>
      <c r="AE947" s="18">
        <v>0</v>
      </c>
      <c r="AF947" s="18">
        <v>0</v>
      </c>
      <c r="AG947" s="18">
        <v>0</v>
      </c>
      <c r="AH947" s="18">
        <v>0</v>
      </c>
    </row>
    <row r="948" spans="1:34" ht="14.25" thickBot="1">
      <c r="A948" s="20"/>
      <c r="B948" s="21" t="s">
        <v>6</v>
      </c>
      <c r="C948" s="21">
        <v>0</v>
      </c>
      <c r="D948" s="22">
        <f>C948+SUM(D946:D947)-D945</f>
        <v>0</v>
      </c>
      <c r="E948" s="22">
        <f>D948+SUM(E946:E947)-E945</f>
        <v>0</v>
      </c>
      <c r="F948" s="22">
        <f>E948+SUM(F946:F947)-F945</f>
        <v>0</v>
      </c>
      <c r="G948" s="22">
        <f>F948+SUM(G946:G947)-G945</f>
        <v>0</v>
      </c>
      <c r="H948" s="22">
        <f>G948+SUM(H946:H947)-H945</f>
        <v>0</v>
      </c>
      <c r="I948" s="22">
        <f>H948+SUM(I946:I947)-I945</f>
        <v>0</v>
      </c>
      <c r="J948" s="22">
        <f>I948+SUM(J946:J947)-J945</f>
        <v>0</v>
      </c>
      <c r="K948" s="22">
        <f>J948+SUM(K946:K947)-K945</f>
        <v>0</v>
      </c>
      <c r="L948" s="22">
        <f>K948+SUM(L946:L947)-L945</f>
        <v>0</v>
      </c>
      <c r="M948" s="22">
        <f>L948+SUM(M946:M947)-M945</f>
        <v>0</v>
      </c>
      <c r="N948" s="22">
        <f>M948+SUM(N946:N947)-N945</f>
        <v>0</v>
      </c>
      <c r="O948" s="22">
        <f>N948+SUM(O946:O947)-O945</f>
        <v>0</v>
      </c>
      <c r="P948" s="22">
        <f>O948+SUM(P946:P947)-P945</f>
        <v>0</v>
      </c>
      <c r="Q948" s="22">
        <f>P948+SUM(Q946:Q947)-Q945</f>
        <v>0</v>
      </c>
      <c r="R948" s="22">
        <f>Q948+SUM(R946:R947)-R945</f>
        <v>0</v>
      </c>
      <c r="S948" s="22">
        <f>R948+SUM(S946:S947)-S945</f>
        <v>0</v>
      </c>
      <c r="T948" s="22">
        <f>S948+SUM(T946:T947)-T945</f>
        <v>0</v>
      </c>
      <c r="U948" s="22">
        <f>T948+SUM(U946:U947)-U945</f>
        <v>0</v>
      </c>
      <c r="V948" s="22">
        <f>U948+SUM(V946:V947)-V945</f>
        <v>0</v>
      </c>
      <c r="W948" s="22">
        <f>V948+SUM(W946:W947)-W945</f>
        <v>0</v>
      </c>
      <c r="X948" s="22">
        <f>W948+SUM(X946:X947)-X945</f>
        <v>0</v>
      </c>
      <c r="Y948" s="22">
        <f>X948+SUM(Y946:Y947)-Y945</f>
        <v>0</v>
      </c>
      <c r="Z948" s="22">
        <f>Y948+SUM(Z946:Z947)-Z945</f>
        <v>0</v>
      </c>
      <c r="AA948" s="22">
        <f>Z948+SUM(AA946:AA947)-AA945</f>
        <v>0</v>
      </c>
      <c r="AB948" s="22">
        <f>AA948+SUM(AB946:AB947)-AB945</f>
        <v>0</v>
      </c>
      <c r="AC948" s="22">
        <f>AB948+SUM(AC946:AC947)-AC945</f>
        <v>0</v>
      </c>
      <c r="AD948" s="22">
        <f>AC948+SUM(AD946:AD947)-AD945</f>
        <v>0</v>
      </c>
      <c r="AE948" s="22">
        <f>AD948+SUM(AE946:AE947)-AE945</f>
        <v>0</v>
      </c>
      <c r="AF948" s="22">
        <f>AE948+SUM(AF946:AF947)-AF945</f>
        <v>0</v>
      </c>
      <c r="AG948" s="22">
        <f>AF948+SUM(AG946:AG947)-AG945</f>
        <v>0</v>
      </c>
      <c r="AH948" s="22">
        <f>AG948+SUM(AH946:AH947)-AH945</f>
        <v>0</v>
      </c>
    </row>
    <row r="949" spans="1:34" ht="14.25" thickTop="1">
      <c r="A949" s="13" t="s">
        <v>256</v>
      </c>
      <c r="B949" s="14" t="s">
        <v>2</v>
      </c>
      <c r="C949" s="14"/>
      <c r="D949" s="15">
        <v>0</v>
      </c>
      <c r="E949" s="15">
        <v>0</v>
      </c>
      <c r="F949" s="15">
        <v>0</v>
      </c>
      <c r="G949" s="15">
        <v>0</v>
      </c>
      <c r="H949" s="15">
        <v>0</v>
      </c>
      <c r="I949" s="15">
        <v>0</v>
      </c>
      <c r="J949" s="15">
        <v>0</v>
      </c>
      <c r="K949" s="15">
        <v>0</v>
      </c>
      <c r="L949" s="15">
        <v>0</v>
      </c>
      <c r="M949" s="15">
        <v>0</v>
      </c>
      <c r="N949" s="15">
        <v>0</v>
      </c>
      <c r="O949" s="15">
        <v>0</v>
      </c>
      <c r="P949" s="15">
        <v>0</v>
      </c>
      <c r="Q949" s="15">
        <v>0</v>
      </c>
      <c r="R949" s="15">
        <v>0</v>
      </c>
      <c r="S949" s="15">
        <v>0</v>
      </c>
      <c r="T949" s="15">
        <v>0</v>
      </c>
      <c r="U949" s="15">
        <v>0</v>
      </c>
      <c r="V949" s="15">
        <v>0</v>
      </c>
      <c r="W949" s="15">
        <v>0</v>
      </c>
      <c r="X949" s="15">
        <v>0</v>
      </c>
      <c r="Y949" s="15">
        <v>0</v>
      </c>
      <c r="Z949" s="15">
        <v>0</v>
      </c>
      <c r="AA949" s="15">
        <v>0</v>
      </c>
      <c r="AB949" s="15">
        <v>0</v>
      </c>
      <c r="AC949" s="15">
        <v>0</v>
      </c>
      <c r="AD949" s="15">
        <v>0</v>
      </c>
      <c r="AE949" s="15">
        <v>0</v>
      </c>
      <c r="AF949" s="15">
        <v>0</v>
      </c>
      <c r="AG949" s="15">
        <v>0</v>
      </c>
      <c r="AH949" s="15">
        <v>0</v>
      </c>
    </row>
    <row r="950" spans="1:34" ht="13.5" customHeight="1">
      <c r="A950" s="16" t="s">
        <v>253</v>
      </c>
      <c r="B950" s="17" t="s">
        <v>4</v>
      </c>
      <c r="C950" s="17"/>
      <c r="D950" s="18">
        <v>0</v>
      </c>
      <c r="E950" s="18">
        <v>0</v>
      </c>
      <c r="F950" s="18">
        <v>0</v>
      </c>
      <c r="G950" s="18">
        <v>0</v>
      </c>
      <c r="H950" s="18">
        <v>0</v>
      </c>
      <c r="I950" s="18">
        <v>0</v>
      </c>
      <c r="J950" s="18">
        <v>0</v>
      </c>
      <c r="K950" s="18">
        <v>0</v>
      </c>
      <c r="L950" s="18">
        <v>0</v>
      </c>
      <c r="M950" s="18">
        <v>0</v>
      </c>
      <c r="N950" s="18">
        <v>0</v>
      </c>
      <c r="O950" s="18">
        <v>0</v>
      </c>
      <c r="P950" s="18">
        <v>0</v>
      </c>
      <c r="Q950" s="18">
        <v>0</v>
      </c>
      <c r="R950" s="18">
        <v>0</v>
      </c>
      <c r="S950" s="18">
        <v>0</v>
      </c>
      <c r="T950" s="18">
        <v>0</v>
      </c>
      <c r="U950" s="18">
        <v>0</v>
      </c>
      <c r="V950" s="18">
        <v>0</v>
      </c>
      <c r="W950" s="18">
        <v>0</v>
      </c>
      <c r="X950" s="18">
        <v>0</v>
      </c>
      <c r="Y950" s="18">
        <v>0</v>
      </c>
      <c r="Z950" s="18">
        <v>0</v>
      </c>
      <c r="AA950" s="18">
        <v>0</v>
      </c>
      <c r="AB950" s="18">
        <v>0</v>
      </c>
      <c r="AC950" s="18">
        <v>0</v>
      </c>
      <c r="AD950" s="18">
        <v>0</v>
      </c>
      <c r="AE950" s="18">
        <v>0</v>
      </c>
      <c r="AF950" s="18">
        <v>0</v>
      </c>
      <c r="AG950" s="18">
        <v>0</v>
      </c>
      <c r="AH950" s="18">
        <v>0</v>
      </c>
    </row>
    <row r="951" spans="1:34">
      <c r="A951" s="19"/>
      <c r="B951" s="17" t="s">
        <v>5</v>
      </c>
      <c r="C951" s="17"/>
      <c r="D951" s="18">
        <v>0</v>
      </c>
      <c r="E951" s="18">
        <v>0</v>
      </c>
      <c r="F951" s="18">
        <v>0</v>
      </c>
      <c r="G951" s="18">
        <v>0</v>
      </c>
      <c r="H951" s="18">
        <v>0</v>
      </c>
      <c r="I951" s="18">
        <v>0</v>
      </c>
      <c r="J951" s="18">
        <v>0</v>
      </c>
      <c r="K951" s="18">
        <v>0</v>
      </c>
      <c r="L951" s="18">
        <v>0</v>
      </c>
      <c r="M951" s="18">
        <v>0</v>
      </c>
      <c r="N951" s="18">
        <v>0</v>
      </c>
      <c r="O951" s="18">
        <v>0</v>
      </c>
      <c r="P951" s="18">
        <v>0</v>
      </c>
      <c r="Q951" s="18">
        <v>0</v>
      </c>
      <c r="R951" s="18">
        <v>0</v>
      </c>
      <c r="S951" s="18">
        <v>0</v>
      </c>
      <c r="T951" s="18">
        <v>0</v>
      </c>
      <c r="U951" s="18">
        <v>0</v>
      </c>
      <c r="V951" s="18">
        <v>0</v>
      </c>
      <c r="W951" s="18">
        <v>0</v>
      </c>
      <c r="X951" s="18">
        <v>0</v>
      </c>
      <c r="Y951" s="18">
        <v>0</v>
      </c>
      <c r="Z951" s="18">
        <v>0</v>
      </c>
      <c r="AA951" s="18">
        <v>0</v>
      </c>
      <c r="AB951" s="18">
        <v>0</v>
      </c>
      <c r="AC951" s="18">
        <v>0</v>
      </c>
      <c r="AD951" s="18">
        <v>0</v>
      </c>
      <c r="AE951" s="18">
        <v>0</v>
      </c>
      <c r="AF951" s="18">
        <v>0</v>
      </c>
      <c r="AG951" s="18">
        <v>0</v>
      </c>
      <c r="AH951" s="18">
        <v>0</v>
      </c>
    </row>
    <row r="952" spans="1:34" ht="14.25" thickBot="1">
      <c r="A952" s="20"/>
      <c r="B952" s="21" t="s">
        <v>6</v>
      </c>
      <c r="C952" s="21">
        <v>0</v>
      </c>
      <c r="D952" s="22">
        <f>C952+SUM(D950:D951)-D949</f>
        <v>0</v>
      </c>
      <c r="E952" s="22">
        <f>D952+SUM(E950:E951)-E949</f>
        <v>0</v>
      </c>
      <c r="F952" s="22">
        <f>E952+SUM(F950:F951)-F949</f>
        <v>0</v>
      </c>
      <c r="G952" s="22">
        <f>F952+SUM(G950:G951)-G949</f>
        <v>0</v>
      </c>
      <c r="H952" s="22">
        <f>G952+SUM(H950:H951)-H949</f>
        <v>0</v>
      </c>
      <c r="I952" s="22">
        <f>H952+SUM(I950:I951)-I949</f>
        <v>0</v>
      </c>
      <c r="J952" s="22">
        <f>I952+SUM(J950:J951)-J949</f>
        <v>0</v>
      </c>
      <c r="K952" s="22">
        <f>J952+SUM(K950:K951)-K949</f>
        <v>0</v>
      </c>
      <c r="L952" s="22">
        <f>K952+SUM(L950:L951)-L949</f>
        <v>0</v>
      </c>
      <c r="M952" s="22">
        <f>L952+SUM(M950:M951)-M949</f>
        <v>0</v>
      </c>
      <c r="N952" s="22">
        <f>M952+SUM(N950:N951)-N949</f>
        <v>0</v>
      </c>
      <c r="O952" s="22">
        <f>N952+SUM(O950:O951)-O949</f>
        <v>0</v>
      </c>
      <c r="P952" s="22">
        <f>O952+SUM(P950:P951)-P949</f>
        <v>0</v>
      </c>
      <c r="Q952" s="22">
        <f>P952+SUM(Q950:Q951)-Q949</f>
        <v>0</v>
      </c>
      <c r="R952" s="22">
        <f>Q952+SUM(R950:R951)-R949</f>
        <v>0</v>
      </c>
      <c r="S952" s="22">
        <f>R952+SUM(S950:S951)-S949</f>
        <v>0</v>
      </c>
      <c r="T952" s="22">
        <f>S952+SUM(T950:T951)-T949</f>
        <v>0</v>
      </c>
      <c r="U952" s="22">
        <f>T952+SUM(U950:U951)-U949</f>
        <v>0</v>
      </c>
      <c r="V952" s="22">
        <f>U952+SUM(V950:V951)-V949</f>
        <v>0</v>
      </c>
      <c r="W952" s="22">
        <f>V952+SUM(W950:W951)-W949</f>
        <v>0</v>
      </c>
      <c r="X952" s="22">
        <f>W952+SUM(X950:X951)-X949</f>
        <v>0</v>
      </c>
      <c r="Y952" s="22">
        <f>X952+SUM(Y950:Y951)-Y949</f>
        <v>0</v>
      </c>
      <c r="Z952" s="22">
        <f>Y952+SUM(Z950:Z951)-Z949</f>
        <v>0</v>
      </c>
      <c r="AA952" s="22">
        <f>Z952+SUM(AA950:AA951)-AA949</f>
        <v>0</v>
      </c>
      <c r="AB952" s="22">
        <f>AA952+SUM(AB950:AB951)-AB949</f>
        <v>0</v>
      </c>
      <c r="AC952" s="22">
        <f>AB952+SUM(AC950:AC951)-AC949</f>
        <v>0</v>
      </c>
      <c r="AD952" s="22">
        <f>AC952+SUM(AD950:AD951)-AD949</f>
        <v>0</v>
      </c>
      <c r="AE952" s="22">
        <f>AD952+SUM(AE950:AE951)-AE949</f>
        <v>0</v>
      </c>
      <c r="AF952" s="22">
        <f>AE952+SUM(AF950:AF951)-AF949</f>
        <v>0</v>
      </c>
      <c r="AG952" s="22">
        <f>AF952+SUM(AG950:AG951)-AG949</f>
        <v>0</v>
      </c>
      <c r="AH952" s="22">
        <f>AG952+SUM(AH950:AH951)-AH949</f>
        <v>0</v>
      </c>
    </row>
    <row r="953" spans="1:34" ht="14.25" thickTop="1">
      <c r="A953" s="13" t="s">
        <v>257</v>
      </c>
      <c r="B953" s="14" t="s">
        <v>2</v>
      </c>
      <c r="C953" s="14"/>
      <c r="D953" s="15">
        <v>0</v>
      </c>
      <c r="E953" s="15">
        <v>0</v>
      </c>
      <c r="F953" s="15">
        <v>0</v>
      </c>
      <c r="G953" s="15">
        <v>0</v>
      </c>
      <c r="H953" s="15">
        <v>0</v>
      </c>
      <c r="I953" s="15">
        <v>0</v>
      </c>
      <c r="J953" s="15">
        <v>0</v>
      </c>
      <c r="K953" s="15">
        <v>0</v>
      </c>
      <c r="L953" s="15">
        <v>0</v>
      </c>
      <c r="M953" s="15">
        <v>0</v>
      </c>
      <c r="N953" s="15">
        <v>0</v>
      </c>
      <c r="O953" s="15">
        <v>0</v>
      </c>
      <c r="P953" s="15">
        <v>0</v>
      </c>
      <c r="Q953" s="15">
        <v>0</v>
      </c>
      <c r="R953" s="15">
        <v>0</v>
      </c>
      <c r="S953" s="15">
        <v>0</v>
      </c>
      <c r="T953" s="15">
        <v>0</v>
      </c>
      <c r="U953" s="15">
        <v>0</v>
      </c>
      <c r="V953" s="15">
        <v>0</v>
      </c>
      <c r="W953" s="15">
        <v>0</v>
      </c>
      <c r="X953" s="15">
        <v>0</v>
      </c>
      <c r="Y953" s="15">
        <v>0</v>
      </c>
      <c r="Z953" s="15">
        <v>0</v>
      </c>
      <c r="AA953" s="15">
        <v>0</v>
      </c>
      <c r="AB953" s="15">
        <v>0</v>
      </c>
      <c r="AC953" s="15">
        <v>0</v>
      </c>
      <c r="AD953" s="15">
        <v>0</v>
      </c>
      <c r="AE953" s="15">
        <v>0</v>
      </c>
      <c r="AF953" s="15">
        <v>0</v>
      </c>
      <c r="AG953" s="15">
        <v>0</v>
      </c>
      <c r="AH953" s="15">
        <v>0</v>
      </c>
    </row>
    <row r="954" spans="1:34" ht="13.5" customHeight="1">
      <c r="A954" s="16" t="s">
        <v>253</v>
      </c>
      <c r="B954" s="17" t="s">
        <v>4</v>
      </c>
      <c r="C954" s="17"/>
      <c r="D954" s="18">
        <v>0</v>
      </c>
      <c r="E954" s="18">
        <v>0</v>
      </c>
      <c r="F954" s="18">
        <v>0</v>
      </c>
      <c r="G954" s="18">
        <v>0</v>
      </c>
      <c r="H954" s="18">
        <v>0</v>
      </c>
      <c r="I954" s="18">
        <v>0</v>
      </c>
      <c r="J954" s="18">
        <v>0</v>
      </c>
      <c r="K954" s="18">
        <v>0</v>
      </c>
      <c r="L954" s="18">
        <v>0</v>
      </c>
      <c r="M954" s="18">
        <v>0</v>
      </c>
      <c r="N954" s="18">
        <v>0</v>
      </c>
      <c r="O954" s="18">
        <v>0</v>
      </c>
      <c r="P954" s="18">
        <v>0</v>
      </c>
      <c r="Q954" s="18">
        <v>0</v>
      </c>
      <c r="R954" s="18">
        <v>0</v>
      </c>
      <c r="S954" s="18">
        <v>0</v>
      </c>
      <c r="T954" s="18">
        <v>0</v>
      </c>
      <c r="U954" s="18">
        <v>0</v>
      </c>
      <c r="V954" s="18">
        <v>0</v>
      </c>
      <c r="W954" s="18">
        <v>0</v>
      </c>
      <c r="X954" s="18">
        <v>0</v>
      </c>
      <c r="Y954" s="18">
        <v>0</v>
      </c>
      <c r="Z954" s="18">
        <v>0</v>
      </c>
      <c r="AA954" s="18">
        <v>0</v>
      </c>
      <c r="AB954" s="18">
        <v>0</v>
      </c>
      <c r="AC954" s="18">
        <v>0</v>
      </c>
      <c r="AD954" s="18">
        <v>0</v>
      </c>
      <c r="AE954" s="18">
        <v>0</v>
      </c>
      <c r="AF954" s="18">
        <v>0</v>
      </c>
      <c r="AG954" s="18">
        <v>0</v>
      </c>
      <c r="AH954" s="18">
        <v>0</v>
      </c>
    </row>
    <row r="955" spans="1:34">
      <c r="A955" s="19"/>
      <c r="B955" s="17" t="s">
        <v>5</v>
      </c>
      <c r="C955" s="17"/>
      <c r="D955" s="18">
        <v>0</v>
      </c>
      <c r="E955" s="18">
        <v>0</v>
      </c>
      <c r="F955" s="18">
        <v>0</v>
      </c>
      <c r="G955" s="18">
        <v>0</v>
      </c>
      <c r="H955" s="18">
        <v>0</v>
      </c>
      <c r="I955" s="18">
        <v>0</v>
      </c>
      <c r="J955" s="18">
        <v>0</v>
      </c>
      <c r="K955" s="18">
        <v>0</v>
      </c>
      <c r="L955" s="18">
        <v>0</v>
      </c>
      <c r="M955" s="18">
        <v>0</v>
      </c>
      <c r="N955" s="18">
        <v>0</v>
      </c>
      <c r="O955" s="18">
        <v>0</v>
      </c>
      <c r="P955" s="18">
        <v>0</v>
      </c>
      <c r="Q955" s="18">
        <v>0</v>
      </c>
      <c r="R955" s="18">
        <v>0</v>
      </c>
      <c r="S955" s="18">
        <v>0</v>
      </c>
      <c r="T955" s="18">
        <v>0</v>
      </c>
      <c r="U955" s="18">
        <v>0</v>
      </c>
      <c r="V955" s="18">
        <v>0</v>
      </c>
      <c r="W955" s="18">
        <v>0</v>
      </c>
      <c r="X955" s="18">
        <v>0</v>
      </c>
      <c r="Y955" s="18">
        <v>0</v>
      </c>
      <c r="Z955" s="18">
        <v>0</v>
      </c>
      <c r="AA955" s="18">
        <v>0</v>
      </c>
      <c r="AB955" s="18">
        <v>0</v>
      </c>
      <c r="AC955" s="18">
        <v>0</v>
      </c>
      <c r="AD955" s="18">
        <v>0</v>
      </c>
      <c r="AE955" s="18">
        <v>0</v>
      </c>
      <c r="AF955" s="18">
        <v>0</v>
      </c>
      <c r="AG955" s="18">
        <v>0</v>
      </c>
      <c r="AH955" s="18">
        <v>0</v>
      </c>
    </row>
    <row r="956" spans="1:34" ht="14.25" thickBot="1">
      <c r="A956" s="20"/>
      <c r="B956" s="21" t="s">
        <v>6</v>
      </c>
      <c r="C956" s="21">
        <v>0</v>
      </c>
      <c r="D956" s="22">
        <f>C956+SUM(D954:D955)-D953</f>
        <v>0</v>
      </c>
      <c r="E956" s="22">
        <f>D956+SUM(E954:E955)-E953</f>
        <v>0</v>
      </c>
      <c r="F956" s="22">
        <f>E956+SUM(F954:F955)-F953</f>
        <v>0</v>
      </c>
      <c r="G956" s="22">
        <f>F956+SUM(G954:G955)-G953</f>
        <v>0</v>
      </c>
      <c r="H956" s="22">
        <f>G956+SUM(H954:H955)-H953</f>
        <v>0</v>
      </c>
      <c r="I956" s="22">
        <f>H956+SUM(I954:I955)-I953</f>
        <v>0</v>
      </c>
      <c r="J956" s="22">
        <f>I956+SUM(J954:J955)-J953</f>
        <v>0</v>
      </c>
      <c r="K956" s="22">
        <f>J956+SUM(K954:K955)-K953</f>
        <v>0</v>
      </c>
      <c r="L956" s="22">
        <f>K956+SUM(L954:L955)-L953</f>
        <v>0</v>
      </c>
      <c r="M956" s="22">
        <f>L956+SUM(M954:M955)-M953</f>
        <v>0</v>
      </c>
      <c r="N956" s="22">
        <f>M956+SUM(N954:N955)-N953</f>
        <v>0</v>
      </c>
      <c r="O956" s="22">
        <f>N956+SUM(O954:O955)-O953</f>
        <v>0</v>
      </c>
      <c r="P956" s="22">
        <f>O956+SUM(P954:P955)-P953</f>
        <v>0</v>
      </c>
      <c r="Q956" s="22">
        <f>P956+SUM(Q954:Q955)-Q953</f>
        <v>0</v>
      </c>
      <c r="R956" s="22">
        <f>Q956+SUM(R954:R955)-R953</f>
        <v>0</v>
      </c>
      <c r="S956" s="22">
        <f>R956+SUM(S954:S955)-S953</f>
        <v>0</v>
      </c>
      <c r="T956" s="22">
        <f>S956+SUM(T954:T955)-T953</f>
        <v>0</v>
      </c>
      <c r="U956" s="22">
        <f>T956+SUM(U954:U955)-U953</f>
        <v>0</v>
      </c>
      <c r="V956" s="22">
        <f>U956+SUM(V954:V955)-V953</f>
        <v>0</v>
      </c>
      <c r="W956" s="22">
        <f>V956+SUM(W954:W955)-W953</f>
        <v>0</v>
      </c>
      <c r="X956" s="22">
        <f>W956+SUM(X954:X955)-X953</f>
        <v>0</v>
      </c>
      <c r="Y956" s="22">
        <f>X956+SUM(Y954:Y955)-Y953</f>
        <v>0</v>
      </c>
      <c r="Z956" s="22">
        <f>Y956+SUM(Z954:Z955)-Z953</f>
        <v>0</v>
      </c>
      <c r="AA956" s="22">
        <f>Z956+SUM(AA954:AA955)-AA953</f>
        <v>0</v>
      </c>
      <c r="AB956" s="22">
        <f>AA956+SUM(AB954:AB955)-AB953</f>
        <v>0</v>
      </c>
      <c r="AC956" s="22">
        <f>AB956+SUM(AC954:AC955)-AC953</f>
        <v>0</v>
      </c>
      <c r="AD956" s="22">
        <f>AC956+SUM(AD954:AD955)-AD953</f>
        <v>0</v>
      </c>
      <c r="AE956" s="22">
        <f>AD956+SUM(AE954:AE955)-AE953</f>
        <v>0</v>
      </c>
      <c r="AF956" s="22">
        <f>AE956+SUM(AF954:AF955)-AF953</f>
        <v>0</v>
      </c>
      <c r="AG956" s="22">
        <f>AF956+SUM(AG954:AG955)-AG953</f>
        <v>0</v>
      </c>
      <c r="AH956" s="22">
        <f>AG956+SUM(AH954:AH955)-AH953</f>
        <v>0</v>
      </c>
    </row>
    <row r="957" spans="1:34" ht="14.25" thickTop="1">
      <c r="A957" s="13" t="s">
        <v>258</v>
      </c>
      <c r="B957" s="14" t="s">
        <v>2</v>
      </c>
      <c r="C957" s="14"/>
      <c r="D957" s="15">
        <v>0</v>
      </c>
      <c r="E957" s="15">
        <v>0</v>
      </c>
      <c r="F957" s="15">
        <v>0</v>
      </c>
      <c r="G957" s="15">
        <v>0</v>
      </c>
      <c r="H957" s="15">
        <v>0</v>
      </c>
      <c r="I957" s="15">
        <v>0</v>
      </c>
      <c r="J957" s="15">
        <v>0</v>
      </c>
      <c r="K957" s="15">
        <v>0</v>
      </c>
      <c r="L957" s="15">
        <v>0</v>
      </c>
      <c r="M957" s="15">
        <v>0</v>
      </c>
      <c r="N957" s="15">
        <v>0</v>
      </c>
      <c r="O957" s="15">
        <v>0</v>
      </c>
      <c r="P957" s="15">
        <v>0</v>
      </c>
      <c r="Q957" s="15">
        <v>0</v>
      </c>
      <c r="R957" s="15">
        <v>0</v>
      </c>
      <c r="S957" s="15">
        <v>0</v>
      </c>
      <c r="T957" s="15">
        <v>0</v>
      </c>
      <c r="U957" s="15">
        <v>0</v>
      </c>
      <c r="V957" s="15">
        <v>0</v>
      </c>
      <c r="W957" s="15">
        <v>0</v>
      </c>
      <c r="X957" s="15">
        <v>0</v>
      </c>
      <c r="Y957" s="15">
        <v>0</v>
      </c>
      <c r="Z957" s="15">
        <v>0</v>
      </c>
      <c r="AA957" s="15">
        <v>0</v>
      </c>
      <c r="AB957" s="15">
        <v>0</v>
      </c>
      <c r="AC957" s="15">
        <v>0</v>
      </c>
      <c r="AD957" s="15">
        <v>0</v>
      </c>
      <c r="AE957" s="15">
        <v>0</v>
      </c>
      <c r="AF957" s="15">
        <v>0</v>
      </c>
      <c r="AG957" s="15">
        <v>0</v>
      </c>
      <c r="AH957" s="15">
        <v>0</v>
      </c>
    </row>
    <row r="958" spans="1:34" ht="13.5" customHeight="1">
      <c r="A958" s="16" t="s">
        <v>253</v>
      </c>
      <c r="B958" s="17" t="s">
        <v>4</v>
      </c>
      <c r="C958" s="17"/>
      <c r="D958" s="18">
        <v>0</v>
      </c>
      <c r="E958" s="18">
        <v>0</v>
      </c>
      <c r="F958" s="18">
        <v>0</v>
      </c>
      <c r="G958" s="18">
        <v>0</v>
      </c>
      <c r="H958" s="18">
        <v>0</v>
      </c>
      <c r="I958" s="18">
        <v>0</v>
      </c>
      <c r="J958" s="18">
        <v>0</v>
      </c>
      <c r="K958" s="18">
        <v>0</v>
      </c>
      <c r="L958" s="18">
        <v>0</v>
      </c>
      <c r="M958" s="18">
        <v>0</v>
      </c>
      <c r="N958" s="18">
        <v>0</v>
      </c>
      <c r="O958" s="18">
        <v>0</v>
      </c>
      <c r="P958" s="18">
        <v>0</v>
      </c>
      <c r="Q958" s="18">
        <v>0</v>
      </c>
      <c r="R958" s="18">
        <v>0</v>
      </c>
      <c r="S958" s="18">
        <v>0</v>
      </c>
      <c r="T958" s="18">
        <v>0</v>
      </c>
      <c r="U958" s="18">
        <v>0</v>
      </c>
      <c r="V958" s="18">
        <v>0</v>
      </c>
      <c r="W958" s="18">
        <v>0</v>
      </c>
      <c r="X958" s="18">
        <v>0</v>
      </c>
      <c r="Y958" s="18">
        <v>0</v>
      </c>
      <c r="Z958" s="18">
        <v>0</v>
      </c>
      <c r="AA958" s="18">
        <v>0</v>
      </c>
      <c r="AB958" s="18">
        <v>0</v>
      </c>
      <c r="AC958" s="18">
        <v>0</v>
      </c>
      <c r="AD958" s="18">
        <v>0</v>
      </c>
      <c r="AE958" s="18">
        <v>0</v>
      </c>
      <c r="AF958" s="18">
        <v>0</v>
      </c>
      <c r="AG958" s="18">
        <v>0</v>
      </c>
      <c r="AH958" s="18">
        <v>0</v>
      </c>
    </row>
    <row r="959" spans="1:34">
      <c r="A959" s="19"/>
      <c r="B959" s="17" t="s">
        <v>5</v>
      </c>
      <c r="C959" s="17"/>
      <c r="D959" s="18">
        <v>0</v>
      </c>
      <c r="E959" s="18">
        <v>0</v>
      </c>
      <c r="F959" s="18">
        <v>0</v>
      </c>
      <c r="G959" s="18">
        <v>0</v>
      </c>
      <c r="H959" s="18">
        <v>0</v>
      </c>
      <c r="I959" s="18">
        <v>0</v>
      </c>
      <c r="J959" s="18">
        <v>0</v>
      </c>
      <c r="K959" s="18">
        <v>0</v>
      </c>
      <c r="L959" s="18">
        <v>0</v>
      </c>
      <c r="M959" s="18">
        <v>0</v>
      </c>
      <c r="N959" s="18">
        <v>0</v>
      </c>
      <c r="O959" s="18">
        <v>0</v>
      </c>
      <c r="P959" s="18">
        <v>0</v>
      </c>
      <c r="Q959" s="18">
        <v>0</v>
      </c>
      <c r="R959" s="18">
        <v>0</v>
      </c>
      <c r="S959" s="18">
        <v>0</v>
      </c>
      <c r="T959" s="18">
        <v>0</v>
      </c>
      <c r="U959" s="18">
        <v>0</v>
      </c>
      <c r="V959" s="18">
        <v>0</v>
      </c>
      <c r="W959" s="18">
        <v>0</v>
      </c>
      <c r="X959" s="18">
        <v>0</v>
      </c>
      <c r="Y959" s="18">
        <v>0</v>
      </c>
      <c r="Z959" s="18">
        <v>0</v>
      </c>
      <c r="AA959" s="18">
        <v>0</v>
      </c>
      <c r="AB959" s="18">
        <v>0</v>
      </c>
      <c r="AC959" s="18">
        <v>0</v>
      </c>
      <c r="AD959" s="18">
        <v>0</v>
      </c>
      <c r="AE959" s="18">
        <v>0</v>
      </c>
      <c r="AF959" s="18">
        <v>0</v>
      </c>
      <c r="AG959" s="18">
        <v>0</v>
      </c>
      <c r="AH959" s="18">
        <v>0</v>
      </c>
    </row>
    <row r="960" spans="1:34" ht="14.25" thickBot="1">
      <c r="A960" s="20"/>
      <c r="B960" s="21" t="s">
        <v>6</v>
      </c>
      <c r="C960" s="21">
        <v>0</v>
      </c>
      <c r="D960" s="22">
        <f>C960+SUM(D958:D959)-D957</f>
        <v>0</v>
      </c>
      <c r="E960" s="22">
        <f>D960+SUM(E958:E959)-E957</f>
        <v>0</v>
      </c>
      <c r="F960" s="22">
        <f>E960+SUM(F958:F959)-F957</f>
        <v>0</v>
      </c>
      <c r="G960" s="22">
        <f>F960+SUM(G958:G959)-G957</f>
        <v>0</v>
      </c>
      <c r="H960" s="22">
        <f>G960+SUM(H958:H959)-H957</f>
        <v>0</v>
      </c>
      <c r="I960" s="22">
        <f>H960+SUM(I958:I959)-I957</f>
        <v>0</v>
      </c>
      <c r="J960" s="22">
        <f>I960+SUM(J958:J959)-J957</f>
        <v>0</v>
      </c>
      <c r="K960" s="22">
        <f>J960+SUM(K958:K959)-K957</f>
        <v>0</v>
      </c>
      <c r="L960" s="22">
        <f>K960+SUM(L958:L959)-L957</f>
        <v>0</v>
      </c>
      <c r="M960" s="22">
        <f>L960+SUM(M958:M959)-M957</f>
        <v>0</v>
      </c>
      <c r="N960" s="22">
        <f>M960+SUM(N958:N959)-N957</f>
        <v>0</v>
      </c>
      <c r="O960" s="22">
        <f>N960+SUM(O958:O959)-O957</f>
        <v>0</v>
      </c>
      <c r="P960" s="22">
        <f>O960+SUM(P958:P959)-P957</f>
        <v>0</v>
      </c>
      <c r="Q960" s="22">
        <f>P960+SUM(Q958:Q959)-Q957</f>
        <v>0</v>
      </c>
      <c r="R960" s="22">
        <f>Q960+SUM(R958:R959)-R957</f>
        <v>0</v>
      </c>
      <c r="S960" s="22">
        <f>R960+SUM(S958:S959)-S957</f>
        <v>0</v>
      </c>
      <c r="T960" s="22">
        <f>S960+SUM(T958:T959)-T957</f>
        <v>0</v>
      </c>
      <c r="U960" s="22">
        <f>T960+SUM(U958:U959)-U957</f>
        <v>0</v>
      </c>
      <c r="V960" s="22">
        <f>U960+SUM(V958:V959)-V957</f>
        <v>0</v>
      </c>
      <c r="W960" s="22">
        <f>V960+SUM(W958:W959)-W957</f>
        <v>0</v>
      </c>
      <c r="X960" s="22">
        <f>W960+SUM(X958:X959)-X957</f>
        <v>0</v>
      </c>
      <c r="Y960" s="22">
        <f>X960+SUM(Y958:Y959)-Y957</f>
        <v>0</v>
      </c>
      <c r="Z960" s="22">
        <f>Y960+SUM(Z958:Z959)-Z957</f>
        <v>0</v>
      </c>
      <c r="AA960" s="22">
        <f>Z960+SUM(AA958:AA959)-AA957</f>
        <v>0</v>
      </c>
      <c r="AB960" s="22">
        <f>AA960+SUM(AB958:AB959)-AB957</f>
        <v>0</v>
      </c>
      <c r="AC960" s="22">
        <f>AB960+SUM(AC958:AC959)-AC957</f>
        <v>0</v>
      </c>
      <c r="AD960" s="22">
        <f>AC960+SUM(AD958:AD959)-AD957</f>
        <v>0</v>
      </c>
      <c r="AE960" s="22">
        <f>AD960+SUM(AE958:AE959)-AE957</f>
        <v>0</v>
      </c>
      <c r="AF960" s="22">
        <f>AE960+SUM(AF958:AF959)-AF957</f>
        <v>0</v>
      </c>
      <c r="AG960" s="22">
        <f>AF960+SUM(AG958:AG959)-AG957</f>
        <v>0</v>
      </c>
      <c r="AH960" s="22">
        <f>AG960+SUM(AH958:AH959)-AH957</f>
        <v>0</v>
      </c>
    </row>
    <row r="961" spans="1:34" ht="14.25" thickTop="1">
      <c r="A961" s="13" t="s">
        <v>259</v>
      </c>
      <c r="B961" s="14" t="s">
        <v>2</v>
      </c>
      <c r="C961" s="14"/>
      <c r="D961" s="15">
        <v>0</v>
      </c>
      <c r="E961" s="15">
        <v>0</v>
      </c>
      <c r="F961" s="15">
        <v>0</v>
      </c>
      <c r="G961" s="15">
        <v>0</v>
      </c>
      <c r="H961" s="15">
        <v>0</v>
      </c>
      <c r="I961" s="15">
        <v>0</v>
      </c>
      <c r="J961" s="15">
        <v>0</v>
      </c>
      <c r="K961" s="15">
        <v>0</v>
      </c>
      <c r="L961" s="15">
        <v>0</v>
      </c>
      <c r="M961" s="15">
        <v>0</v>
      </c>
      <c r="N961" s="15">
        <v>0</v>
      </c>
      <c r="O961" s="15">
        <v>0</v>
      </c>
      <c r="P961" s="15">
        <v>0</v>
      </c>
      <c r="Q961" s="15">
        <v>0</v>
      </c>
      <c r="R961" s="15">
        <v>0</v>
      </c>
      <c r="S961" s="15">
        <v>0</v>
      </c>
      <c r="T961" s="15">
        <v>0</v>
      </c>
      <c r="U961" s="15">
        <v>0</v>
      </c>
      <c r="V961" s="15">
        <v>0</v>
      </c>
      <c r="W961" s="15">
        <v>0</v>
      </c>
      <c r="X961" s="15">
        <v>0</v>
      </c>
      <c r="Y961" s="15">
        <v>0</v>
      </c>
      <c r="Z961" s="15">
        <v>0</v>
      </c>
      <c r="AA961" s="15">
        <v>0</v>
      </c>
      <c r="AB961" s="15">
        <v>0</v>
      </c>
      <c r="AC961" s="15">
        <v>0</v>
      </c>
      <c r="AD961" s="15">
        <v>0</v>
      </c>
      <c r="AE961" s="15">
        <v>0</v>
      </c>
      <c r="AF961" s="15">
        <v>0</v>
      </c>
      <c r="AG961" s="15">
        <v>0</v>
      </c>
      <c r="AH961" s="15">
        <v>0</v>
      </c>
    </row>
    <row r="962" spans="1:34" ht="13.5" customHeight="1">
      <c r="A962" s="16" t="s">
        <v>253</v>
      </c>
      <c r="B962" s="17" t="s">
        <v>4</v>
      </c>
      <c r="C962" s="17"/>
      <c r="D962" s="18">
        <v>0</v>
      </c>
      <c r="E962" s="18">
        <v>0</v>
      </c>
      <c r="F962" s="18">
        <v>0</v>
      </c>
      <c r="G962" s="18">
        <v>0</v>
      </c>
      <c r="H962" s="18">
        <v>0</v>
      </c>
      <c r="I962" s="18">
        <v>0</v>
      </c>
      <c r="J962" s="18">
        <v>0</v>
      </c>
      <c r="K962" s="18">
        <v>0</v>
      </c>
      <c r="L962" s="18">
        <v>0</v>
      </c>
      <c r="M962" s="18">
        <v>0</v>
      </c>
      <c r="N962" s="18">
        <v>0</v>
      </c>
      <c r="O962" s="18">
        <v>0</v>
      </c>
      <c r="P962" s="18">
        <v>0</v>
      </c>
      <c r="Q962" s="18">
        <v>0</v>
      </c>
      <c r="R962" s="18">
        <v>0</v>
      </c>
      <c r="S962" s="18">
        <v>0</v>
      </c>
      <c r="T962" s="18">
        <v>0</v>
      </c>
      <c r="U962" s="18">
        <v>0</v>
      </c>
      <c r="V962" s="18">
        <v>0</v>
      </c>
      <c r="W962" s="18">
        <v>0</v>
      </c>
      <c r="X962" s="18">
        <v>0</v>
      </c>
      <c r="Y962" s="18">
        <v>0</v>
      </c>
      <c r="Z962" s="18">
        <v>0</v>
      </c>
      <c r="AA962" s="18">
        <v>0</v>
      </c>
      <c r="AB962" s="18">
        <v>0</v>
      </c>
      <c r="AC962" s="18">
        <v>0</v>
      </c>
      <c r="AD962" s="18">
        <v>0</v>
      </c>
      <c r="AE962" s="18">
        <v>0</v>
      </c>
      <c r="AF962" s="18">
        <v>0</v>
      </c>
      <c r="AG962" s="18">
        <v>0</v>
      </c>
      <c r="AH962" s="18">
        <v>0</v>
      </c>
    </row>
    <row r="963" spans="1:34">
      <c r="A963" s="19"/>
      <c r="B963" s="17" t="s">
        <v>5</v>
      </c>
      <c r="C963" s="17"/>
      <c r="D963" s="18">
        <v>0</v>
      </c>
      <c r="E963" s="18">
        <v>0</v>
      </c>
      <c r="F963" s="18">
        <v>0</v>
      </c>
      <c r="G963" s="18">
        <v>0</v>
      </c>
      <c r="H963" s="18">
        <v>0</v>
      </c>
      <c r="I963" s="18">
        <v>0</v>
      </c>
      <c r="J963" s="18">
        <v>0</v>
      </c>
      <c r="K963" s="18">
        <v>0</v>
      </c>
      <c r="L963" s="18">
        <v>0</v>
      </c>
      <c r="M963" s="18">
        <v>0</v>
      </c>
      <c r="N963" s="18">
        <v>0</v>
      </c>
      <c r="O963" s="18">
        <v>0</v>
      </c>
      <c r="P963" s="18">
        <v>0</v>
      </c>
      <c r="Q963" s="18">
        <v>0</v>
      </c>
      <c r="R963" s="18">
        <v>0</v>
      </c>
      <c r="S963" s="18">
        <v>0</v>
      </c>
      <c r="T963" s="18">
        <v>0</v>
      </c>
      <c r="U963" s="18">
        <v>0</v>
      </c>
      <c r="V963" s="18">
        <v>0</v>
      </c>
      <c r="W963" s="18">
        <v>0</v>
      </c>
      <c r="X963" s="18">
        <v>0</v>
      </c>
      <c r="Y963" s="18">
        <v>0</v>
      </c>
      <c r="Z963" s="18">
        <v>0</v>
      </c>
      <c r="AA963" s="18">
        <v>0</v>
      </c>
      <c r="AB963" s="18">
        <v>0</v>
      </c>
      <c r="AC963" s="18">
        <v>0</v>
      </c>
      <c r="AD963" s="18">
        <v>0</v>
      </c>
      <c r="AE963" s="18">
        <v>0</v>
      </c>
      <c r="AF963" s="18">
        <v>0</v>
      </c>
      <c r="AG963" s="18">
        <v>0</v>
      </c>
      <c r="AH963" s="18">
        <v>0</v>
      </c>
    </row>
    <row r="964" spans="1:34" ht="14.25" thickBot="1">
      <c r="A964" s="20"/>
      <c r="B964" s="21" t="s">
        <v>6</v>
      </c>
      <c r="C964" s="21">
        <v>0</v>
      </c>
      <c r="D964" s="22">
        <f>C964+SUM(D962:D963)-D961</f>
        <v>0</v>
      </c>
      <c r="E964" s="22">
        <f>D964+SUM(E962:E963)-E961</f>
        <v>0</v>
      </c>
      <c r="F964" s="22">
        <f>E964+SUM(F962:F963)-F961</f>
        <v>0</v>
      </c>
      <c r="G964" s="22">
        <f>F964+SUM(G962:G963)-G961</f>
        <v>0</v>
      </c>
      <c r="H964" s="22">
        <f>G964+SUM(H962:H963)-H961</f>
        <v>0</v>
      </c>
      <c r="I964" s="22">
        <f>H964+SUM(I962:I963)-I961</f>
        <v>0</v>
      </c>
      <c r="J964" s="22">
        <f>I964+SUM(J962:J963)-J961</f>
        <v>0</v>
      </c>
      <c r="K964" s="22">
        <f>J964+SUM(K962:K963)-K961</f>
        <v>0</v>
      </c>
      <c r="L964" s="22">
        <f>K964+SUM(L962:L963)-L961</f>
        <v>0</v>
      </c>
      <c r="M964" s="22">
        <f>L964+SUM(M962:M963)-M961</f>
        <v>0</v>
      </c>
      <c r="N964" s="22">
        <f>M964+SUM(N962:N963)-N961</f>
        <v>0</v>
      </c>
      <c r="O964" s="22">
        <f>N964+SUM(O962:O963)-O961</f>
        <v>0</v>
      </c>
      <c r="P964" s="22">
        <f>O964+SUM(P962:P963)-P961</f>
        <v>0</v>
      </c>
      <c r="Q964" s="22">
        <f>P964+SUM(Q962:Q963)-Q961</f>
        <v>0</v>
      </c>
      <c r="R964" s="22">
        <f>Q964+SUM(R962:R963)-R961</f>
        <v>0</v>
      </c>
      <c r="S964" s="22">
        <f>R964+SUM(S962:S963)-S961</f>
        <v>0</v>
      </c>
      <c r="T964" s="22">
        <f>S964+SUM(T962:T963)-T961</f>
        <v>0</v>
      </c>
      <c r="U964" s="22">
        <f>T964+SUM(U962:U963)-U961</f>
        <v>0</v>
      </c>
      <c r="V964" s="22">
        <f>U964+SUM(V962:V963)-V961</f>
        <v>0</v>
      </c>
      <c r="W964" s="22">
        <f>V964+SUM(W962:W963)-W961</f>
        <v>0</v>
      </c>
      <c r="X964" s="22">
        <f>W964+SUM(X962:X963)-X961</f>
        <v>0</v>
      </c>
      <c r="Y964" s="22">
        <f>X964+SUM(Y962:Y963)-Y961</f>
        <v>0</v>
      </c>
      <c r="Z964" s="22">
        <f>Y964+SUM(Z962:Z963)-Z961</f>
        <v>0</v>
      </c>
      <c r="AA964" s="22">
        <f>Z964+SUM(AA962:AA963)-AA961</f>
        <v>0</v>
      </c>
      <c r="AB964" s="22">
        <f>AA964+SUM(AB962:AB963)-AB961</f>
        <v>0</v>
      </c>
      <c r="AC964" s="22">
        <f>AB964+SUM(AC962:AC963)-AC961</f>
        <v>0</v>
      </c>
      <c r="AD964" s="22">
        <f>AC964+SUM(AD962:AD963)-AD961</f>
        <v>0</v>
      </c>
      <c r="AE964" s="22">
        <f>AD964+SUM(AE962:AE963)-AE961</f>
        <v>0</v>
      </c>
      <c r="AF964" s="22">
        <f>AE964+SUM(AF962:AF963)-AF961</f>
        <v>0</v>
      </c>
      <c r="AG964" s="22">
        <f>AF964+SUM(AG962:AG963)-AG961</f>
        <v>0</v>
      </c>
      <c r="AH964" s="22">
        <f>AG964+SUM(AH962:AH963)-AH961</f>
        <v>0</v>
      </c>
    </row>
    <row r="965" spans="1:34" ht="14.25" thickTop="1">
      <c r="A965" s="13" t="s">
        <v>260</v>
      </c>
      <c r="B965" s="14" t="s">
        <v>2</v>
      </c>
      <c r="C965" s="14"/>
      <c r="D965" s="15">
        <v>0</v>
      </c>
      <c r="E965" s="15">
        <v>0</v>
      </c>
      <c r="F965" s="15">
        <v>0</v>
      </c>
      <c r="G965" s="15">
        <v>0</v>
      </c>
      <c r="H965" s="15">
        <v>0</v>
      </c>
      <c r="I965" s="15">
        <v>0</v>
      </c>
      <c r="J965" s="15">
        <v>0</v>
      </c>
      <c r="K965" s="15">
        <v>0</v>
      </c>
      <c r="L965" s="15">
        <v>0</v>
      </c>
      <c r="M965" s="15">
        <v>0</v>
      </c>
      <c r="N965" s="15">
        <v>0</v>
      </c>
      <c r="O965" s="15">
        <v>0</v>
      </c>
      <c r="P965" s="15">
        <v>0</v>
      </c>
      <c r="Q965" s="15">
        <v>0</v>
      </c>
      <c r="R965" s="15">
        <v>0</v>
      </c>
      <c r="S965" s="15">
        <v>0</v>
      </c>
      <c r="T965" s="15">
        <v>0</v>
      </c>
      <c r="U965" s="15">
        <v>0</v>
      </c>
      <c r="V965" s="15">
        <v>0</v>
      </c>
      <c r="W965" s="15">
        <v>0</v>
      </c>
      <c r="X965" s="15">
        <v>0</v>
      </c>
      <c r="Y965" s="15">
        <v>0</v>
      </c>
      <c r="Z965" s="15">
        <v>0</v>
      </c>
      <c r="AA965" s="15">
        <v>0</v>
      </c>
      <c r="AB965" s="15">
        <v>0</v>
      </c>
      <c r="AC965" s="15">
        <v>0</v>
      </c>
      <c r="AD965" s="15">
        <v>0</v>
      </c>
      <c r="AE965" s="15">
        <v>0</v>
      </c>
      <c r="AF965" s="15">
        <v>0</v>
      </c>
      <c r="AG965" s="15">
        <v>0</v>
      </c>
      <c r="AH965" s="15">
        <v>0</v>
      </c>
    </row>
    <row r="966" spans="1:34" ht="13.5" customHeight="1">
      <c r="A966" s="16" t="s">
        <v>253</v>
      </c>
      <c r="B966" s="17" t="s">
        <v>4</v>
      </c>
      <c r="C966" s="17"/>
      <c r="D966" s="18">
        <v>0</v>
      </c>
      <c r="E966" s="18">
        <v>0</v>
      </c>
      <c r="F966" s="18">
        <v>0</v>
      </c>
      <c r="G966" s="18">
        <v>0</v>
      </c>
      <c r="H966" s="18">
        <v>0</v>
      </c>
      <c r="I966" s="18">
        <v>0</v>
      </c>
      <c r="J966" s="18">
        <v>0</v>
      </c>
      <c r="K966" s="18">
        <v>0</v>
      </c>
      <c r="L966" s="18">
        <v>0</v>
      </c>
      <c r="M966" s="18">
        <v>0</v>
      </c>
      <c r="N966" s="18">
        <v>0</v>
      </c>
      <c r="O966" s="18">
        <v>0</v>
      </c>
      <c r="P966" s="18">
        <v>0</v>
      </c>
      <c r="Q966" s="18">
        <v>0</v>
      </c>
      <c r="R966" s="18">
        <v>0</v>
      </c>
      <c r="S966" s="18">
        <v>0</v>
      </c>
      <c r="T966" s="18">
        <v>0</v>
      </c>
      <c r="U966" s="18">
        <v>0</v>
      </c>
      <c r="V966" s="18">
        <v>0</v>
      </c>
      <c r="W966" s="18">
        <v>0</v>
      </c>
      <c r="X966" s="18">
        <v>0</v>
      </c>
      <c r="Y966" s="18">
        <v>0</v>
      </c>
      <c r="Z966" s="18">
        <v>0</v>
      </c>
      <c r="AA966" s="18">
        <v>0</v>
      </c>
      <c r="AB966" s="18">
        <v>0</v>
      </c>
      <c r="AC966" s="18">
        <v>0</v>
      </c>
      <c r="AD966" s="18">
        <v>0</v>
      </c>
      <c r="AE966" s="18">
        <v>0</v>
      </c>
      <c r="AF966" s="18">
        <v>0</v>
      </c>
      <c r="AG966" s="18">
        <v>0</v>
      </c>
      <c r="AH966" s="18">
        <v>0</v>
      </c>
    </row>
    <row r="967" spans="1:34">
      <c r="A967" s="19"/>
      <c r="B967" s="17" t="s">
        <v>5</v>
      </c>
      <c r="C967" s="17"/>
      <c r="D967" s="18">
        <v>0</v>
      </c>
      <c r="E967" s="18">
        <v>0</v>
      </c>
      <c r="F967" s="18">
        <v>0</v>
      </c>
      <c r="G967" s="18">
        <v>0</v>
      </c>
      <c r="H967" s="18">
        <v>0</v>
      </c>
      <c r="I967" s="18">
        <v>0</v>
      </c>
      <c r="J967" s="18">
        <v>0</v>
      </c>
      <c r="K967" s="18">
        <v>0</v>
      </c>
      <c r="L967" s="18">
        <v>0</v>
      </c>
      <c r="M967" s="18">
        <v>0</v>
      </c>
      <c r="N967" s="18">
        <v>0</v>
      </c>
      <c r="O967" s="18">
        <v>0</v>
      </c>
      <c r="P967" s="18">
        <v>0</v>
      </c>
      <c r="Q967" s="18">
        <v>0</v>
      </c>
      <c r="R967" s="18">
        <v>0</v>
      </c>
      <c r="S967" s="18">
        <v>0</v>
      </c>
      <c r="T967" s="18">
        <v>0</v>
      </c>
      <c r="U967" s="18">
        <v>0</v>
      </c>
      <c r="V967" s="18">
        <v>0</v>
      </c>
      <c r="W967" s="18">
        <v>0</v>
      </c>
      <c r="X967" s="18">
        <v>0</v>
      </c>
      <c r="Y967" s="18">
        <v>0</v>
      </c>
      <c r="Z967" s="18">
        <v>0</v>
      </c>
      <c r="AA967" s="18">
        <v>0</v>
      </c>
      <c r="AB967" s="18">
        <v>0</v>
      </c>
      <c r="AC967" s="18">
        <v>0</v>
      </c>
      <c r="AD967" s="18">
        <v>0</v>
      </c>
      <c r="AE967" s="18">
        <v>0</v>
      </c>
      <c r="AF967" s="18">
        <v>0</v>
      </c>
      <c r="AG967" s="18">
        <v>0</v>
      </c>
      <c r="AH967" s="18">
        <v>0</v>
      </c>
    </row>
    <row r="968" spans="1:34" ht="14.25" thickBot="1">
      <c r="A968" s="20"/>
      <c r="B968" s="21" t="s">
        <v>6</v>
      </c>
      <c r="C968" s="21">
        <v>0</v>
      </c>
      <c r="D968" s="22">
        <f>C968+SUM(D966:D967)-D965</f>
        <v>0</v>
      </c>
      <c r="E968" s="22">
        <f>D968+SUM(E966:E967)-E965</f>
        <v>0</v>
      </c>
      <c r="F968" s="22">
        <f>E968+SUM(F966:F967)-F965</f>
        <v>0</v>
      </c>
      <c r="G968" s="22">
        <f>F968+SUM(G966:G967)-G965</f>
        <v>0</v>
      </c>
      <c r="H968" s="22">
        <f>G968+SUM(H966:H967)-H965</f>
        <v>0</v>
      </c>
      <c r="I968" s="22">
        <f>H968+SUM(I966:I967)-I965</f>
        <v>0</v>
      </c>
      <c r="J968" s="22">
        <f>I968+SUM(J966:J967)-J965</f>
        <v>0</v>
      </c>
      <c r="K968" s="22">
        <f>J968+SUM(K966:K967)-K965</f>
        <v>0</v>
      </c>
      <c r="L968" s="22">
        <f>K968+SUM(L966:L967)-L965</f>
        <v>0</v>
      </c>
      <c r="M968" s="22">
        <f>L968+SUM(M966:M967)-M965</f>
        <v>0</v>
      </c>
      <c r="N968" s="22">
        <f>M968+SUM(N966:N967)-N965</f>
        <v>0</v>
      </c>
      <c r="O968" s="22">
        <f>N968+SUM(O966:O967)-O965</f>
        <v>0</v>
      </c>
      <c r="P968" s="22">
        <f>O968+SUM(P966:P967)-P965</f>
        <v>0</v>
      </c>
      <c r="Q968" s="22">
        <f>P968+SUM(Q966:Q967)-Q965</f>
        <v>0</v>
      </c>
      <c r="R968" s="22">
        <f>Q968+SUM(R966:R967)-R965</f>
        <v>0</v>
      </c>
      <c r="S968" s="22">
        <f>R968+SUM(S966:S967)-S965</f>
        <v>0</v>
      </c>
      <c r="T968" s="22">
        <f>S968+SUM(T966:T967)-T965</f>
        <v>0</v>
      </c>
      <c r="U968" s="22">
        <f>T968+SUM(U966:U967)-U965</f>
        <v>0</v>
      </c>
      <c r="V968" s="22">
        <f>U968+SUM(V966:V967)-V965</f>
        <v>0</v>
      </c>
      <c r="W968" s="22">
        <f>V968+SUM(W966:W967)-W965</f>
        <v>0</v>
      </c>
      <c r="X968" s="22">
        <f>W968+SUM(X966:X967)-X965</f>
        <v>0</v>
      </c>
      <c r="Y968" s="22">
        <f>X968+SUM(Y966:Y967)-Y965</f>
        <v>0</v>
      </c>
      <c r="Z968" s="22">
        <f>Y968+SUM(Z966:Z967)-Z965</f>
        <v>0</v>
      </c>
      <c r="AA968" s="22">
        <f>Z968+SUM(AA966:AA967)-AA965</f>
        <v>0</v>
      </c>
      <c r="AB968" s="22">
        <f>AA968+SUM(AB966:AB967)-AB965</f>
        <v>0</v>
      </c>
      <c r="AC968" s="22">
        <f>AB968+SUM(AC966:AC967)-AC965</f>
        <v>0</v>
      </c>
      <c r="AD968" s="22">
        <f>AC968+SUM(AD966:AD967)-AD965</f>
        <v>0</v>
      </c>
      <c r="AE968" s="22">
        <f>AD968+SUM(AE966:AE967)-AE965</f>
        <v>0</v>
      </c>
      <c r="AF968" s="22">
        <f>AE968+SUM(AF966:AF967)-AF965</f>
        <v>0</v>
      </c>
      <c r="AG968" s="22">
        <f>AF968+SUM(AG966:AG967)-AG965</f>
        <v>0</v>
      </c>
      <c r="AH968" s="22">
        <f>AG968+SUM(AH966:AH967)-AH965</f>
        <v>0</v>
      </c>
    </row>
    <row r="969" spans="1:34" ht="14.25" thickTop="1">
      <c r="A969" s="13" t="s">
        <v>261</v>
      </c>
      <c r="B969" s="14" t="s">
        <v>2</v>
      </c>
      <c r="C969" s="14"/>
      <c r="D969" s="15">
        <v>0</v>
      </c>
      <c r="E969" s="15">
        <v>0</v>
      </c>
      <c r="F969" s="15">
        <v>0</v>
      </c>
      <c r="G969" s="15">
        <v>0</v>
      </c>
      <c r="H969" s="15">
        <v>0</v>
      </c>
      <c r="I969" s="15">
        <v>0</v>
      </c>
      <c r="J969" s="15">
        <v>0</v>
      </c>
      <c r="K969" s="15">
        <v>0</v>
      </c>
      <c r="L969" s="15">
        <v>0</v>
      </c>
      <c r="M969" s="15">
        <v>0</v>
      </c>
      <c r="N969" s="15">
        <v>0</v>
      </c>
      <c r="O969" s="15">
        <v>0</v>
      </c>
      <c r="P969" s="15">
        <v>0</v>
      </c>
      <c r="Q969" s="15">
        <v>0</v>
      </c>
      <c r="R969" s="15">
        <v>0</v>
      </c>
      <c r="S969" s="15">
        <v>0</v>
      </c>
      <c r="T969" s="15">
        <v>0</v>
      </c>
      <c r="U969" s="15">
        <v>0</v>
      </c>
      <c r="V969" s="15">
        <v>0</v>
      </c>
      <c r="W969" s="15">
        <v>0</v>
      </c>
      <c r="X969" s="15">
        <v>0</v>
      </c>
      <c r="Y969" s="15">
        <v>0</v>
      </c>
      <c r="Z969" s="15">
        <v>0</v>
      </c>
      <c r="AA969" s="15">
        <v>0</v>
      </c>
      <c r="AB969" s="15">
        <v>0</v>
      </c>
      <c r="AC969" s="15">
        <v>0</v>
      </c>
      <c r="AD969" s="15">
        <v>0</v>
      </c>
      <c r="AE969" s="15">
        <v>0</v>
      </c>
      <c r="AF969" s="15">
        <v>0</v>
      </c>
      <c r="AG969" s="15">
        <v>0</v>
      </c>
      <c r="AH969" s="15">
        <v>0</v>
      </c>
    </row>
    <row r="970" spans="1:34" ht="13.5" customHeight="1">
      <c r="A970" s="16" t="s">
        <v>253</v>
      </c>
      <c r="B970" s="17" t="s">
        <v>4</v>
      </c>
      <c r="C970" s="17"/>
      <c r="D970" s="18">
        <v>0</v>
      </c>
      <c r="E970" s="18">
        <v>0</v>
      </c>
      <c r="F970" s="18">
        <v>0</v>
      </c>
      <c r="G970" s="18">
        <v>0</v>
      </c>
      <c r="H970" s="18">
        <v>0</v>
      </c>
      <c r="I970" s="18">
        <v>0</v>
      </c>
      <c r="J970" s="18">
        <v>0</v>
      </c>
      <c r="K970" s="18">
        <v>0</v>
      </c>
      <c r="L970" s="18">
        <v>0</v>
      </c>
      <c r="M970" s="18">
        <v>0</v>
      </c>
      <c r="N970" s="18">
        <v>0</v>
      </c>
      <c r="O970" s="18">
        <v>0</v>
      </c>
      <c r="P970" s="18">
        <v>0</v>
      </c>
      <c r="Q970" s="18">
        <v>0</v>
      </c>
      <c r="R970" s="18">
        <v>0</v>
      </c>
      <c r="S970" s="18">
        <v>0</v>
      </c>
      <c r="T970" s="18">
        <v>0</v>
      </c>
      <c r="U970" s="18">
        <v>0</v>
      </c>
      <c r="V970" s="18">
        <v>0</v>
      </c>
      <c r="W970" s="18">
        <v>0</v>
      </c>
      <c r="X970" s="18">
        <v>0</v>
      </c>
      <c r="Y970" s="18">
        <v>0</v>
      </c>
      <c r="Z970" s="18">
        <v>0</v>
      </c>
      <c r="AA970" s="18">
        <v>0</v>
      </c>
      <c r="AB970" s="18">
        <v>0</v>
      </c>
      <c r="AC970" s="18">
        <v>0</v>
      </c>
      <c r="AD970" s="18">
        <v>0</v>
      </c>
      <c r="AE970" s="18">
        <v>0</v>
      </c>
      <c r="AF970" s="18">
        <v>0</v>
      </c>
      <c r="AG970" s="18">
        <v>0</v>
      </c>
      <c r="AH970" s="18">
        <v>0</v>
      </c>
    </row>
    <row r="971" spans="1:34">
      <c r="A971" s="19"/>
      <c r="B971" s="17" t="s">
        <v>5</v>
      </c>
      <c r="C971" s="17"/>
      <c r="D971" s="18">
        <v>0</v>
      </c>
      <c r="E971" s="18">
        <v>0</v>
      </c>
      <c r="F971" s="18">
        <v>0</v>
      </c>
      <c r="G971" s="18">
        <v>0</v>
      </c>
      <c r="H971" s="18">
        <v>0</v>
      </c>
      <c r="I971" s="18">
        <v>0</v>
      </c>
      <c r="J971" s="18">
        <v>0</v>
      </c>
      <c r="K971" s="18">
        <v>0</v>
      </c>
      <c r="L971" s="18">
        <v>0</v>
      </c>
      <c r="M971" s="18">
        <v>0</v>
      </c>
      <c r="N971" s="18">
        <v>0</v>
      </c>
      <c r="O971" s="18">
        <v>0</v>
      </c>
      <c r="P971" s="18">
        <v>0</v>
      </c>
      <c r="Q971" s="18">
        <v>0</v>
      </c>
      <c r="R971" s="18">
        <v>0</v>
      </c>
      <c r="S971" s="18">
        <v>0</v>
      </c>
      <c r="T971" s="18">
        <v>0</v>
      </c>
      <c r="U971" s="18">
        <v>0</v>
      </c>
      <c r="V971" s="18">
        <v>0</v>
      </c>
      <c r="W971" s="18">
        <v>0</v>
      </c>
      <c r="X971" s="18">
        <v>0</v>
      </c>
      <c r="Y971" s="18">
        <v>0</v>
      </c>
      <c r="Z971" s="18">
        <v>0</v>
      </c>
      <c r="AA971" s="18">
        <v>0</v>
      </c>
      <c r="AB971" s="18">
        <v>0</v>
      </c>
      <c r="AC971" s="18">
        <v>0</v>
      </c>
      <c r="AD971" s="18">
        <v>0</v>
      </c>
      <c r="AE971" s="18">
        <v>0</v>
      </c>
      <c r="AF971" s="18">
        <v>0</v>
      </c>
      <c r="AG971" s="18">
        <v>0</v>
      </c>
      <c r="AH971" s="18">
        <v>0</v>
      </c>
    </row>
    <row r="972" spans="1:34" ht="14.25" thickBot="1">
      <c r="A972" s="20"/>
      <c r="B972" s="21" t="s">
        <v>6</v>
      </c>
      <c r="C972" s="21">
        <v>0</v>
      </c>
      <c r="D972" s="22">
        <f>C972+SUM(D970:D971)-D969</f>
        <v>0</v>
      </c>
      <c r="E972" s="22">
        <f>D972+SUM(E970:E971)-E969</f>
        <v>0</v>
      </c>
      <c r="F972" s="22">
        <f>E972+SUM(F970:F971)-F969</f>
        <v>0</v>
      </c>
      <c r="G972" s="22">
        <f>F972+SUM(G970:G971)-G969</f>
        <v>0</v>
      </c>
      <c r="H972" s="22">
        <f>G972+SUM(H970:H971)-H969</f>
        <v>0</v>
      </c>
      <c r="I972" s="22">
        <f>H972+SUM(I970:I971)-I969</f>
        <v>0</v>
      </c>
      <c r="J972" s="22">
        <f>I972+SUM(J970:J971)-J969</f>
        <v>0</v>
      </c>
      <c r="K972" s="22">
        <f>J972+SUM(K970:K971)-K969</f>
        <v>0</v>
      </c>
      <c r="L972" s="22">
        <f>K972+SUM(L970:L971)-L969</f>
        <v>0</v>
      </c>
      <c r="M972" s="22">
        <f>L972+SUM(M970:M971)-M969</f>
        <v>0</v>
      </c>
      <c r="N972" s="22">
        <f>M972+SUM(N970:N971)-N969</f>
        <v>0</v>
      </c>
      <c r="O972" s="22">
        <f>N972+SUM(O970:O971)-O969</f>
        <v>0</v>
      </c>
      <c r="P972" s="22">
        <f>O972+SUM(P970:P971)-P969</f>
        <v>0</v>
      </c>
      <c r="Q972" s="22">
        <f>P972+SUM(Q970:Q971)-Q969</f>
        <v>0</v>
      </c>
      <c r="R972" s="22">
        <f>Q972+SUM(R970:R971)-R969</f>
        <v>0</v>
      </c>
      <c r="S972" s="22">
        <f>R972+SUM(S970:S971)-S969</f>
        <v>0</v>
      </c>
      <c r="T972" s="22">
        <f>S972+SUM(T970:T971)-T969</f>
        <v>0</v>
      </c>
      <c r="U972" s="22">
        <f>T972+SUM(U970:U971)-U969</f>
        <v>0</v>
      </c>
      <c r="V972" s="22">
        <f>U972+SUM(V970:V971)-V969</f>
        <v>0</v>
      </c>
      <c r="W972" s="22">
        <f>V972+SUM(W970:W971)-W969</f>
        <v>0</v>
      </c>
      <c r="X972" s="22">
        <f>W972+SUM(X970:X971)-X969</f>
        <v>0</v>
      </c>
      <c r="Y972" s="22">
        <f>X972+SUM(Y970:Y971)-Y969</f>
        <v>0</v>
      </c>
      <c r="Z972" s="22">
        <f>Y972+SUM(Z970:Z971)-Z969</f>
        <v>0</v>
      </c>
      <c r="AA972" s="22">
        <f>Z972+SUM(AA970:AA971)-AA969</f>
        <v>0</v>
      </c>
      <c r="AB972" s="22">
        <f>AA972+SUM(AB970:AB971)-AB969</f>
        <v>0</v>
      </c>
      <c r="AC972" s="22">
        <f>AB972+SUM(AC970:AC971)-AC969</f>
        <v>0</v>
      </c>
      <c r="AD972" s="22">
        <f>AC972+SUM(AD970:AD971)-AD969</f>
        <v>0</v>
      </c>
      <c r="AE972" s="22">
        <f>AD972+SUM(AE970:AE971)-AE969</f>
        <v>0</v>
      </c>
      <c r="AF972" s="22">
        <f>AE972+SUM(AF970:AF971)-AF969</f>
        <v>0</v>
      </c>
      <c r="AG972" s="22">
        <f>AF972+SUM(AG970:AG971)-AG969</f>
        <v>0</v>
      </c>
      <c r="AH972" s="22">
        <f>AG972+SUM(AH970:AH971)-AH969</f>
        <v>0</v>
      </c>
    </row>
    <row r="973" spans="1:34" ht="14.25" thickTop="1">
      <c r="A973" s="13" t="s">
        <v>262</v>
      </c>
      <c r="B973" s="14" t="s">
        <v>2</v>
      </c>
      <c r="C973" s="14"/>
      <c r="D973" s="15">
        <v>0</v>
      </c>
      <c r="E973" s="15">
        <v>0</v>
      </c>
      <c r="F973" s="15">
        <v>0</v>
      </c>
      <c r="G973" s="15">
        <v>0</v>
      </c>
      <c r="H973" s="15">
        <v>0</v>
      </c>
      <c r="I973" s="15">
        <v>0</v>
      </c>
      <c r="J973" s="15">
        <v>0</v>
      </c>
      <c r="K973" s="15">
        <v>0</v>
      </c>
      <c r="L973" s="15">
        <v>0</v>
      </c>
      <c r="M973" s="15">
        <v>0</v>
      </c>
      <c r="N973" s="15">
        <v>0</v>
      </c>
      <c r="O973" s="15">
        <v>0</v>
      </c>
      <c r="P973" s="15">
        <v>0</v>
      </c>
      <c r="Q973" s="15">
        <v>0</v>
      </c>
      <c r="R973" s="15">
        <v>0</v>
      </c>
      <c r="S973" s="15">
        <v>0</v>
      </c>
      <c r="T973" s="15">
        <v>0</v>
      </c>
      <c r="U973" s="15">
        <v>0</v>
      </c>
      <c r="V973" s="15">
        <v>0</v>
      </c>
      <c r="W973" s="15">
        <v>0</v>
      </c>
      <c r="X973" s="15">
        <v>0</v>
      </c>
      <c r="Y973" s="15">
        <v>0</v>
      </c>
      <c r="Z973" s="15">
        <v>0</v>
      </c>
      <c r="AA973" s="15">
        <v>0</v>
      </c>
      <c r="AB973" s="15">
        <v>0</v>
      </c>
      <c r="AC973" s="15">
        <v>0</v>
      </c>
      <c r="AD973" s="15">
        <v>0</v>
      </c>
      <c r="AE973" s="15">
        <v>0</v>
      </c>
      <c r="AF973" s="15">
        <v>0</v>
      </c>
      <c r="AG973" s="15">
        <v>0</v>
      </c>
      <c r="AH973" s="15">
        <v>0</v>
      </c>
    </row>
    <row r="974" spans="1:34" ht="13.5" customHeight="1">
      <c r="A974" s="16" t="s">
        <v>253</v>
      </c>
      <c r="B974" s="17" t="s">
        <v>4</v>
      </c>
      <c r="C974" s="17"/>
      <c r="D974" s="18">
        <v>0</v>
      </c>
      <c r="E974" s="18">
        <v>0</v>
      </c>
      <c r="F974" s="18">
        <v>0</v>
      </c>
      <c r="G974" s="18">
        <v>0</v>
      </c>
      <c r="H974" s="18">
        <v>0</v>
      </c>
      <c r="I974" s="18">
        <v>0</v>
      </c>
      <c r="J974" s="18">
        <v>0</v>
      </c>
      <c r="K974" s="18">
        <v>0</v>
      </c>
      <c r="L974" s="18">
        <v>0</v>
      </c>
      <c r="M974" s="18">
        <v>0</v>
      </c>
      <c r="N974" s="18">
        <v>0</v>
      </c>
      <c r="O974" s="18">
        <v>0</v>
      </c>
      <c r="P974" s="18">
        <v>0</v>
      </c>
      <c r="Q974" s="18">
        <v>0</v>
      </c>
      <c r="R974" s="18">
        <v>0</v>
      </c>
      <c r="S974" s="18">
        <v>0</v>
      </c>
      <c r="T974" s="18">
        <v>0</v>
      </c>
      <c r="U974" s="18">
        <v>0</v>
      </c>
      <c r="V974" s="18">
        <v>0</v>
      </c>
      <c r="W974" s="18">
        <v>0</v>
      </c>
      <c r="X974" s="18">
        <v>0</v>
      </c>
      <c r="Y974" s="18">
        <v>0</v>
      </c>
      <c r="Z974" s="18">
        <v>0</v>
      </c>
      <c r="AA974" s="18">
        <v>0</v>
      </c>
      <c r="AB974" s="18">
        <v>0</v>
      </c>
      <c r="AC974" s="18">
        <v>0</v>
      </c>
      <c r="AD974" s="18">
        <v>0</v>
      </c>
      <c r="AE974" s="18">
        <v>0</v>
      </c>
      <c r="AF974" s="18">
        <v>0</v>
      </c>
      <c r="AG974" s="18">
        <v>0</v>
      </c>
      <c r="AH974" s="18">
        <v>0</v>
      </c>
    </row>
    <row r="975" spans="1:34">
      <c r="A975" s="19"/>
      <c r="B975" s="17" t="s">
        <v>5</v>
      </c>
      <c r="C975" s="17"/>
      <c r="D975" s="18">
        <v>0</v>
      </c>
      <c r="E975" s="18">
        <v>0</v>
      </c>
      <c r="F975" s="18">
        <v>0</v>
      </c>
      <c r="G975" s="18">
        <v>0</v>
      </c>
      <c r="H975" s="18">
        <v>0</v>
      </c>
      <c r="I975" s="18">
        <v>0</v>
      </c>
      <c r="J975" s="18">
        <v>0</v>
      </c>
      <c r="K975" s="18">
        <v>0</v>
      </c>
      <c r="L975" s="18">
        <v>0</v>
      </c>
      <c r="M975" s="18">
        <v>0</v>
      </c>
      <c r="N975" s="18">
        <v>0</v>
      </c>
      <c r="O975" s="18">
        <v>0</v>
      </c>
      <c r="P975" s="18">
        <v>0</v>
      </c>
      <c r="Q975" s="18">
        <v>0</v>
      </c>
      <c r="R975" s="18">
        <v>0</v>
      </c>
      <c r="S975" s="18">
        <v>0</v>
      </c>
      <c r="T975" s="18">
        <v>0</v>
      </c>
      <c r="U975" s="18">
        <v>0</v>
      </c>
      <c r="V975" s="18">
        <v>0</v>
      </c>
      <c r="W975" s="18">
        <v>0</v>
      </c>
      <c r="X975" s="18">
        <v>0</v>
      </c>
      <c r="Y975" s="18">
        <v>0</v>
      </c>
      <c r="Z975" s="18">
        <v>0</v>
      </c>
      <c r="AA975" s="18">
        <v>0</v>
      </c>
      <c r="AB975" s="18">
        <v>0</v>
      </c>
      <c r="AC975" s="18">
        <v>0</v>
      </c>
      <c r="AD975" s="18">
        <v>0</v>
      </c>
      <c r="AE975" s="18">
        <v>0</v>
      </c>
      <c r="AF975" s="18">
        <v>0</v>
      </c>
      <c r="AG975" s="18">
        <v>0</v>
      </c>
      <c r="AH975" s="18">
        <v>0</v>
      </c>
    </row>
    <row r="976" spans="1:34" ht="14.25" thickBot="1">
      <c r="A976" s="20"/>
      <c r="B976" s="21" t="s">
        <v>6</v>
      </c>
      <c r="C976" s="21">
        <v>0</v>
      </c>
      <c r="D976" s="22">
        <f>C976+SUM(D974:D975)-D973</f>
        <v>0</v>
      </c>
      <c r="E976" s="22">
        <f>D976+SUM(E974:E975)-E973</f>
        <v>0</v>
      </c>
      <c r="F976" s="22">
        <f>E976+SUM(F974:F975)-F973</f>
        <v>0</v>
      </c>
      <c r="G976" s="22">
        <f>F976+SUM(G974:G975)-G973</f>
        <v>0</v>
      </c>
      <c r="H976" s="22">
        <f>G976+SUM(H974:H975)-H973</f>
        <v>0</v>
      </c>
      <c r="I976" s="22">
        <f>H976+SUM(I974:I975)-I973</f>
        <v>0</v>
      </c>
      <c r="J976" s="22">
        <f>I976+SUM(J974:J975)-J973</f>
        <v>0</v>
      </c>
      <c r="K976" s="22">
        <f>J976+SUM(K974:K975)-K973</f>
        <v>0</v>
      </c>
      <c r="L976" s="22">
        <f>K976+SUM(L974:L975)-L973</f>
        <v>0</v>
      </c>
      <c r="M976" s="22">
        <f>L976+SUM(M974:M975)-M973</f>
        <v>0</v>
      </c>
      <c r="N976" s="22">
        <f>M976+SUM(N974:N975)-N973</f>
        <v>0</v>
      </c>
      <c r="O976" s="22">
        <f>N976+SUM(O974:O975)-O973</f>
        <v>0</v>
      </c>
      <c r="P976" s="22">
        <f>O976+SUM(P974:P975)-P973</f>
        <v>0</v>
      </c>
      <c r="Q976" s="22">
        <f>P976+SUM(Q974:Q975)-Q973</f>
        <v>0</v>
      </c>
      <c r="R976" s="22">
        <f>Q976+SUM(R974:R975)-R973</f>
        <v>0</v>
      </c>
      <c r="S976" s="22">
        <f>R976+SUM(S974:S975)-S973</f>
        <v>0</v>
      </c>
      <c r="T976" s="22">
        <f>S976+SUM(T974:T975)-T973</f>
        <v>0</v>
      </c>
      <c r="U976" s="22">
        <f>T976+SUM(U974:U975)-U973</f>
        <v>0</v>
      </c>
      <c r="V976" s="22">
        <f>U976+SUM(V974:V975)-V973</f>
        <v>0</v>
      </c>
      <c r="W976" s="22">
        <f>V976+SUM(W974:W975)-W973</f>
        <v>0</v>
      </c>
      <c r="X976" s="22">
        <f>W976+SUM(X974:X975)-X973</f>
        <v>0</v>
      </c>
      <c r="Y976" s="22">
        <f>X976+SUM(Y974:Y975)-Y973</f>
        <v>0</v>
      </c>
      <c r="Z976" s="22">
        <f>Y976+SUM(Z974:Z975)-Z973</f>
        <v>0</v>
      </c>
      <c r="AA976" s="22">
        <f>Z976+SUM(AA974:AA975)-AA973</f>
        <v>0</v>
      </c>
      <c r="AB976" s="22">
        <f>AA976+SUM(AB974:AB975)-AB973</f>
        <v>0</v>
      </c>
      <c r="AC976" s="22">
        <f>AB976+SUM(AC974:AC975)-AC973</f>
        <v>0</v>
      </c>
      <c r="AD976" s="22">
        <f>AC976+SUM(AD974:AD975)-AD973</f>
        <v>0</v>
      </c>
      <c r="AE976" s="22">
        <f>AD976+SUM(AE974:AE975)-AE973</f>
        <v>0</v>
      </c>
      <c r="AF976" s="22">
        <f>AE976+SUM(AF974:AF975)-AF973</f>
        <v>0</v>
      </c>
      <c r="AG976" s="22">
        <f>AF976+SUM(AG974:AG975)-AG973</f>
        <v>0</v>
      </c>
      <c r="AH976" s="22">
        <f>AG976+SUM(AH974:AH975)-AH973</f>
        <v>0</v>
      </c>
    </row>
    <row r="977" spans="1:34" ht="14.25" thickTop="1">
      <c r="A977" s="13" t="s">
        <v>263</v>
      </c>
      <c r="B977" s="14" t="s">
        <v>2</v>
      </c>
      <c r="C977" s="14"/>
      <c r="D977" s="15">
        <v>0</v>
      </c>
      <c r="E977" s="15">
        <v>0</v>
      </c>
      <c r="F977" s="15">
        <v>0</v>
      </c>
      <c r="G977" s="15">
        <v>0</v>
      </c>
      <c r="H977" s="15">
        <v>0</v>
      </c>
      <c r="I977" s="15">
        <v>0</v>
      </c>
      <c r="J977" s="15">
        <v>0</v>
      </c>
      <c r="K977" s="15">
        <v>0</v>
      </c>
      <c r="L977" s="15">
        <v>0</v>
      </c>
      <c r="M977" s="15">
        <v>0</v>
      </c>
      <c r="N977" s="15">
        <v>0</v>
      </c>
      <c r="O977" s="15">
        <v>0</v>
      </c>
      <c r="P977" s="15">
        <v>0</v>
      </c>
      <c r="Q977" s="15">
        <v>0</v>
      </c>
      <c r="R977" s="15">
        <v>0</v>
      </c>
      <c r="S977" s="15">
        <v>0</v>
      </c>
      <c r="T977" s="15">
        <v>0</v>
      </c>
      <c r="U977" s="15">
        <v>0</v>
      </c>
      <c r="V977" s="15">
        <v>0</v>
      </c>
      <c r="W977" s="15">
        <v>0</v>
      </c>
      <c r="X977" s="15">
        <v>0</v>
      </c>
      <c r="Y977" s="15">
        <v>0</v>
      </c>
      <c r="Z977" s="15">
        <v>0</v>
      </c>
      <c r="AA977" s="15">
        <v>0</v>
      </c>
      <c r="AB977" s="15">
        <v>0</v>
      </c>
      <c r="AC977" s="15">
        <v>0</v>
      </c>
      <c r="AD977" s="15">
        <v>0</v>
      </c>
      <c r="AE977" s="15">
        <v>0</v>
      </c>
      <c r="AF977" s="15">
        <v>0</v>
      </c>
      <c r="AG977" s="15">
        <v>0</v>
      </c>
      <c r="AH977" s="15">
        <v>0</v>
      </c>
    </row>
    <row r="978" spans="1:34" ht="13.5" customHeight="1">
      <c r="A978" s="16" t="s">
        <v>253</v>
      </c>
      <c r="B978" s="17" t="s">
        <v>4</v>
      </c>
      <c r="C978" s="17"/>
      <c r="D978" s="18">
        <v>0</v>
      </c>
      <c r="E978" s="18">
        <v>0</v>
      </c>
      <c r="F978" s="18">
        <v>0</v>
      </c>
      <c r="G978" s="18">
        <v>0</v>
      </c>
      <c r="H978" s="18">
        <v>0</v>
      </c>
      <c r="I978" s="18">
        <v>0</v>
      </c>
      <c r="J978" s="18">
        <v>0</v>
      </c>
      <c r="K978" s="18">
        <v>0</v>
      </c>
      <c r="L978" s="18">
        <v>0</v>
      </c>
      <c r="M978" s="18">
        <v>0</v>
      </c>
      <c r="N978" s="18">
        <v>0</v>
      </c>
      <c r="O978" s="18">
        <v>0</v>
      </c>
      <c r="P978" s="18">
        <v>0</v>
      </c>
      <c r="Q978" s="18">
        <v>0</v>
      </c>
      <c r="R978" s="18">
        <v>0</v>
      </c>
      <c r="S978" s="18">
        <v>0</v>
      </c>
      <c r="T978" s="18">
        <v>0</v>
      </c>
      <c r="U978" s="18">
        <v>0</v>
      </c>
      <c r="V978" s="18">
        <v>0</v>
      </c>
      <c r="W978" s="18">
        <v>0</v>
      </c>
      <c r="X978" s="18">
        <v>0</v>
      </c>
      <c r="Y978" s="18">
        <v>0</v>
      </c>
      <c r="Z978" s="18">
        <v>0</v>
      </c>
      <c r="AA978" s="18">
        <v>0</v>
      </c>
      <c r="AB978" s="18">
        <v>0</v>
      </c>
      <c r="AC978" s="18">
        <v>0</v>
      </c>
      <c r="AD978" s="18">
        <v>0</v>
      </c>
      <c r="AE978" s="18">
        <v>0</v>
      </c>
      <c r="AF978" s="18">
        <v>0</v>
      </c>
      <c r="AG978" s="18">
        <v>0</v>
      </c>
      <c r="AH978" s="18">
        <v>0</v>
      </c>
    </row>
    <row r="979" spans="1:34">
      <c r="A979" s="19"/>
      <c r="B979" s="17" t="s">
        <v>5</v>
      </c>
      <c r="C979" s="17"/>
      <c r="D979" s="18">
        <v>0</v>
      </c>
      <c r="E979" s="18">
        <v>0</v>
      </c>
      <c r="F979" s="18">
        <v>0</v>
      </c>
      <c r="G979" s="18">
        <v>0</v>
      </c>
      <c r="H979" s="18">
        <v>0</v>
      </c>
      <c r="I979" s="18">
        <v>0</v>
      </c>
      <c r="J979" s="18">
        <v>0</v>
      </c>
      <c r="K979" s="18">
        <v>0</v>
      </c>
      <c r="L979" s="18">
        <v>0</v>
      </c>
      <c r="M979" s="18">
        <v>0</v>
      </c>
      <c r="N979" s="18">
        <v>0</v>
      </c>
      <c r="O979" s="18">
        <v>0</v>
      </c>
      <c r="P979" s="18">
        <v>0</v>
      </c>
      <c r="Q979" s="18">
        <v>0</v>
      </c>
      <c r="R979" s="18">
        <v>0</v>
      </c>
      <c r="S979" s="18">
        <v>0</v>
      </c>
      <c r="T979" s="18">
        <v>0</v>
      </c>
      <c r="U979" s="18">
        <v>0</v>
      </c>
      <c r="V979" s="18">
        <v>0</v>
      </c>
      <c r="W979" s="18">
        <v>0</v>
      </c>
      <c r="X979" s="18">
        <v>0</v>
      </c>
      <c r="Y979" s="18">
        <v>0</v>
      </c>
      <c r="Z979" s="18">
        <v>0</v>
      </c>
      <c r="AA979" s="18">
        <v>0</v>
      </c>
      <c r="AB979" s="18">
        <v>0</v>
      </c>
      <c r="AC979" s="18">
        <v>0</v>
      </c>
      <c r="AD979" s="18">
        <v>0</v>
      </c>
      <c r="AE979" s="18">
        <v>0</v>
      </c>
      <c r="AF979" s="18">
        <v>0</v>
      </c>
      <c r="AG979" s="18">
        <v>0</v>
      </c>
      <c r="AH979" s="18">
        <v>0</v>
      </c>
    </row>
    <row r="980" spans="1:34" ht="14.25" thickBot="1">
      <c r="A980" s="20"/>
      <c r="B980" s="21" t="s">
        <v>6</v>
      </c>
      <c r="C980" s="21">
        <v>0</v>
      </c>
      <c r="D980" s="22">
        <f>C980+SUM(D978:D979)-D977</f>
        <v>0</v>
      </c>
      <c r="E980" s="22">
        <f>D980+SUM(E978:E979)-E977</f>
        <v>0</v>
      </c>
      <c r="F980" s="22">
        <f>E980+SUM(F978:F979)-F977</f>
        <v>0</v>
      </c>
      <c r="G980" s="22">
        <f>F980+SUM(G978:G979)-G977</f>
        <v>0</v>
      </c>
      <c r="H980" s="22">
        <f>G980+SUM(H978:H979)-H977</f>
        <v>0</v>
      </c>
      <c r="I980" s="22">
        <f>H980+SUM(I978:I979)-I977</f>
        <v>0</v>
      </c>
      <c r="J980" s="22">
        <f>I980+SUM(J978:J979)-J977</f>
        <v>0</v>
      </c>
      <c r="K980" s="22">
        <f>J980+SUM(K978:K979)-K977</f>
        <v>0</v>
      </c>
      <c r="L980" s="22">
        <f>K980+SUM(L978:L979)-L977</f>
        <v>0</v>
      </c>
      <c r="M980" s="22">
        <f>L980+SUM(M978:M979)-M977</f>
        <v>0</v>
      </c>
      <c r="N980" s="22">
        <f>M980+SUM(N978:N979)-N977</f>
        <v>0</v>
      </c>
      <c r="O980" s="22">
        <f>N980+SUM(O978:O979)-O977</f>
        <v>0</v>
      </c>
      <c r="P980" s="22">
        <f>O980+SUM(P978:P979)-P977</f>
        <v>0</v>
      </c>
      <c r="Q980" s="22">
        <f>P980+SUM(Q978:Q979)-Q977</f>
        <v>0</v>
      </c>
      <c r="R980" s="22">
        <f>Q980+SUM(R978:R979)-R977</f>
        <v>0</v>
      </c>
      <c r="S980" s="22">
        <f>R980+SUM(S978:S979)-S977</f>
        <v>0</v>
      </c>
      <c r="T980" s="22">
        <f>S980+SUM(T978:T979)-T977</f>
        <v>0</v>
      </c>
      <c r="U980" s="22">
        <f>T980+SUM(U978:U979)-U977</f>
        <v>0</v>
      </c>
      <c r="V980" s="22">
        <f>U980+SUM(V978:V979)-V977</f>
        <v>0</v>
      </c>
      <c r="W980" s="22">
        <f>V980+SUM(W978:W979)-W977</f>
        <v>0</v>
      </c>
      <c r="X980" s="22">
        <f>W980+SUM(X978:X979)-X977</f>
        <v>0</v>
      </c>
      <c r="Y980" s="22">
        <f>X980+SUM(Y978:Y979)-Y977</f>
        <v>0</v>
      </c>
      <c r="Z980" s="22">
        <f>Y980+SUM(Z978:Z979)-Z977</f>
        <v>0</v>
      </c>
      <c r="AA980" s="22">
        <f>Z980+SUM(AA978:AA979)-AA977</f>
        <v>0</v>
      </c>
      <c r="AB980" s="22">
        <f>AA980+SUM(AB978:AB979)-AB977</f>
        <v>0</v>
      </c>
      <c r="AC980" s="22">
        <f>AB980+SUM(AC978:AC979)-AC977</f>
        <v>0</v>
      </c>
      <c r="AD980" s="22">
        <f>AC980+SUM(AD978:AD979)-AD977</f>
        <v>0</v>
      </c>
      <c r="AE980" s="22">
        <f>AD980+SUM(AE978:AE979)-AE977</f>
        <v>0</v>
      </c>
      <c r="AF980" s="22">
        <f>AE980+SUM(AF978:AF979)-AF977</f>
        <v>0</v>
      </c>
      <c r="AG980" s="22">
        <f>AF980+SUM(AG978:AG979)-AG977</f>
        <v>0</v>
      </c>
      <c r="AH980" s="22">
        <f>AG980+SUM(AH978:AH979)-AH977</f>
        <v>0</v>
      </c>
    </row>
    <row r="981" spans="1:34" ht="14.25" thickTop="1">
      <c r="A981" s="13" t="s">
        <v>264</v>
      </c>
      <c r="B981" s="14" t="s">
        <v>2</v>
      </c>
      <c r="C981" s="14"/>
      <c r="D981" s="15">
        <v>0</v>
      </c>
      <c r="E981" s="15">
        <v>0</v>
      </c>
      <c r="F981" s="15">
        <v>0</v>
      </c>
      <c r="G981" s="15">
        <v>0</v>
      </c>
      <c r="H981" s="15">
        <v>0</v>
      </c>
      <c r="I981" s="15">
        <v>0</v>
      </c>
      <c r="J981" s="15">
        <v>0</v>
      </c>
      <c r="K981" s="15">
        <v>0</v>
      </c>
      <c r="L981" s="15">
        <v>0</v>
      </c>
      <c r="M981" s="15">
        <v>0</v>
      </c>
      <c r="N981" s="15">
        <v>0</v>
      </c>
      <c r="O981" s="15">
        <v>0</v>
      </c>
      <c r="P981" s="15">
        <v>0</v>
      </c>
      <c r="Q981" s="15">
        <v>0</v>
      </c>
      <c r="R981" s="15">
        <v>0</v>
      </c>
      <c r="S981" s="15">
        <v>0</v>
      </c>
      <c r="T981" s="15">
        <v>0</v>
      </c>
      <c r="U981" s="15">
        <v>0</v>
      </c>
      <c r="V981" s="15">
        <v>0</v>
      </c>
      <c r="W981" s="15">
        <v>0</v>
      </c>
      <c r="X981" s="15">
        <v>0</v>
      </c>
      <c r="Y981" s="15">
        <v>0</v>
      </c>
      <c r="Z981" s="15">
        <v>0</v>
      </c>
      <c r="AA981" s="15">
        <v>0</v>
      </c>
      <c r="AB981" s="15">
        <v>0</v>
      </c>
      <c r="AC981" s="15">
        <v>0</v>
      </c>
      <c r="AD981" s="15">
        <v>0</v>
      </c>
      <c r="AE981" s="15">
        <v>0</v>
      </c>
      <c r="AF981" s="15">
        <v>0</v>
      </c>
      <c r="AG981" s="15">
        <v>0</v>
      </c>
      <c r="AH981" s="15">
        <v>0</v>
      </c>
    </row>
    <row r="982" spans="1:34" ht="13.5" customHeight="1">
      <c r="A982" s="16" t="s">
        <v>253</v>
      </c>
      <c r="B982" s="17" t="s">
        <v>4</v>
      </c>
      <c r="C982" s="17"/>
      <c r="D982" s="18">
        <v>0</v>
      </c>
      <c r="E982" s="18">
        <v>0</v>
      </c>
      <c r="F982" s="18">
        <v>0</v>
      </c>
      <c r="G982" s="18">
        <v>0</v>
      </c>
      <c r="H982" s="18">
        <v>0</v>
      </c>
      <c r="I982" s="18">
        <v>0</v>
      </c>
      <c r="J982" s="18">
        <v>0</v>
      </c>
      <c r="K982" s="18">
        <v>0</v>
      </c>
      <c r="L982" s="18">
        <v>0</v>
      </c>
      <c r="M982" s="18">
        <v>0</v>
      </c>
      <c r="N982" s="18">
        <v>0</v>
      </c>
      <c r="O982" s="18">
        <v>0</v>
      </c>
      <c r="P982" s="18">
        <v>0</v>
      </c>
      <c r="Q982" s="18">
        <v>0</v>
      </c>
      <c r="R982" s="18">
        <v>0</v>
      </c>
      <c r="S982" s="18">
        <v>0</v>
      </c>
      <c r="T982" s="18">
        <v>0</v>
      </c>
      <c r="U982" s="18">
        <v>0</v>
      </c>
      <c r="V982" s="18">
        <v>0</v>
      </c>
      <c r="W982" s="18">
        <v>0</v>
      </c>
      <c r="X982" s="18">
        <v>0</v>
      </c>
      <c r="Y982" s="18">
        <v>0</v>
      </c>
      <c r="Z982" s="18">
        <v>0</v>
      </c>
      <c r="AA982" s="18">
        <v>0</v>
      </c>
      <c r="AB982" s="18">
        <v>0</v>
      </c>
      <c r="AC982" s="18">
        <v>0</v>
      </c>
      <c r="AD982" s="18">
        <v>0</v>
      </c>
      <c r="AE982" s="18">
        <v>0</v>
      </c>
      <c r="AF982" s="18">
        <v>0</v>
      </c>
      <c r="AG982" s="18">
        <v>0</v>
      </c>
      <c r="AH982" s="18">
        <v>0</v>
      </c>
    </row>
    <row r="983" spans="1:34">
      <c r="A983" s="19"/>
      <c r="B983" s="17" t="s">
        <v>5</v>
      </c>
      <c r="C983" s="17"/>
      <c r="D983" s="18">
        <v>0</v>
      </c>
      <c r="E983" s="18">
        <v>0</v>
      </c>
      <c r="F983" s="18">
        <v>0</v>
      </c>
      <c r="G983" s="18">
        <v>0</v>
      </c>
      <c r="H983" s="18">
        <v>0</v>
      </c>
      <c r="I983" s="18">
        <v>0</v>
      </c>
      <c r="J983" s="18">
        <v>0</v>
      </c>
      <c r="K983" s="18">
        <v>0</v>
      </c>
      <c r="L983" s="18">
        <v>0</v>
      </c>
      <c r="M983" s="18">
        <v>0</v>
      </c>
      <c r="N983" s="18">
        <v>0</v>
      </c>
      <c r="O983" s="18">
        <v>0</v>
      </c>
      <c r="P983" s="18">
        <v>0</v>
      </c>
      <c r="Q983" s="18">
        <v>0</v>
      </c>
      <c r="R983" s="18">
        <v>0</v>
      </c>
      <c r="S983" s="18">
        <v>0</v>
      </c>
      <c r="T983" s="18">
        <v>0</v>
      </c>
      <c r="U983" s="18">
        <v>0</v>
      </c>
      <c r="V983" s="18">
        <v>0</v>
      </c>
      <c r="W983" s="18">
        <v>0</v>
      </c>
      <c r="X983" s="18">
        <v>0</v>
      </c>
      <c r="Y983" s="18">
        <v>0</v>
      </c>
      <c r="Z983" s="18">
        <v>0</v>
      </c>
      <c r="AA983" s="18">
        <v>0</v>
      </c>
      <c r="AB983" s="18">
        <v>0</v>
      </c>
      <c r="AC983" s="18">
        <v>0</v>
      </c>
      <c r="AD983" s="18">
        <v>0</v>
      </c>
      <c r="AE983" s="18">
        <v>0</v>
      </c>
      <c r="AF983" s="18">
        <v>0</v>
      </c>
      <c r="AG983" s="18">
        <v>0</v>
      </c>
      <c r="AH983" s="18">
        <v>0</v>
      </c>
    </row>
    <row r="984" spans="1:34" ht="14.25" thickBot="1">
      <c r="A984" s="20"/>
      <c r="B984" s="21" t="s">
        <v>6</v>
      </c>
      <c r="C984" s="21">
        <v>0</v>
      </c>
      <c r="D984" s="22">
        <f>C984+SUM(D982:D983)-D981</f>
        <v>0</v>
      </c>
      <c r="E984" s="22">
        <f>D984+SUM(E982:E983)-E981</f>
        <v>0</v>
      </c>
      <c r="F984" s="22">
        <f>E984+SUM(F982:F983)-F981</f>
        <v>0</v>
      </c>
      <c r="G984" s="22">
        <f>F984+SUM(G982:G983)-G981</f>
        <v>0</v>
      </c>
      <c r="H984" s="22">
        <f>G984+SUM(H982:H983)-H981</f>
        <v>0</v>
      </c>
      <c r="I984" s="22">
        <f>H984+SUM(I982:I983)-I981</f>
        <v>0</v>
      </c>
      <c r="J984" s="22">
        <f>I984+SUM(J982:J983)-J981</f>
        <v>0</v>
      </c>
      <c r="K984" s="22">
        <f>J984+SUM(K982:K983)-K981</f>
        <v>0</v>
      </c>
      <c r="L984" s="22">
        <f>K984+SUM(L982:L983)-L981</f>
        <v>0</v>
      </c>
      <c r="M984" s="22">
        <f>L984+SUM(M982:M983)-M981</f>
        <v>0</v>
      </c>
      <c r="N984" s="22">
        <f>M984+SUM(N982:N983)-N981</f>
        <v>0</v>
      </c>
      <c r="O984" s="22">
        <f>N984+SUM(O982:O983)-O981</f>
        <v>0</v>
      </c>
      <c r="P984" s="22">
        <f>O984+SUM(P982:P983)-P981</f>
        <v>0</v>
      </c>
      <c r="Q984" s="22">
        <f>P984+SUM(Q982:Q983)-Q981</f>
        <v>0</v>
      </c>
      <c r="R984" s="22">
        <f>Q984+SUM(R982:R983)-R981</f>
        <v>0</v>
      </c>
      <c r="S984" s="22">
        <f>R984+SUM(S982:S983)-S981</f>
        <v>0</v>
      </c>
      <c r="T984" s="22">
        <f>S984+SUM(T982:T983)-T981</f>
        <v>0</v>
      </c>
      <c r="U984" s="22">
        <f>T984+SUM(U982:U983)-U981</f>
        <v>0</v>
      </c>
      <c r="V984" s="22">
        <f>U984+SUM(V982:V983)-V981</f>
        <v>0</v>
      </c>
      <c r="W984" s="22">
        <f>V984+SUM(W982:W983)-W981</f>
        <v>0</v>
      </c>
      <c r="X984" s="22">
        <f>W984+SUM(X982:X983)-X981</f>
        <v>0</v>
      </c>
      <c r="Y984" s="22">
        <f>X984+SUM(Y982:Y983)-Y981</f>
        <v>0</v>
      </c>
      <c r="Z984" s="22">
        <f>Y984+SUM(Z982:Z983)-Z981</f>
        <v>0</v>
      </c>
      <c r="AA984" s="22">
        <f>Z984+SUM(AA982:AA983)-AA981</f>
        <v>0</v>
      </c>
      <c r="AB984" s="22">
        <f>AA984+SUM(AB982:AB983)-AB981</f>
        <v>0</v>
      </c>
      <c r="AC984" s="22">
        <f>AB984+SUM(AC982:AC983)-AC981</f>
        <v>0</v>
      </c>
      <c r="AD984" s="22">
        <f>AC984+SUM(AD982:AD983)-AD981</f>
        <v>0</v>
      </c>
      <c r="AE984" s="22">
        <f>AD984+SUM(AE982:AE983)-AE981</f>
        <v>0</v>
      </c>
      <c r="AF984" s="22">
        <f>AE984+SUM(AF982:AF983)-AF981</f>
        <v>0</v>
      </c>
      <c r="AG984" s="22">
        <f>AF984+SUM(AG982:AG983)-AG981</f>
        <v>0</v>
      </c>
      <c r="AH984" s="22">
        <f>AG984+SUM(AH982:AH983)-AH981</f>
        <v>0</v>
      </c>
    </row>
    <row r="985" spans="1:34" ht="14.25" thickTop="1">
      <c r="A985" s="13" t="s">
        <v>265</v>
      </c>
      <c r="B985" s="14" t="s">
        <v>2</v>
      </c>
      <c r="C985" s="14"/>
      <c r="D985" s="15">
        <v>0</v>
      </c>
      <c r="E985" s="15">
        <v>0</v>
      </c>
      <c r="F985" s="15">
        <v>0</v>
      </c>
      <c r="G985" s="15">
        <v>0</v>
      </c>
      <c r="H985" s="15">
        <v>0</v>
      </c>
      <c r="I985" s="15">
        <v>0</v>
      </c>
      <c r="J985" s="15">
        <v>0</v>
      </c>
      <c r="K985" s="15">
        <v>0</v>
      </c>
      <c r="L985" s="15">
        <v>0</v>
      </c>
      <c r="M985" s="15">
        <v>0</v>
      </c>
      <c r="N985" s="15">
        <v>0</v>
      </c>
      <c r="O985" s="15">
        <v>0</v>
      </c>
      <c r="P985" s="15">
        <v>0</v>
      </c>
      <c r="Q985" s="15">
        <v>0</v>
      </c>
      <c r="R985" s="15">
        <v>0</v>
      </c>
      <c r="S985" s="15">
        <v>0</v>
      </c>
      <c r="T985" s="15">
        <v>0</v>
      </c>
      <c r="U985" s="15">
        <v>0</v>
      </c>
      <c r="V985" s="15">
        <v>0</v>
      </c>
      <c r="W985" s="15">
        <v>0</v>
      </c>
      <c r="X985" s="15">
        <v>0</v>
      </c>
      <c r="Y985" s="15">
        <v>0</v>
      </c>
      <c r="Z985" s="15">
        <v>0</v>
      </c>
      <c r="AA985" s="15">
        <v>0</v>
      </c>
      <c r="AB985" s="15">
        <v>0</v>
      </c>
      <c r="AC985" s="15">
        <v>0</v>
      </c>
      <c r="AD985" s="15">
        <v>0</v>
      </c>
      <c r="AE985" s="15">
        <v>0</v>
      </c>
      <c r="AF985" s="15">
        <v>0</v>
      </c>
      <c r="AG985" s="15">
        <v>0</v>
      </c>
      <c r="AH985" s="15">
        <v>0</v>
      </c>
    </row>
    <row r="986" spans="1:34" ht="13.5" customHeight="1">
      <c r="A986" s="16" t="s">
        <v>253</v>
      </c>
      <c r="B986" s="17" t="s">
        <v>4</v>
      </c>
      <c r="C986" s="17"/>
      <c r="D986" s="18">
        <v>0</v>
      </c>
      <c r="E986" s="18">
        <v>0</v>
      </c>
      <c r="F986" s="18">
        <v>0</v>
      </c>
      <c r="G986" s="18">
        <v>0</v>
      </c>
      <c r="H986" s="18">
        <v>0</v>
      </c>
      <c r="I986" s="18">
        <v>0</v>
      </c>
      <c r="J986" s="18">
        <v>0</v>
      </c>
      <c r="K986" s="18">
        <v>0</v>
      </c>
      <c r="L986" s="18">
        <v>0</v>
      </c>
      <c r="M986" s="18">
        <v>0</v>
      </c>
      <c r="N986" s="18">
        <v>0</v>
      </c>
      <c r="O986" s="18">
        <v>0</v>
      </c>
      <c r="P986" s="18">
        <v>0</v>
      </c>
      <c r="Q986" s="18">
        <v>0</v>
      </c>
      <c r="R986" s="18">
        <v>0</v>
      </c>
      <c r="S986" s="18">
        <v>0</v>
      </c>
      <c r="T986" s="18">
        <v>0</v>
      </c>
      <c r="U986" s="18">
        <v>0</v>
      </c>
      <c r="V986" s="18">
        <v>0</v>
      </c>
      <c r="W986" s="18">
        <v>0</v>
      </c>
      <c r="X986" s="18">
        <v>0</v>
      </c>
      <c r="Y986" s="18">
        <v>0</v>
      </c>
      <c r="Z986" s="18">
        <v>0</v>
      </c>
      <c r="AA986" s="18">
        <v>0</v>
      </c>
      <c r="AB986" s="18">
        <v>0</v>
      </c>
      <c r="AC986" s="18">
        <v>0</v>
      </c>
      <c r="AD986" s="18">
        <v>0</v>
      </c>
      <c r="AE986" s="18">
        <v>0</v>
      </c>
      <c r="AF986" s="18">
        <v>0</v>
      </c>
      <c r="AG986" s="18">
        <v>0</v>
      </c>
      <c r="AH986" s="18">
        <v>0</v>
      </c>
    </row>
    <row r="987" spans="1:34">
      <c r="A987" s="19"/>
      <c r="B987" s="17" t="s">
        <v>5</v>
      </c>
      <c r="C987" s="17"/>
      <c r="D987" s="18">
        <v>0</v>
      </c>
      <c r="E987" s="18">
        <v>0</v>
      </c>
      <c r="F987" s="18">
        <v>0</v>
      </c>
      <c r="G987" s="18">
        <v>0</v>
      </c>
      <c r="H987" s="18">
        <v>0</v>
      </c>
      <c r="I987" s="18">
        <v>0</v>
      </c>
      <c r="J987" s="18">
        <v>0</v>
      </c>
      <c r="K987" s="18">
        <v>0</v>
      </c>
      <c r="L987" s="18">
        <v>0</v>
      </c>
      <c r="M987" s="18">
        <v>0</v>
      </c>
      <c r="N987" s="18">
        <v>0</v>
      </c>
      <c r="O987" s="18">
        <v>0</v>
      </c>
      <c r="P987" s="18">
        <v>0</v>
      </c>
      <c r="Q987" s="18">
        <v>0</v>
      </c>
      <c r="R987" s="18">
        <v>0</v>
      </c>
      <c r="S987" s="18">
        <v>0</v>
      </c>
      <c r="T987" s="18">
        <v>0</v>
      </c>
      <c r="U987" s="18">
        <v>0</v>
      </c>
      <c r="V987" s="18">
        <v>0</v>
      </c>
      <c r="W987" s="18">
        <v>0</v>
      </c>
      <c r="X987" s="18">
        <v>0</v>
      </c>
      <c r="Y987" s="18">
        <v>0</v>
      </c>
      <c r="Z987" s="18">
        <v>0</v>
      </c>
      <c r="AA987" s="18">
        <v>0</v>
      </c>
      <c r="AB987" s="18">
        <v>0</v>
      </c>
      <c r="AC987" s="18">
        <v>0</v>
      </c>
      <c r="AD987" s="18">
        <v>0</v>
      </c>
      <c r="AE987" s="18">
        <v>0</v>
      </c>
      <c r="AF987" s="18">
        <v>0</v>
      </c>
      <c r="AG987" s="18">
        <v>0</v>
      </c>
      <c r="AH987" s="18">
        <v>0</v>
      </c>
    </row>
    <row r="988" spans="1:34">
      <c r="A988" s="20"/>
      <c r="B988" s="21" t="s">
        <v>6</v>
      </c>
      <c r="C988" s="21">
        <v>0</v>
      </c>
      <c r="D988" s="22">
        <f>C988+SUM(D986:D987)-D985</f>
        <v>0</v>
      </c>
      <c r="E988" s="22">
        <f>D988+SUM(E986:E987)-E985</f>
        <v>0</v>
      </c>
      <c r="F988" s="22">
        <f>E988+SUM(F986:F987)-F985</f>
        <v>0</v>
      </c>
      <c r="G988" s="22">
        <f>F988+SUM(G986:G987)-G985</f>
        <v>0</v>
      </c>
      <c r="H988" s="22">
        <f>G988+SUM(H986:H987)-H985</f>
        <v>0</v>
      </c>
      <c r="I988" s="22">
        <f>H988+SUM(I986:I987)-I985</f>
        <v>0</v>
      </c>
      <c r="J988" s="22">
        <f>I988+SUM(J986:J987)-J985</f>
        <v>0</v>
      </c>
      <c r="K988" s="22">
        <f>J988+SUM(K986:K987)-K985</f>
        <v>0</v>
      </c>
      <c r="L988" s="22">
        <f>K988+SUM(L986:L987)-L985</f>
        <v>0</v>
      </c>
      <c r="M988" s="22">
        <f>L988+SUM(M986:M987)-M985</f>
        <v>0</v>
      </c>
      <c r="N988" s="22">
        <f>M988+SUM(N986:N987)-N985</f>
        <v>0</v>
      </c>
      <c r="O988" s="22">
        <f>N988+SUM(O986:O987)-O985</f>
        <v>0</v>
      </c>
      <c r="P988" s="22">
        <f>O988+SUM(P986:P987)-P985</f>
        <v>0</v>
      </c>
      <c r="Q988" s="22">
        <f>P988+SUM(Q986:Q987)-Q985</f>
        <v>0</v>
      </c>
      <c r="R988" s="22">
        <f>Q988+SUM(R986:R987)-R985</f>
        <v>0</v>
      </c>
      <c r="S988" s="22">
        <f>R988+SUM(S986:S987)-S985</f>
        <v>0</v>
      </c>
      <c r="T988" s="22">
        <f>S988+SUM(T986:T987)-T985</f>
        <v>0</v>
      </c>
      <c r="U988" s="22">
        <f>T988+SUM(U986:U987)-U985</f>
        <v>0</v>
      </c>
      <c r="V988" s="22">
        <f>U988+SUM(V986:V987)-V985</f>
        <v>0</v>
      </c>
      <c r="W988" s="22">
        <f>V988+SUM(W986:W987)-W985</f>
        <v>0</v>
      </c>
      <c r="X988" s="22">
        <f>W988+SUM(X986:X987)-X985</f>
        <v>0</v>
      </c>
      <c r="Y988" s="22">
        <f>X988+SUM(Y986:Y987)-Y985</f>
        <v>0</v>
      </c>
      <c r="Z988" s="22">
        <f>Y988+SUM(Z986:Z987)-Z985</f>
        <v>0</v>
      </c>
      <c r="AA988" s="22">
        <f>Z988+SUM(AA986:AA987)-AA985</f>
        <v>0</v>
      </c>
      <c r="AB988" s="22">
        <f>AA988+SUM(AB986:AB987)-AB985</f>
        <v>0</v>
      </c>
      <c r="AC988" s="22">
        <f>AB988+SUM(AC986:AC987)-AC985</f>
        <v>0</v>
      </c>
      <c r="AD988" s="22">
        <f>AC988+SUM(AD986:AD987)-AD985</f>
        <v>0</v>
      </c>
      <c r="AE988" s="22">
        <f>AD988+SUM(AE986:AE987)-AE985</f>
        <v>0</v>
      </c>
      <c r="AF988" s="22">
        <f>AE988+SUM(AF986:AF987)-AF985</f>
        <v>0</v>
      </c>
      <c r="AG988" s="22">
        <f>AF988+SUM(AG986:AG987)-AG985</f>
        <v>0</v>
      </c>
      <c r="AH988" s="22">
        <f>AG988+SUM(AH986:AH987)-AH985</f>
        <v>0</v>
      </c>
    </row>
    <row r="990" spans="1:34" ht="13.5" customHeight="1">
      <c r="A990" s="1" t="s">
        <v>267</v>
      </c>
      <c r="B990" s="2"/>
      <c r="C990" s="3"/>
      <c r="D990" s="4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  <c r="AC990" s="5"/>
      <c r="AD990" s="5"/>
      <c r="AE990" s="5"/>
      <c r="AF990" s="5"/>
      <c r="AG990" s="5"/>
      <c r="AH990" s="5"/>
    </row>
    <row r="991" spans="1:34">
      <c r="A991" s="6"/>
      <c r="B991" s="7"/>
      <c r="C991" s="8"/>
      <c r="D991" s="9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  <c r="AA991" s="10"/>
      <c r="AB991" s="10"/>
      <c r="AC991" s="10"/>
      <c r="AD991" s="10"/>
      <c r="AE991" s="10"/>
      <c r="AF991" s="10"/>
      <c r="AG991" s="10"/>
      <c r="AH991" s="10"/>
    </row>
    <row r="992" spans="1:34" ht="14.25" thickBot="1">
      <c r="A992" s="11"/>
      <c r="B992" s="11"/>
      <c r="C992" s="11"/>
      <c r="D992" s="12">
        <v>40634</v>
      </c>
      <c r="E992" s="12">
        <v>40635</v>
      </c>
      <c r="F992" s="12">
        <v>40636</v>
      </c>
      <c r="G992" s="12">
        <v>40637</v>
      </c>
      <c r="H992" s="12">
        <v>40638</v>
      </c>
      <c r="I992" s="12">
        <v>40639</v>
      </c>
      <c r="J992" s="12">
        <v>40640</v>
      </c>
      <c r="K992" s="12">
        <v>40641</v>
      </c>
      <c r="L992" s="12">
        <v>40642</v>
      </c>
      <c r="M992" s="12">
        <v>40643</v>
      </c>
      <c r="N992" s="12">
        <v>40644</v>
      </c>
      <c r="O992" s="12">
        <v>40645</v>
      </c>
      <c r="P992" s="12">
        <v>40646</v>
      </c>
      <c r="Q992" s="12">
        <v>40647</v>
      </c>
      <c r="R992" s="12">
        <v>40648</v>
      </c>
      <c r="S992" s="12">
        <v>40649</v>
      </c>
      <c r="T992" s="12">
        <v>40650</v>
      </c>
      <c r="U992" s="12">
        <v>40651</v>
      </c>
      <c r="V992" s="12">
        <v>40652</v>
      </c>
      <c r="W992" s="12">
        <v>40653</v>
      </c>
      <c r="X992" s="12">
        <v>40654</v>
      </c>
      <c r="Y992" s="12">
        <v>40655</v>
      </c>
      <c r="Z992" s="12">
        <v>40656</v>
      </c>
      <c r="AA992" s="12">
        <v>40657</v>
      </c>
      <c r="AB992" s="12">
        <v>40658</v>
      </c>
      <c r="AC992" s="12">
        <v>40659</v>
      </c>
      <c r="AD992" s="12">
        <v>40660</v>
      </c>
      <c r="AE992" s="12">
        <v>40661</v>
      </c>
      <c r="AF992" s="12">
        <v>40662</v>
      </c>
      <c r="AG992" s="12">
        <v>40663</v>
      </c>
      <c r="AH992" s="12"/>
    </row>
    <row r="993" spans="1:34" ht="14.25" thickTop="1">
      <c r="A993" s="13" t="s">
        <v>268</v>
      </c>
      <c r="B993" s="14" t="s">
        <v>2</v>
      </c>
      <c r="C993" s="14"/>
      <c r="D993" s="15">
        <v>0</v>
      </c>
      <c r="E993" s="15">
        <v>0</v>
      </c>
      <c r="F993" s="15">
        <v>0</v>
      </c>
      <c r="G993" s="15">
        <v>0</v>
      </c>
      <c r="H993" s="15">
        <v>0</v>
      </c>
      <c r="I993" s="15">
        <v>0</v>
      </c>
      <c r="J993" s="15">
        <v>0</v>
      </c>
      <c r="K993" s="15">
        <v>0</v>
      </c>
      <c r="L993" s="15">
        <v>0</v>
      </c>
      <c r="M993" s="15">
        <v>0</v>
      </c>
      <c r="N993" s="15">
        <v>0</v>
      </c>
      <c r="O993" s="15">
        <v>0</v>
      </c>
      <c r="P993" s="15">
        <v>0</v>
      </c>
      <c r="Q993" s="15">
        <v>0</v>
      </c>
      <c r="R993" s="15">
        <v>0</v>
      </c>
      <c r="S993" s="15">
        <v>0</v>
      </c>
      <c r="T993" s="15">
        <v>0</v>
      </c>
      <c r="U993" s="15">
        <v>0</v>
      </c>
      <c r="V993" s="15">
        <v>0</v>
      </c>
      <c r="W993" s="15">
        <v>0</v>
      </c>
      <c r="X993" s="15">
        <v>0</v>
      </c>
      <c r="Y993" s="15">
        <v>0</v>
      </c>
      <c r="Z993" s="15">
        <v>0</v>
      </c>
      <c r="AA993" s="15">
        <v>0</v>
      </c>
      <c r="AB993" s="15">
        <v>0</v>
      </c>
      <c r="AC993" s="15">
        <v>0</v>
      </c>
      <c r="AD993" s="15">
        <v>0</v>
      </c>
      <c r="AE993" s="15">
        <v>0</v>
      </c>
      <c r="AF993" s="15">
        <v>0</v>
      </c>
      <c r="AG993" s="15">
        <v>0</v>
      </c>
      <c r="AH993" s="15">
        <v>0</v>
      </c>
    </row>
    <row r="994" spans="1:34" ht="13.5" customHeight="1">
      <c r="A994" s="16" t="s">
        <v>266</v>
      </c>
      <c r="B994" s="17" t="s">
        <v>4</v>
      </c>
      <c r="C994" s="17"/>
      <c r="D994" s="18">
        <v>0</v>
      </c>
      <c r="E994" s="18">
        <v>0</v>
      </c>
      <c r="F994" s="18">
        <v>0</v>
      </c>
      <c r="G994" s="18">
        <v>0</v>
      </c>
      <c r="H994" s="18">
        <v>0</v>
      </c>
      <c r="I994" s="18">
        <v>0</v>
      </c>
      <c r="J994" s="18">
        <v>0</v>
      </c>
      <c r="K994" s="18">
        <v>0</v>
      </c>
      <c r="L994" s="18">
        <v>0</v>
      </c>
      <c r="M994" s="18">
        <v>0</v>
      </c>
      <c r="N994" s="18">
        <v>0</v>
      </c>
      <c r="O994" s="18">
        <v>0</v>
      </c>
      <c r="P994" s="18">
        <v>0</v>
      </c>
      <c r="Q994" s="18">
        <v>0</v>
      </c>
      <c r="R994" s="18">
        <v>0</v>
      </c>
      <c r="S994" s="18">
        <v>0</v>
      </c>
      <c r="T994" s="18">
        <v>0</v>
      </c>
      <c r="U994" s="18">
        <v>0</v>
      </c>
      <c r="V994" s="18">
        <v>0</v>
      </c>
      <c r="W994" s="18">
        <v>0</v>
      </c>
      <c r="X994" s="18">
        <v>0</v>
      </c>
      <c r="Y994" s="18">
        <v>0</v>
      </c>
      <c r="Z994" s="18">
        <v>0</v>
      </c>
      <c r="AA994" s="18">
        <v>0</v>
      </c>
      <c r="AB994" s="18">
        <v>0</v>
      </c>
      <c r="AC994" s="18">
        <v>0</v>
      </c>
      <c r="AD994" s="18">
        <v>0</v>
      </c>
      <c r="AE994" s="18">
        <v>0</v>
      </c>
      <c r="AF994" s="18">
        <v>0</v>
      </c>
      <c r="AG994" s="18">
        <v>0</v>
      </c>
      <c r="AH994" s="18">
        <v>0</v>
      </c>
    </row>
    <row r="995" spans="1:34">
      <c r="A995" s="19"/>
      <c r="B995" s="17" t="s">
        <v>5</v>
      </c>
      <c r="C995" s="17"/>
      <c r="D995" s="18">
        <v>0</v>
      </c>
      <c r="E995" s="18">
        <v>0</v>
      </c>
      <c r="F995" s="18">
        <v>0</v>
      </c>
      <c r="G995" s="18">
        <v>0</v>
      </c>
      <c r="H995" s="18">
        <v>0</v>
      </c>
      <c r="I995" s="18">
        <v>0</v>
      </c>
      <c r="J995" s="18">
        <v>0</v>
      </c>
      <c r="K995" s="18">
        <v>0</v>
      </c>
      <c r="L995" s="18">
        <v>0</v>
      </c>
      <c r="M995" s="18">
        <v>0</v>
      </c>
      <c r="N995" s="18">
        <v>0</v>
      </c>
      <c r="O995" s="18">
        <v>0</v>
      </c>
      <c r="P995" s="18">
        <v>0</v>
      </c>
      <c r="Q995" s="18">
        <v>0</v>
      </c>
      <c r="R995" s="18">
        <v>0</v>
      </c>
      <c r="S995" s="18">
        <v>0</v>
      </c>
      <c r="T995" s="18">
        <v>0</v>
      </c>
      <c r="U995" s="18">
        <v>0</v>
      </c>
      <c r="V995" s="18">
        <v>0</v>
      </c>
      <c r="W995" s="18">
        <v>0</v>
      </c>
      <c r="X995" s="18">
        <v>0</v>
      </c>
      <c r="Y995" s="18">
        <v>0</v>
      </c>
      <c r="Z995" s="18">
        <v>0</v>
      </c>
      <c r="AA995" s="18">
        <v>0</v>
      </c>
      <c r="AB995" s="18">
        <v>0</v>
      </c>
      <c r="AC995" s="18">
        <v>0</v>
      </c>
      <c r="AD995" s="18">
        <v>0</v>
      </c>
      <c r="AE995" s="18">
        <v>0</v>
      </c>
      <c r="AF995" s="18">
        <v>0</v>
      </c>
      <c r="AG995" s="18">
        <v>0</v>
      </c>
      <c r="AH995" s="18">
        <v>0</v>
      </c>
    </row>
    <row r="996" spans="1:34">
      <c r="A996" s="20"/>
      <c r="B996" s="21" t="s">
        <v>6</v>
      </c>
      <c r="C996" s="21">
        <v>0</v>
      </c>
      <c r="D996" s="22">
        <f>C996+SUM(D994:D995)-D993</f>
        <v>0</v>
      </c>
      <c r="E996" s="22">
        <f>D996+SUM(E994:E995)-E993</f>
        <v>0</v>
      </c>
      <c r="F996" s="22">
        <f>E996+SUM(F994:F995)-F993</f>
        <v>0</v>
      </c>
      <c r="G996" s="22">
        <f>F996+SUM(G994:G995)-G993</f>
        <v>0</v>
      </c>
      <c r="H996" s="22">
        <f>G996+SUM(H994:H995)-H993</f>
        <v>0</v>
      </c>
      <c r="I996" s="22">
        <f>H996+SUM(I994:I995)-I993</f>
        <v>0</v>
      </c>
      <c r="J996" s="22">
        <f>I996+SUM(J994:J995)-J993</f>
        <v>0</v>
      </c>
      <c r="K996" s="22">
        <f>J996+SUM(K994:K995)-K993</f>
        <v>0</v>
      </c>
      <c r="L996" s="22">
        <f>K996+SUM(L994:L995)-L993</f>
        <v>0</v>
      </c>
      <c r="M996" s="22">
        <f>L996+SUM(M994:M995)-M993</f>
        <v>0</v>
      </c>
      <c r="N996" s="22">
        <f>M996+SUM(N994:N995)-N993</f>
        <v>0</v>
      </c>
      <c r="O996" s="22">
        <f>N996+SUM(O994:O995)-O993</f>
        <v>0</v>
      </c>
      <c r="P996" s="22">
        <f>O996+SUM(P994:P995)-P993</f>
        <v>0</v>
      </c>
      <c r="Q996" s="22">
        <f>P996+SUM(Q994:Q995)-Q993</f>
        <v>0</v>
      </c>
      <c r="R996" s="22">
        <f>Q996+SUM(R994:R995)-R993</f>
        <v>0</v>
      </c>
      <c r="S996" s="22">
        <f>R996+SUM(S994:S995)-S993</f>
        <v>0</v>
      </c>
      <c r="T996" s="22">
        <f>S996+SUM(T994:T995)-T993</f>
        <v>0</v>
      </c>
      <c r="U996" s="22">
        <f>T996+SUM(U994:U995)-U993</f>
        <v>0</v>
      </c>
      <c r="V996" s="22">
        <f>U996+SUM(V994:V995)-V993</f>
        <v>0</v>
      </c>
      <c r="W996" s="22">
        <f>V996+SUM(W994:W995)-W993</f>
        <v>0</v>
      </c>
      <c r="X996" s="22">
        <f>W996+SUM(X994:X995)-X993</f>
        <v>0</v>
      </c>
      <c r="Y996" s="22">
        <f>X996+SUM(Y994:Y995)-Y993</f>
        <v>0</v>
      </c>
      <c r="Z996" s="22">
        <f>Y996+SUM(Z994:Z995)-Z993</f>
        <v>0</v>
      </c>
      <c r="AA996" s="22">
        <f>Z996+SUM(AA994:AA995)-AA993</f>
        <v>0</v>
      </c>
      <c r="AB996" s="22">
        <f>AA996+SUM(AB994:AB995)-AB993</f>
        <v>0</v>
      </c>
      <c r="AC996" s="22">
        <f>AB996+SUM(AC994:AC995)-AC993</f>
        <v>0</v>
      </c>
      <c r="AD996" s="22">
        <f>AC996+SUM(AD994:AD995)-AD993</f>
        <v>0</v>
      </c>
      <c r="AE996" s="22">
        <f>AD996+SUM(AE994:AE995)-AE993</f>
        <v>0</v>
      </c>
      <c r="AF996" s="22">
        <f>AE996+SUM(AF994:AF995)-AF993</f>
        <v>0</v>
      </c>
      <c r="AG996" s="22">
        <f>AF996+SUM(AG994:AG995)-AG993</f>
        <v>0</v>
      </c>
      <c r="AH996" s="22">
        <f>AG996+SUM(AH994:AH995)-AH993</f>
        <v>0</v>
      </c>
    </row>
    <row r="998" spans="1:34" ht="13.5" customHeight="1">
      <c r="A998" s="1" t="s">
        <v>270</v>
      </c>
      <c r="B998" s="2"/>
      <c r="C998" s="3"/>
      <c r="D998" s="4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  <c r="AA998" s="5"/>
      <c r="AB998" s="5"/>
      <c r="AC998" s="5"/>
      <c r="AD998" s="5"/>
      <c r="AE998" s="5"/>
      <c r="AF998" s="5"/>
      <c r="AG998" s="5"/>
      <c r="AH998" s="5"/>
    </row>
    <row r="999" spans="1:34">
      <c r="A999" s="6"/>
      <c r="B999" s="7"/>
      <c r="C999" s="8"/>
      <c r="D999" s="9"/>
      <c r="E999" s="10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  <c r="AA999" s="10"/>
      <c r="AB999" s="10"/>
      <c r="AC999" s="10"/>
      <c r="AD999" s="10"/>
      <c r="AE999" s="10"/>
      <c r="AF999" s="10"/>
      <c r="AG999" s="10"/>
      <c r="AH999" s="10"/>
    </row>
    <row r="1000" spans="1:34" ht="14.25" thickBot="1">
      <c r="A1000" s="11"/>
      <c r="B1000" s="11"/>
      <c r="C1000" s="11"/>
      <c r="D1000" s="12">
        <v>40634</v>
      </c>
      <c r="E1000" s="12">
        <v>40635</v>
      </c>
      <c r="F1000" s="12">
        <v>40636</v>
      </c>
      <c r="G1000" s="12">
        <v>40637</v>
      </c>
      <c r="H1000" s="12">
        <v>40638</v>
      </c>
      <c r="I1000" s="12">
        <v>40639</v>
      </c>
      <c r="J1000" s="12">
        <v>40640</v>
      </c>
      <c r="K1000" s="12">
        <v>40641</v>
      </c>
      <c r="L1000" s="12">
        <v>40642</v>
      </c>
      <c r="M1000" s="12">
        <v>40643</v>
      </c>
      <c r="N1000" s="12">
        <v>40644</v>
      </c>
      <c r="O1000" s="12">
        <v>40645</v>
      </c>
      <c r="P1000" s="12">
        <v>40646</v>
      </c>
      <c r="Q1000" s="12">
        <v>40647</v>
      </c>
      <c r="R1000" s="12">
        <v>40648</v>
      </c>
      <c r="S1000" s="12">
        <v>40649</v>
      </c>
      <c r="T1000" s="12">
        <v>40650</v>
      </c>
      <c r="U1000" s="12">
        <v>40651</v>
      </c>
      <c r="V1000" s="12">
        <v>40652</v>
      </c>
      <c r="W1000" s="12">
        <v>40653</v>
      </c>
      <c r="X1000" s="12">
        <v>40654</v>
      </c>
      <c r="Y1000" s="12">
        <v>40655</v>
      </c>
      <c r="Z1000" s="12">
        <v>40656</v>
      </c>
      <c r="AA1000" s="12">
        <v>40657</v>
      </c>
      <c r="AB1000" s="12">
        <v>40658</v>
      </c>
      <c r="AC1000" s="12">
        <v>40659</v>
      </c>
      <c r="AD1000" s="12">
        <v>40660</v>
      </c>
      <c r="AE1000" s="12">
        <v>40661</v>
      </c>
      <c r="AF1000" s="12">
        <v>40662</v>
      </c>
      <c r="AG1000" s="12">
        <v>40663</v>
      </c>
      <c r="AH1000" s="12"/>
    </row>
    <row r="1001" spans="1:34" ht="14.25" thickTop="1">
      <c r="A1001" s="13" t="s">
        <v>271</v>
      </c>
      <c r="B1001" s="14" t="s">
        <v>2</v>
      </c>
      <c r="C1001" s="14"/>
      <c r="D1001" s="15">
        <v>0</v>
      </c>
      <c r="E1001" s="15">
        <v>0</v>
      </c>
      <c r="F1001" s="15">
        <v>0</v>
      </c>
      <c r="G1001" s="15">
        <v>0</v>
      </c>
      <c r="H1001" s="15">
        <v>0</v>
      </c>
      <c r="I1001" s="15">
        <v>0</v>
      </c>
      <c r="J1001" s="15">
        <v>0</v>
      </c>
      <c r="K1001" s="15">
        <v>0</v>
      </c>
      <c r="L1001" s="15">
        <v>0</v>
      </c>
      <c r="M1001" s="15">
        <v>0</v>
      </c>
      <c r="N1001" s="15">
        <v>0</v>
      </c>
      <c r="O1001" s="15">
        <v>0</v>
      </c>
      <c r="P1001" s="15">
        <v>0</v>
      </c>
      <c r="Q1001" s="15">
        <v>0</v>
      </c>
      <c r="R1001" s="15">
        <v>0</v>
      </c>
      <c r="S1001" s="15">
        <v>0</v>
      </c>
      <c r="T1001" s="15">
        <v>0</v>
      </c>
      <c r="U1001" s="15">
        <v>0</v>
      </c>
      <c r="V1001" s="15">
        <v>0</v>
      </c>
      <c r="W1001" s="15">
        <v>0</v>
      </c>
      <c r="X1001" s="15">
        <v>0</v>
      </c>
      <c r="Y1001" s="15">
        <v>0</v>
      </c>
      <c r="Z1001" s="15">
        <v>0</v>
      </c>
      <c r="AA1001" s="15">
        <v>0</v>
      </c>
      <c r="AB1001" s="15">
        <v>0</v>
      </c>
      <c r="AC1001" s="15">
        <v>0</v>
      </c>
      <c r="AD1001" s="15">
        <v>0</v>
      </c>
      <c r="AE1001" s="15">
        <v>0</v>
      </c>
      <c r="AF1001" s="15">
        <v>0</v>
      </c>
      <c r="AG1001" s="15">
        <v>0</v>
      </c>
      <c r="AH1001" s="15">
        <v>0</v>
      </c>
    </row>
    <row r="1002" spans="1:34" ht="13.5" customHeight="1">
      <c r="A1002" s="16" t="s">
        <v>269</v>
      </c>
      <c r="B1002" s="17" t="s">
        <v>4</v>
      </c>
      <c r="C1002" s="17"/>
      <c r="D1002" s="18">
        <v>0</v>
      </c>
      <c r="E1002" s="18">
        <v>0</v>
      </c>
      <c r="F1002" s="18">
        <v>0</v>
      </c>
      <c r="G1002" s="18">
        <v>0</v>
      </c>
      <c r="H1002" s="18">
        <v>0</v>
      </c>
      <c r="I1002" s="18">
        <v>0</v>
      </c>
      <c r="J1002" s="18">
        <v>0</v>
      </c>
      <c r="K1002" s="18">
        <v>0</v>
      </c>
      <c r="L1002" s="18">
        <v>0</v>
      </c>
      <c r="M1002" s="18">
        <v>0</v>
      </c>
      <c r="N1002" s="18">
        <v>0</v>
      </c>
      <c r="O1002" s="18">
        <v>0</v>
      </c>
      <c r="P1002" s="18">
        <v>0</v>
      </c>
      <c r="Q1002" s="18">
        <v>0</v>
      </c>
      <c r="R1002" s="18">
        <v>0</v>
      </c>
      <c r="S1002" s="18">
        <v>0</v>
      </c>
      <c r="T1002" s="18">
        <v>0</v>
      </c>
      <c r="U1002" s="18">
        <v>0</v>
      </c>
      <c r="V1002" s="18">
        <v>0</v>
      </c>
      <c r="W1002" s="18">
        <v>0</v>
      </c>
      <c r="X1002" s="18">
        <v>0</v>
      </c>
      <c r="Y1002" s="18">
        <v>0</v>
      </c>
      <c r="Z1002" s="18">
        <v>0</v>
      </c>
      <c r="AA1002" s="18">
        <v>0</v>
      </c>
      <c r="AB1002" s="18">
        <v>0</v>
      </c>
      <c r="AC1002" s="18">
        <v>0</v>
      </c>
      <c r="AD1002" s="18">
        <v>0</v>
      </c>
      <c r="AE1002" s="18">
        <v>0</v>
      </c>
      <c r="AF1002" s="18">
        <v>0</v>
      </c>
      <c r="AG1002" s="18">
        <v>0</v>
      </c>
      <c r="AH1002" s="18">
        <v>0</v>
      </c>
    </row>
    <row r="1003" spans="1:34">
      <c r="A1003" s="19"/>
      <c r="B1003" s="17" t="s">
        <v>5</v>
      </c>
      <c r="C1003" s="17"/>
      <c r="D1003" s="18">
        <v>0</v>
      </c>
      <c r="E1003" s="18">
        <v>0</v>
      </c>
      <c r="F1003" s="18">
        <v>0</v>
      </c>
      <c r="G1003" s="18">
        <v>0</v>
      </c>
      <c r="H1003" s="18">
        <v>0</v>
      </c>
      <c r="I1003" s="18">
        <v>0</v>
      </c>
      <c r="J1003" s="18">
        <v>0</v>
      </c>
      <c r="K1003" s="18">
        <v>0</v>
      </c>
      <c r="L1003" s="18">
        <v>0</v>
      </c>
      <c r="M1003" s="18">
        <v>0</v>
      </c>
      <c r="N1003" s="18">
        <v>0</v>
      </c>
      <c r="O1003" s="18">
        <v>0</v>
      </c>
      <c r="P1003" s="18">
        <v>0</v>
      </c>
      <c r="Q1003" s="18">
        <v>0</v>
      </c>
      <c r="R1003" s="18">
        <v>0</v>
      </c>
      <c r="S1003" s="18">
        <v>0</v>
      </c>
      <c r="T1003" s="18">
        <v>0</v>
      </c>
      <c r="U1003" s="18">
        <v>0</v>
      </c>
      <c r="V1003" s="18">
        <v>0</v>
      </c>
      <c r="W1003" s="18">
        <v>0</v>
      </c>
      <c r="X1003" s="18">
        <v>0</v>
      </c>
      <c r="Y1003" s="18">
        <v>0</v>
      </c>
      <c r="Z1003" s="18">
        <v>0</v>
      </c>
      <c r="AA1003" s="18">
        <v>0</v>
      </c>
      <c r="AB1003" s="18">
        <v>0</v>
      </c>
      <c r="AC1003" s="18">
        <v>0</v>
      </c>
      <c r="AD1003" s="18">
        <v>0</v>
      </c>
      <c r="AE1003" s="18">
        <v>0</v>
      </c>
      <c r="AF1003" s="18">
        <v>0</v>
      </c>
      <c r="AG1003" s="18">
        <v>0</v>
      </c>
      <c r="AH1003" s="18">
        <v>0</v>
      </c>
    </row>
    <row r="1004" spans="1:34" ht="14.25" thickBot="1">
      <c r="A1004" s="20"/>
      <c r="B1004" s="21" t="s">
        <v>6</v>
      </c>
      <c r="C1004" s="21">
        <v>0</v>
      </c>
      <c r="D1004" s="22">
        <f>C1004+SUM(D1002:D1003)-D1001</f>
        <v>0</v>
      </c>
      <c r="E1004" s="22">
        <f>D1004+SUM(E1002:E1003)-E1001</f>
        <v>0</v>
      </c>
      <c r="F1004" s="22">
        <f>E1004+SUM(F1002:F1003)-F1001</f>
        <v>0</v>
      </c>
      <c r="G1004" s="22">
        <f>F1004+SUM(G1002:G1003)-G1001</f>
        <v>0</v>
      </c>
      <c r="H1004" s="22">
        <f>G1004+SUM(H1002:H1003)-H1001</f>
        <v>0</v>
      </c>
      <c r="I1004" s="22">
        <f>H1004+SUM(I1002:I1003)-I1001</f>
        <v>0</v>
      </c>
      <c r="J1004" s="22">
        <f>I1004+SUM(J1002:J1003)-J1001</f>
        <v>0</v>
      </c>
      <c r="K1004" s="22">
        <f>J1004+SUM(K1002:K1003)-K1001</f>
        <v>0</v>
      </c>
      <c r="L1004" s="22">
        <f>K1004+SUM(L1002:L1003)-L1001</f>
        <v>0</v>
      </c>
      <c r="M1004" s="22">
        <f>L1004+SUM(M1002:M1003)-M1001</f>
        <v>0</v>
      </c>
      <c r="N1004" s="22">
        <f>M1004+SUM(N1002:N1003)-N1001</f>
        <v>0</v>
      </c>
      <c r="O1004" s="22">
        <f>N1004+SUM(O1002:O1003)-O1001</f>
        <v>0</v>
      </c>
      <c r="P1004" s="22">
        <f>O1004+SUM(P1002:P1003)-P1001</f>
        <v>0</v>
      </c>
      <c r="Q1004" s="22">
        <f>P1004+SUM(Q1002:Q1003)-Q1001</f>
        <v>0</v>
      </c>
      <c r="R1004" s="22">
        <f>Q1004+SUM(R1002:R1003)-R1001</f>
        <v>0</v>
      </c>
      <c r="S1004" s="22">
        <f>R1004+SUM(S1002:S1003)-S1001</f>
        <v>0</v>
      </c>
      <c r="T1004" s="22">
        <f>S1004+SUM(T1002:T1003)-T1001</f>
        <v>0</v>
      </c>
      <c r="U1004" s="22">
        <f>T1004+SUM(U1002:U1003)-U1001</f>
        <v>0</v>
      </c>
      <c r="V1004" s="22">
        <f>U1004+SUM(V1002:V1003)-V1001</f>
        <v>0</v>
      </c>
      <c r="W1004" s="22">
        <f>V1004+SUM(W1002:W1003)-W1001</f>
        <v>0</v>
      </c>
      <c r="X1004" s="22">
        <f>W1004+SUM(X1002:X1003)-X1001</f>
        <v>0</v>
      </c>
      <c r="Y1004" s="22">
        <f>X1004+SUM(Y1002:Y1003)-Y1001</f>
        <v>0</v>
      </c>
      <c r="Z1004" s="22">
        <f>Y1004+SUM(Z1002:Z1003)-Z1001</f>
        <v>0</v>
      </c>
      <c r="AA1004" s="22">
        <f>Z1004+SUM(AA1002:AA1003)-AA1001</f>
        <v>0</v>
      </c>
      <c r="AB1004" s="22">
        <f>AA1004+SUM(AB1002:AB1003)-AB1001</f>
        <v>0</v>
      </c>
      <c r="AC1004" s="22">
        <f>AB1004+SUM(AC1002:AC1003)-AC1001</f>
        <v>0</v>
      </c>
      <c r="AD1004" s="22">
        <f>AC1004+SUM(AD1002:AD1003)-AD1001</f>
        <v>0</v>
      </c>
      <c r="AE1004" s="22">
        <f>AD1004+SUM(AE1002:AE1003)-AE1001</f>
        <v>0</v>
      </c>
      <c r="AF1004" s="22">
        <f>AE1004+SUM(AF1002:AF1003)-AF1001</f>
        <v>0</v>
      </c>
      <c r="AG1004" s="22">
        <f>AF1004+SUM(AG1002:AG1003)-AG1001</f>
        <v>0</v>
      </c>
      <c r="AH1004" s="22">
        <f>AG1004+SUM(AH1002:AH1003)-AH1001</f>
        <v>0</v>
      </c>
    </row>
    <row r="1005" spans="1:34" ht="14.25" thickTop="1">
      <c r="A1005" s="13" t="s">
        <v>272</v>
      </c>
      <c r="B1005" s="14" t="s">
        <v>2</v>
      </c>
      <c r="C1005" s="14"/>
      <c r="D1005" s="15">
        <v>0</v>
      </c>
      <c r="E1005" s="15">
        <v>0</v>
      </c>
      <c r="F1005" s="15">
        <v>0</v>
      </c>
      <c r="G1005" s="15">
        <v>0</v>
      </c>
      <c r="H1005" s="15">
        <v>0</v>
      </c>
      <c r="I1005" s="15">
        <v>0</v>
      </c>
      <c r="J1005" s="15">
        <v>0</v>
      </c>
      <c r="K1005" s="15">
        <v>0</v>
      </c>
      <c r="L1005" s="15">
        <v>0</v>
      </c>
      <c r="M1005" s="15">
        <v>0</v>
      </c>
      <c r="N1005" s="15">
        <v>0</v>
      </c>
      <c r="O1005" s="15">
        <v>0</v>
      </c>
      <c r="P1005" s="15">
        <v>0</v>
      </c>
      <c r="Q1005" s="15">
        <v>0</v>
      </c>
      <c r="R1005" s="15">
        <v>0</v>
      </c>
      <c r="S1005" s="15">
        <v>0</v>
      </c>
      <c r="T1005" s="15">
        <v>0</v>
      </c>
      <c r="U1005" s="15">
        <v>0</v>
      </c>
      <c r="V1005" s="15">
        <v>0</v>
      </c>
      <c r="W1005" s="15">
        <v>0</v>
      </c>
      <c r="X1005" s="15">
        <v>0</v>
      </c>
      <c r="Y1005" s="15">
        <v>0</v>
      </c>
      <c r="Z1005" s="15">
        <v>0</v>
      </c>
      <c r="AA1005" s="15">
        <v>0</v>
      </c>
      <c r="AB1005" s="15">
        <v>0</v>
      </c>
      <c r="AC1005" s="15">
        <v>0</v>
      </c>
      <c r="AD1005" s="15">
        <v>0</v>
      </c>
      <c r="AE1005" s="15">
        <v>0</v>
      </c>
      <c r="AF1005" s="15">
        <v>0</v>
      </c>
      <c r="AG1005" s="15">
        <v>0</v>
      </c>
      <c r="AH1005" s="15">
        <v>0</v>
      </c>
    </row>
    <row r="1006" spans="1:34" ht="13.5" customHeight="1">
      <c r="A1006" s="16" t="s">
        <v>269</v>
      </c>
      <c r="B1006" s="17" t="s">
        <v>4</v>
      </c>
      <c r="C1006" s="17"/>
      <c r="D1006" s="18">
        <v>0</v>
      </c>
      <c r="E1006" s="18">
        <v>0</v>
      </c>
      <c r="F1006" s="18">
        <v>0</v>
      </c>
      <c r="G1006" s="18">
        <v>0</v>
      </c>
      <c r="H1006" s="18">
        <v>0</v>
      </c>
      <c r="I1006" s="18">
        <v>0</v>
      </c>
      <c r="J1006" s="18">
        <v>0</v>
      </c>
      <c r="K1006" s="18">
        <v>0</v>
      </c>
      <c r="L1006" s="18">
        <v>0</v>
      </c>
      <c r="M1006" s="18">
        <v>0</v>
      </c>
      <c r="N1006" s="18">
        <v>0</v>
      </c>
      <c r="O1006" s="18">
        <v>0</v>
      </c>
      <c r="P1006" s="18">
        <v>0</v>
      </c>
      <c r="Q1006" s="18">
        <v>0</v>
      </c>
      <c r="R1006" s="18">
        <v>0</v>
      </c>
      <c r="S1006" s="18">
        <v>0</v>
      </c>
      <c r="T1006" s="18">
        <v>0</v>
      </c>
      <c r="U1006" s="18">
        <v>0</v>
      </c>
      <c r="V1006" s="18">
        <v>0</v>
      </c>
      <c r="W1006" s="18">
        <v>0</v>
      </c>
      <c r="X1006" s="18">
        <v>0</v>
      </c>
      <c r="Y1006" s="18">
        <v>0</v>
      </c>
      <c r="Z1006" s="18">
        <v>0</v>
      </c>
      <c r="AA1006" s="18">
        <v>0</v>
      </c>
      <c r="AB1006" s="18">
        <v>0</v>
      </c>
      <c r="AC1006" s="18">
        <v>0</v>
      </c>
      <c r="AD1006" s="18">
        <v>0</v>
      </c>
      <c r="AE1006" s="18">
        <v>0</v>
      </c>
      <c r="AF1006" s="18">
        <v>0</v>
      </c>
      <c r="AG1006" s="18">
        <v>0</v>
      </c>
      <c r="AH1006" s="18">
        <v>0</v>
      </c>
    </row>
    <row r="1007" spans="1:34">
      <c r="A1007" s="19"/>
      <c r="B1007" s="17" t="s">
        <v>5</v>
      </c>
      <c r="C1007" s="17"/>
      <c r="D1007" s="18">
        <v>0</v>
      </c>
      <c r="E1007" s="18">
        <v>0</v>
      </c>
      <c r="F1007" s="18">
        <v>0</v>
      </c>
      <c r="G1007" s="18">
        <v>0</v>
      </c>
      <c r="H1007" s="18">
        <v>0</v>
      </c>
      <c r="I1007" s="18">
        <v>0</v>
      </c>
      <c r="J1007" s="18">
        <v>0</v>
      </c>
      <c r="K1007" s="18">
        <v>0</v>
      </c>
      <c r="L1007" s="18">
        <v>0</v>
      </c>
      <c r="M1007" s="18">
        <v>0</v>
      </c>
      <c r="N1007" s="18">
        <v>0</v>
      </c>
      <c r="O1007" s="18">
        <v>0</v>
      </c>
      <c r="P1007" s="18">
        <v>0</v>
      </c>
      <c r="Q1007" s="18">
        <v>0</v>
      </c>
      <c r="R1007" s="18">
        <v>0</v>
      </c>
      <c r="S1007" s="18">
        <v>0</v>
      </c>
      <c r="T1007" s="18">
        <v>0</v>
      </c>
      <c r="U1007" s="18">
        <v>0</v>
      </c>
      <c r="V1007" s="18">
        <v>0</v>
      </c>
      <c r="W1007" s="18">
        <v>0</v>
      </c>
      <c r="X1007" s="18">
        <v>0</v>
      </c>
      <c r="Y1007" s="18">
        <v>0</v>
      </c>
      <c r="Z1007" s="18">
        <v>0</v>
      </c>
      <c r="AA1007" s="18">
        <v>0</v>
      </c>
      <c r="AB1007" s="18">
        <v>0</v>
      </c>
      <c r="AC1007" s="18">
        <v>0</v>
      </c>
      <c r="AD1007" s="18">
        <v>0</v>
      </c>
      <c r="AE1007" s="18">
        <v>0</v>
      </c>
      <c r="AF1007" s="18">
        <v>0</v>
      </c>
      <c r="AG1007" s="18">
        <v>0</v>
      </c>
      <c r="AH1007" s="18">
        <v>0</v>
      </c>
    </row>
    <row r="1008" spans="1:34" ht="14.25" thickBot="1">
      <c r="A1008" s="20"/>
      <c r="B1008" s="21" t="s">
        <v>6</v>
      </c>
      <c r="C1008" s="21">
        <v>0</v>
      </c>
      <c r="D1008" s="22">
        <f>C1008+SUM(D1006:D1007)-D1005</f>
        <v>0</v>
      </c>
      <c r="E1008" s="22">
        <f>D1008+SUM(E1006:E1007)-E1005</f>
        <v>0</v>
      </c>
      <c r="F1008" s="22">
        <f>E1008+SUM(F1006:F1007)-F1005</f>
        <v>0</v>
      </c>
      <c r="G1008" s="22">
        <f>F1008+SUM(G1006:G1007)-G1005</f>
        <v>0</v>
      </c>
      <c r="H1008" s="22">
        <f>G1008+SUM(H1006:H1007)-H1005</f>
        <v>0</v>
      </c>
      <c r="I1008" s="22">
        <f>H1008+SUM(I1006:I1007)-I1005</f>
        <v>0</v>
      </c>
      <c r="J1008" s="22">
        <f>I1008+SUM(J1006:J1007)-J1005</f>
        <v>0</v>
      </c>
      <c r="K1008" s="22">
        <f>J1008+SUM(K1006:K1007)-K1005</f>
        <v>0</v>
      </c>
      <c r="L1008" s="22">
        <f>K1008+SUM(L1006:L1007)-L1005</f>
        <v>0</v>
      </c>
      <c r="M1008" s="22">
        <f>L1008+SUM(M1006:M1007)-M1005</f>
        <v>0</v>
      </c>
      <c r="N1008" s="22">
        <f>M1008+SUM(N1006:N1007)-N1005</f>
        <v>0</v>
      </c>
      <c r="O1008" s="22">
        <f>N1008+SUM(O1006:O1007)-O1005</f>
        <v>0</v>
      </c>
      <c r="P1008" s="22">
        <f>O1008+SUM(P1006:P1007)-P1005</f>
        <v>0</v>
      </c>
      <c r="Q1008" s="22">
        <f>P1008+SUM(Q1006:Q1007)-Q1005</f>
        <v>0</v>
      </c>
      <c r="R1008" s="22">
        <f>Q1008+SUM(R1006:R1007)-R1005</f>
        <v>0</v>
      </c>
      <c r="S1008" s="22">
        <f>R1008+SUM(S1006:S1007)-S1005</f>
        <v>0</v>
      </c>
      <c r="T1008" s="22">
        <f>S1008+SUM(T1006:T1007)-T1005</f>
        <v>0</v>
      </c>
      <c r="U1008" s="22">
        <f>T1008+SUM(U1006:U1007)-U1005</f>
        <v>0</v>
      </c>
      <c r="V1008" s="22">
        <f>U1008+SUM(V1006:V1007)-V1005</f>
        <v>0</v>
      </c>
      <c r="W1008" s="22">
        <f>V1008+SUM(W1006:W1007)-W1005</f>
        <v>0</v>
      </c>
      <c r="X1008" s="22">
        <f>W1008+SUM(X1006:X1007)-X1005</f>
        <v>0</v>
      </c>
      <c r="Y1008" s="22">
        <f>X1008+SUM(Y1006:Y1007)-Y1005</f>
        <v>0</v>
      </c>
      <c r="Z1008" s="22">
        <f>Y1008+SUM(Z1006:Z1007)-Z1005</f>
        <v>0</v>
      </c>
      <c r="AA1008" s="22">
        <f>Z1008+SUM(AA1006:AA1007)-AA1005</f>
        <v>0</v>
      </c>
      <c r="AB1008" s="22">
        <f>AA1008+SUM(AB1006:AB1007)-AB1005</f>
        <v>0</v>
      </c>
      <c r="AC1008" s="22">
        <f>AB1008+SUM(AC1006:AC1007)-AC1005</f>
        <v>0</v>
      </c>
      <c r="AD1008" s="22">
        <f>AC1008+SUM(AD1006:AD1007)-AD1005</f>
        <v>0</v>
      </c>
      <c r="AE1008" s="22">
        <f>AD1008+SUM(AE1006:AE1007)-AE1005</f>
        <v>0</v>
      </c>
      <c r="AF1008" s="22">
        <f>AE1008+SUM(AF1006:AF1007)-AF1005</f>
        <v>0</v>
      </c>
      <c r="AG1008" s="22">
        <f>AF1008+SUM(AG1006:AG1007)-AG1005</f>
        <v>0</v>
      </c>
      <c r="AH1008" s="22">
        <f>AG1008+SUM(AH1006:AH1007)-AH1005</f>
        <v>0</v>
      </c>
    </row>
    <row r="1009" spans="1:34" ht="14.25" thickTop="1">
      <c r="A1009" s="13" t="s">
        <v>273</v>
      </c>
      <c r="B1009" s="14" t="s">
        <v>2</v>
      </c>
      <c r="C1009" s="14"/>
      <c r="D1009" s="15">
        <v>0</v>
      </c>
      <c r="E1009" s="15">
        <v>0</v>
      </c>
      <c r="F1009" s="15">
        <v>0</v>
      </c>
      <c r="G1009" s="15">
        <v>0</v>
      </c>
      <c r="H1009" s="15">
        <v>0</v>
      </c>
      <c r="I1009" s="15">
        <v>0</v>
      </c>
      <c r="J1009" s="15">
        <v>0</v>
      </c>
      <c r="K1009" s="15">
        <v>0</v>
      </c>
      <c r="L1009" s="15">
        <v>0</v>
      </c>
      <c r="M1009" s="15">
        <v>0</v>
      </c>
      <c r="N1009" s="15">
        <v>0</v>
      </c>
      <c r="O1009" s="15">
        <v>0</v>
      </c>
      <c r="P1009" s="15">
        <v>0</v>
      </c>
      <c r="Q1009" s="15">
        <v>0</v>
      </c>
      <c r="R1009" s="15">
        <v>0</v>
      </c>
      <c r="S1009" s="15">
        <v>0</v>
      </c>
      <c r="T1009" s="15">
        <v>0</v>
      </c>
      <c r="U1009" s="15">
        <v>0</v>
      </c>
      <c r="V1009" s="15">
        <v>0</v>
      </c>
      <c r="W1009" s="15">
        <v>0</v>
      </c>
      <c r="X1009" s="15">
        <v>0</v>
      </c>
      <c r="Y1009" s="15">
        <v>0</v>
      </c>
      <c r="Z1009" s="15">
        <v>0</v>
      </c>
      <c r="AA1009" s="15">
        <v>0</v>
      </c>
      <c r="AB1009" s="15">
        <v>0</v>
      </c>
      <c r="AC1009" s="15">
        <v>0</v>
      </c>
      <c r="AD1009" s="15">
        <v>0</v>
      </c>
      <c r="AE1009" s="15">
        <v>0</v>
      </c>
      <c r="AF1009" s="15">
        <v>0</v>
      </c>
      <c r="AG1009" s="15">
        <v>0</v>
      </c>
      <c r="AH1009" s="15">
        <v>0</v>
      </c>
    </row>
    <row r="1010" spans="1:34" ht="13.5" customHeight="1">
      <c r="A1010" s="16" t="s">
        <v>269</v>
      </c>
      <c r="B1010" s="17" t="s">
        <v>4</v>
      </c>
      <c r="C1010" s="17"/>
      <c r="D1010" s="18">
        <v>0</v>
      </c>
      <c r="E1010" s="18">
        <v>0</v>
      </c>
      <c r="F1010" s="18">
        <v>0</v>
      </c>
      <c r="G1010" s="18">
        <v>0</v>
      </c>
      <c r="H1010" s="18">
        <v>0</v>
      </c>
      <c r="I1010" s="18">
        <v>0</v>
      </c>
      <c r="J1010" s="18">
        <v>0</v>
      </c>
      <c r="K1010" s="18">
        <v>0</v>
      </c>
      <c r="L1010" s="18">
        <v>0</v>
      </c>
      <c r="M1010" s="18">
        <v>0</v>
      </c>
      <c r="N1010" s="18">
        <v>0</v>
      </c>
      <c r="O1010" s="18">
        <v>0</v>
      </c>
      <c r="P1010" s="18">
        <v>0</v>
      </c>
      <c r="Q1010" s="18">
        <v>0</v>
      </c>
      <c r="R1010" s="18">
        <v>0</v>
      </c>
      <c r="S1010" s="18">
        <v>0</v>
      </c>
      <c r="T1010" s="18">
        <v>0</v>
      </c>
      <c r="U1010" s="18">
        <v>0</v>
      </c>
      <c r="V1010" s="18">
        <v>0</v>
      </c>
      <c r="W1010" s="18">
        <v>0</v>
      </c>
      <c r="X1010" s="18">
        <v>0</v>
      </c>
      <c r="Y1010" s="18">
        <v>0</v>
      </c>
      <c r="Z1010" s="18">
        <v>0</v>
      </c>
      <c r="AA1010" s="18">
        <v>0</v>
      </c>
      <c r="AB1010" s="18">
        <v>0</v>
      </c>
      <c r="AC1010" s="18">
        <v>0</v>
      </c>
      <c r="AD1010" s="18">
        <v>0</v>
      </c>
      <c r="AE1010" s="18">
        <v>0</v>
      </c>
      <c r="AF1010" s="18">
        <v>0</v>
      </c>
      <c r="AG1010" s="18">
        <v>0</v>
      </c>
      <c r="AH1010" s="18">
        <v>0</v>
      </c>
    </row>
    <row r="1011" spans="1:34">
      <c r="A1011" s="19"/>
      <c r="B1011" s="17" t="s">
        <v>5</v>
      </c>
      <c r="C1011" s="17"/>
      <c r="D1011" s="18">
        <v>0</v>
      </c>
      <c r="E1011" s="18">
        <v>0</v>
      </c>
      <c r="F1011" s="18">
        <v>0</v>
      </c>
      <c r="G1011" s="18">
        <v>0</v>
      </c>
      <c r="H1011" s="18">
        <v>0</v>
      </c>
      <c r="I1011" s="18">
        <v>0</v>
      </c>
      <c r="J1011" s="18">
        <v>0</v>
      </c>
      <c r="K1011" s="18">
        <v>0</v>
      </c>
      <c r="L1011" s="18">
        <v>0</v>
      </c>
      <c r="M1011" s="18">
        <v>0</v>
      </c>
      <c r="N1011" s="18">
        <v>0</v>
      </c>
      <c r="O1011" s="18">
        <v>0</v>
      </c>
      <c r="P1011" s="18">
        <v>0</v>
      </c>
      <c r="Q1011" s="18">
        <v>0</v>
      </c>
      <c r="R1011" s="18">
        <v>0</v>
      </c>
      <c r="S1011" s="18">
        <v>0</v>
      </c>
      <c r="T1011" s="18">
        <v>0</v>
      </c>
      <c r="U1011" s="18">
        <v>0</v>
      </c>
      <c r="V1011" s="18">
        <v>0</v>
      </c>
      <c r="W1011" s="18">
        <v>0</v>
      </c>
      <c r="X1011" s="18">
        <v>0</v>
      </c>
      <c r="Y1011" s="18">
        <v>0</v>
      </c>
      <c r="Z1011" s="18">
        <v>0</v>
      </c>
      <c r="AA1011" s="18">
        <v>0</v>
      </c>
      <c r="AB1011" s="18">
        <v>0</v>
      </c>
      <c r="AC1011" s="18">
        <v>0</v>
      </c>
      <c r="AD1011" s="18">
        <v>0</v>
      </c>
      <c r="AE1011" s="18">
        <v>0</v>
      </c>
      <c r="AF1011" s="18">
        <v>0</v>
      </c>
      <c r="AG1011" s="18">
        <v>0</v>
      </c>
      <c r="AH1011" s="18">
        <v>0</v>
      </c>
    </row>
    <row r="1012" spans="1:34">
      <c r="A1012" s="20"/>
      <c r="B1012" s="21" t="s">
        <v>6</v>
      </c>
      <c r="C1012" s="21">
        <v>0</v>
      </c>
      <c r="D1012" s="22">
        <f>C1012+SUM(D1010:D1011)-D1009</f>
        <v>0</v>
      </c>
      <c r="E1012" s="22">
        <f>D1012+SUM(E1010:E1011)-E1009</f>
        <v>0</v>
      </c>
      <c r="F1012" s="22">
        <f>E1012+SUM(F1010:F1011)-F1009</f>
        <v>0</v>
      </c>
      <c r="G1012" s="22">
        <f>F1012+SUM(G1010:G1011)-G1009</f>
        <v>0</v>
      </c>
      <c r="H1012" s="22">
        <f>G1012+SUM(H1010:H1011)-H1009</f>
        <v>0</v>
      </c>
      <c r="I1012" s="22">
        <f>H1012+SUM(I1010:I1011)-I1009</f>
        <v>0</v>
      </c>
      <c r="J1012" s="22">
        <f>I1012+SUM(J1010:J1011)-J1009</f>
        <v>0</v>
      </c>
      <c r="K1012" s="22">
        <f>J1012+SUM(K1010:K1011)-K1009</f>
        <v>0</v>
      </c>
      <c r="L1012" s="22">
        <f>K1012+SUM(L1010:L1011)-L1009</f>
        <v>0</v>
      </c>
      <c r="M1012" s="22">
        <f>L1012+SUM(M1010:M1011)-M1009</f>
        <v>0</v>
      </c>
      <c r="N1012" s="22">
        <f>M1012+SUM(N1010:N1011)-N1009</f>
        <v>0</v>
      </c>
      <c r="O1012" s="22">
        <f>N1012+SUM(O1010:O1011)-O1009</f>
        <v>0</v>
      </c>
      <c r="P1012" s="22">
        <f>O1012+SUM(P1010:P1011)-P1009</f>
        <v>0</v>
      </c>
      <c r="Q1012" s="22">
        <f>P1012+SUM(Q1010:Q1011)-Q1009</f>
        <v>0</v>
      </c>
      <c r="R1012" s="22">
        <f>Q1012+SUM(R1010:R1011)-R1009</f>
        <v>0</v>
      </c>
      <c r="S1012" s="22">
        <f>R1012+SUM(S1010:S1011)-S1009</f>
        <v>0</v>
      </c>
      <c r="T1012" s="22">
        <f>S1012+SUM(T1010:T1011)-T1009</f>
        <v>0</v>
      </c>
      <c r="U1012" s="22">
        <f>T1012+SUM(U1010:U1011)-U1009</f>
        <v>0</v>
      </c>
      <c r="V1012" s="22">
        <f>U1012+SUM(V1010:V1011)-V1009</f>
        <v>0</v>
      </c>
      <c r="W1012" s="22">
        <f>V1012+SUM(W1010:W1011)-W1009</f>
        <v>0</v>
      </c>
      <c r="X1012" s="22">
        <f>W1012+SUM(X1010:X1011)-X1009</f>
        <v>0</v>
      </c>
      <c r="Y1012" s="22">
        <f>X1012+SUM(Y1010:Y1011)-Y1009</f>
        <v>0</v>
      </c>
      <c r="Z1012" s="22">
        <f>Y1012+SUM(Z1010:Z1011)-Z1009</f>
        <v>0</v>
      </c>
      <c r="AA1012" s="22">
        <f>Z1012+SUM(AA1010:AA1011)-AA1009</f>
        <v>0</v>
      </c>
      <c r="AB1012" s="22">
        <f>AA1012+SUM(AB1010:AB1011)-AB1009</f>
        <v>0</v>
      </c>
      <c r="AC1012" s="22">
        <f>AB1012+SUM(AC1010:AC1011)-AC1009</f>
        <v>0</v>
      </c>
      <c r="AD1012" s="22">
        <f>AC1012+SUM(AD1010:AD1011)-AD1009</f>
        <v>0</v>
      </c>
      <c r="AE1012" s="22">
        <f>AD1012+SUM(AE1010:AE1011)-AE1009</f>
        <v>0</v>
      </c>
      <c r="AF1012" s="22">
        <f>AE1012+SUM(AF1010:AF1011)-AF1009</f>
        <v>0</v>
      </c>
      <c r="AG1012" s="22">
        <f>AF1012+SUM(AG1010:AG1011)-AG1009</f>
        <v>0</v>
      </c>
      <c r="AH1012" s="22">
        <f>AG1012+SUM(AH1010:AH1011)-AH1009</f>
        <v>0</v>
      </c>
    </row>
    <row r="1014" spans="1:34" ht="13.5" customHeight="1">
      <c r="A1014" s="1" t="s">
        <v>275</v>
      </c>
      <c r="B1014" s="2"/>
      <c r="C1014" s="3"/>
      <c r="D1014" s="4"/>
      <c r="E1014" s="5"/>
      <c r="F1014" s="5"/>
      <c r="G1014" s="5"/>
      <c r="H1014" s="5"/>
      <c r="I1014" s="5"/>
      <c r="J1014" s="5"/>
      <c r="K1014" s="5"/>
      <c r="L1014" s="5"/>
      <c r="M1014" s="5"/>
      <c r="N1014" s="5"/>
      <c r="O1014" s="5"/>
      <c r="P1014" s="5"/>
      <c r="Q1014" s="5"/>
      <c r="R1014" s="5"/>
      <c r="S1014" s="5"/>
      <c r="T1014" s="5"/>
      <c r="U1014" s="5"/>
      <c r="V1014" s="5"/>
      <c r="W1014" s="5"/>
      <c r="X1014" s="5"/>
      <c r="Y1014" s="5"/>
      <c r="Z1014" s="5"/>
      <c r="AA1014" s="5"/>
      <c r="AB1014" s="5"/>
      <c r="AC1014" s="5"/>
      <c r="AD1014" s="5"/>
      <c r="AE1014" s="5"/>
      <c r="AF1014" s="5"/>
      <c r="AG1014" s="5"/>
      <c r="AH1014" s="5"/>
    </row>
    <row r="1015" spans="1:34">
      <c r="A1015" s="6"/>
      <c r="B1015" s="7"/>
      <c r="C1015" s="8"/>
      <c r="D1015" s="9"/>
      <c r="E1015" s="10"/>
      <c r="F1015" s="10"/>
      <c r="G1015" s="10"/>
      <c r="H1015" s="10"/>
      <c r="I1015" s="10"/>
      <c r="J1015" s="10"/>
      <c r="K1015" s="10"/>
      <c r="L1015" s="10"/>
      <c r="M1015" s="10"/>
      <c r="N1015" s="10"/>
      <c r="O1015" s="10"/>
      <c r="P1015" s="10"/>
      <c r="Q1015" s="10"/>
      <c r="R1015" s="10"/>
      <c r="S1015" s="10"/>
      <c r="T1015" s="10"/>
      <c r="U1015" s="10"/>
      <c r="V1015" s="10"/>
      <c r="W1015" s="10"/>
      <c r="X1015" s="10"/>
      <c r="Y1015" s="10"/>
      <c r="Z1015" s="10"/>
      <c r="AA1015" s="10"/>
      <c r="AB1015" s="10"/>
      <c r="AC1015" s="10"/>
      <c r="AD1015" s="10"/>
      <c r="AE1015" s="10"/>
      <c r="AF1015" s="10"/>
      <c r="AG1015" s="10"/>
      <c r="AH1015" s="10"/>
    </row>
    <row r="1016" spans="1:34" ht="14.25" thickBot="1">
      <c r="A1016" s="11"/>
      <c r="B1016" s="11"/>
      <c r="C1016" s="11"/>
      <c r="D1016" s="12">
        <v>40634</v>
      </c>
      <c r="E1016" s="12">
        <v>40635</v>
      </c>
      <c r="F1016" s="12">
        <v>40636</v>
      </c>
      <c r="G1016" s="12">
        <v>40637</v>
      </c>
      <c r="H1016" s="12">
        <v>40638</v>
      </c>
      <c r="I1016" s="12">
        <v>40639</v>
      </c>
      <c r="J1016" s="12">
        <v>40640</v>
      </c>
      <c r="K1016" s="12">
        <v>40641</v>
      </c>
      <c r="L1016" s="12">
        <v>40642</v>
      </c>
      <c r="M1016" s="12">
        <v>40643</v>
      </c>
      <c r="N1016" s="12">
        <v>40644</v>
      </c>
      <c r="O1016" s="12">
        <v>40645</v>
      </c>
      <c r="P1016" s="12">
        <v>40646</v>
      </c>
      <c r="Q1016" s="12">
        <v>40647</v>
      </c>
      <c r="R1016" s="12">
        <v>40648</v>
      </c>
      <c r="S1016" s="12">
        <v>40649</v>
      </c>
      <c r="T1016" s="12">
        <v>40650</v>
      </c>
      <c r="U1016" s="12">
        <v>40651</v>
      </c>
      <c r="V1016" s="12">
        <v>40652</v>
      </c>
      <c r="W1016" s="12">
        <v>40653</v>
      </c>
      <c r="X1016" s="12">
        <v>40654</v>
      </c>
      <c r="Y1016" s="12">
        <v>40655</v>
      </c>
      <c r="Z1016" s="12">
        <v>40656</v>
      </c>
      <c r="AA1016" s="12">
        <v>40657</v>
      </c>
      <c r="AB1016" s="12">
        <v>40658</v>
      </c>
      <c r="AC1016" s="12">
        <v>40659</v>
      </c>
      <c r="AD1016" s="12">
        <v>40660</v>
      </c>
      <c r="AE1016" s="12">
        <v>40661</v>
      </c>
      <c r="AF1016" s="12">
        <v>40662</v>
      </c>
      <c r="AG1016" s="12">
        <v>40663</v>
      </c>
      <c r="AH1016" s="12"/>
    </row>
    <row r="1017" spans="1:34" ht="14.25" thickTop="1">
      <c r="A1017" s="13" t="s">
        <v>276</v>
      </c>
      <c r="B1017" s="14" t="s">
        <v>2</v>
      </c>
      <c r="C1017" s="14"/>
      <c r="D1017" s="15">
        <v>0</v>
      </c>
      <c r="E1017" s="15">
        <v>0</v>
      </c>
      <c r="F1017" s="15">
        <v>0</v>
      </c>
      <c r="G1017" s="15">
        <v>0</v>
      </c>
      <c r="H1017" s="15">
        <v>0</v>
      </c>
      <c r="I1017" s="15">
        <v>0</v>
      </c>
      <c r="J1017" s="15">
        <v>0</v>
      </c>
      <c r="K1017" s="15">
        <v>0</v>
      </c>
      <c r="L1017" s="15">
        <v>0</v>
      </c>
      <c r="M1017" s="15">
        <v>0</v>
      </c>
      <c r="N1017" s="15">
        <v>0</v>
      </c>
      <c r="O1017" s="15">
        <v>0</v>
      </c>
      <c r="P1017" s="15">
        <v>0</v>
      </c>
      <c r="Q1017" s="15">
        <v>0</v>
      </c>
      <c r="R1017" s="15">
        <v>0</v>
      </c>
      <c r="S1017" s="15">
        <v>0</v>
      </c>
      <c r="T1017" s="15">
        <v>0</v>
      </c>
      <c r="U1017" s="15">
        <v>0</v>
      </c>
      <c r="V1017" s="15">
        <v>0</v>
      </c>
      <c r="W1017" s="15">
        <v>0</v>
      </c>
      <c r="X1017" s="15">
        <v>0</v>
      </c>
      <c r="Y1017" s="15">
        <v>0</v>
      </c>
      <c r="Z1017" s="15">
        <v>0</v>
      </c>
      <c r="AA1017" s="15">
        <v>0</v>
      </c>
      <c r="AB1017" s="15">
        <v>0</v>
      </c>
      <c r="AC1017" s="15">
        <v>0</v>
      </c>
      <c r="AD1017" s="15">
        <v>0</v>
      </c>
      <c r="AE1017" s="15">
        <v>0</v>
      </c>
      <c r="AF1017" s="15">
        <v>0</v>
      </c>
      <c r="AG1017" s="15">
        <v>0</v>
      </c>
      <c r="AH1017" s="15">
        <v>0</v>
      </c>
    </row>
    <row r="1018" spans="1:34" ht="13.5" customHeight="1">
      <c r="A1018" s="16" t="s">
        <v>274</v>
      </c>
      <c r="B1018" s="17" t="s">
        <v>4</v>
      </c>
      <c r="C1018" s="17"/>
      <c r="D1018" s="18">
        <v>0</v>
      </c>
      <c r="E1018" s="18">
        <v>0</v>
      </c>
      <c r="F1018" s="18">
        <v>0</v>
      </c>
      <c r="G1018" s="18">
        <v>0</v>
      </c>
      <c r="H1018" s="18">
        <v>0</v>
      </c>
      <c r="I1018" s="18">
        <v>0</v>
      </c>
      <c r="J1018" s="18">
        <v>0</v>
      </c>
      <c r="K1018" s="18">
        <v>0</v>
      </c>
      <c r="L1018" s="18">
        <v>0</v>
      </c>
      <c r="M1018" s="18">
        <v>0</v>
      </c>
      <c r="N1018" s="18">
        <v>0</v>
      </c>
      <c r="O1018" s="18">
        <v>0</v>
      </c>
      <c r="P1018" s="18">
        <v>0</v>
      </c>
      <c r="Q1018" s="18">
        <v>0</v>
      </c>
      <c r="R1018" s="18">
        <v>0</v>
      </c>
      <c r="S1018" s="18">
        <v>0</v>
      </c>
      <c r="T1018" s="18">
        <v>0</v>
      </c>
      <c r="U1018" s="18">
        <v>0</v>
      </c>
      <c r="V1018" s="18">
        <v>0</v>
      </c>
      <c r="W1018" s="18">
        <v>0</v>
      </c>
      <c r="X1018" s="18">
        <v>0</v>
      </c>
      <c r="Y1018" s="18">
        <v>0</v>
      </c>
      <c r="Z1018" s="18">
        <v>0</v>
      </c>
      <c r="AA1018" s="18">
        <v>0</v>
      </c>
      <c r="AB1018" s="18">
        <v>0</v>
      </c>
      <c r="AC1018" s="18">
        <v>0</v>
      </c>
      <c r="AD1018" s="18">
        <v>0</v>
      </c>
      <c r="AE1018" s="18">
        <v>0</v>
      </c>
      <c r="AF1018" s="18">
        <v>0</v>
      </c>
      <c r="AG1018" s="18">
        <v>0</v>
      </c>
      <c r="AH1018" s="18">
        <v>0</v>
      </c>
    </row>
    <row r="1019" spans="1:34">
      <c r="A1019" s="19"/>
      <c r="B1019" s="17" t="s">
        <v>5</v>
      </c>
      <c r="C1019" s="17"/>
      <c r="D1019" s="18">
        <v>0</v>
      </c>
      <c r="E1019" s="18">
        <v>0</v>
      </c>
      <c r="F1019" s="18">
        <v>0</v>
      </c>
      <c r="G1019" s="18">
        <v>0</v>
      </c>
      <c r="H1019" s="18">
        <v>0</v>
      </c>
      <c r="I1019" s="18">
        <v>0</v>
      </c>
      <c r="J1019" s="18">
        <v>0</v>
      </c>
      <c r="K1019" s="18">
        <v>0</v>
      </c>
      <c r="L1019" s="18">
        <v>0</v>
      </c>
      <c r="M1019" s="18">
        <v>0</v>
      </c>
      <c r="N1019" s="18">
        <v>0</v>
      </c>
      <c r="O1019" s="18">
        <v>0</v>
      </c>
      <c r="P1019" s="18">
        <v>0</v>
      </c>
      <c r="Q1019" s="18">
        <v>0</v>
      </c>
      <c r="R1019" s="18">
        <v>0</v>
      </c>
      <c r="S1019" s="18">
        <v>0</v>
      </c>
      <c r="T1019" s="18">
        <v>0</v>
      </c>
      <c r="U1019" s="18">
        <v>0</v>
      </c>
      <c r="V1019" s="18">
        <v>0</v>
      </c>
      <c r="W1019" s="18">
        <v>0</v>
      </c>
      <c r="X1019" s="18">
        <v>0</v>
      </c>
      <c r="Y1019" s="18">
        <v>0</v>
      </c>
      <c r="Z1019" s="18">
        <v>0</v>
      </c>
      <c r="AA1019" s="18">
        <v>0</v>
      </c>
      <c r="AB1019" s="18">
        <v>0</v>
      </c>
      <c r="AC1019" s="18">
        <v>0</v>
      </c>
      <c r="AD1019" s="18">
        <v>0</v>
      </c>
      <c r="AE1019" s="18">
        <v>0</v>
      </c>
      <c r="AF1019" s="18">
        <v>0</v>
      </c>
      <c r="AG1019" s="18">
        <v>0</v>
      </c>
      <c r="AH1019" s="18">
        <v>0</v>
      </c>
    </row>
    <row r="1020" spans="1:34" ht="14.25" thickBot="1">
      <c r="A1020" s="20"/>
      <c r="B1020" s="21" t="s">
        <v>6</v>
      </c>
      <c r="C1020" s="21">
        <v>0</v>
      </c>
      <c r="D1020" s="22">
        <f>C1020+SUM(D1018:D1019)-D1017</f>
        <v>0</v>
      </c>
      <c r="E1020" s="22">
        <f>D1020+SUM(E1018:E1019)-E1017</f>
        <v>0</v>
      </c>
      <c r="F1020" s="22">
        <f>E1020+SUM(F1018:F1019)-F1017</f>
        <v>0</v>
      </c>
      <c r="G1020" s="22">
        <f>F1020+SUM(G1018:G1019)-G1017</f>
        <v>0</v>
      </c>
      <c r="H1020" s="22">
        <f>G1020+SUM(H1018:H1019)-H1017</f>
        <v>0</v>
      </c>
      <c r="I1020" s="22">
        <f>H1020+SUM(I1018:I1019)-I1017</f>
        <v>0</v>
      </c>
      <c r="J1020" s="22">
        <f>I1020+SUM(J1018:J1019)-J1017</f>
        <v>0</v>
      </c>
      <c r="K1020" s="22">
        <f>J1020+SUM(K1018:K1019)-K1017</f>
        <v>0</v>
      </c>
      <c r="L1020" s="22">
        <f>K1020+SUM(L1018:L1019)-L1017</f>
        <v>0</v>
      </c>
      <c r="M1020" s="22">
        <f>L1020+SUM(M1018:M1019)-M1017</f>
        <v>0</v>
      </c>
      <c r="N1020" s="22">
        <f>M1020+SUM(N1018:N1019)-N1017</f>
        <v>0</v>
      </c>
      <c r="O1020" s="22">
        <f>N1020+SUM(O1018:O1019)-O1017</f>
        <v>0</v>
      </c>
      <c r="P1020" s="22">
        <f>O1020+SUM(P1018:P1019)-P1017</f>
        <v>0</v>
      </c>
      <c r="Q1020" s="22">
        <f>P1020+SUM(Q1018:Q1019)-Q1017</f>
        <v>0</v>
      </c>
      <c r="R1020" s="22">
        <f>Q1020+SUM(R1018:R1019)-R1017</f>
        <v>0</v>
      </c>
      <c r="S1020" s="22">
        <f>R1020+SUM(S1018:S1019)-S1017</f>
        <v>0</v>
      </c>
      <c r="T1020" s="22">
        <f>S1020+SUM(T1018:T1019)-T1017</f>
        <v>0</v>
      </c>
      <c r="U1020" s="22">
        <f>T1020+SUM(U1018:U1019)-U1017</f>
        <v>0</v>
      </c>
      <c r="V1020" s="22">
        <f>U1020+SUM(V1018:V1019)-V1017</f>
        <v>0</v>
      </c>
      <c r="W1020" s="22">
        <f>V1020+SUM(W1018:W1019)-W1017</f>
        <v>0</v>
      </c>
      <c r="X1020" s="22">
        <f>W1020+SUM(X1018:X1019)-X1017</f>
        <v>0</v>
      </c>
      <c r="Y1020" s="22">
        <f>X1020+SUM(Y1018:Y1019)-Y1017</f>
        <v>0</v>
      </c>
      <c r="Z1020" s="22">
        <f>Y1020+SUM(Z1018:Z1019)-Z1017</f>
        <v>0</v>
      </c>
      <c r="AA1020" s="22">
        <f>Z1020+SUM(AA1018:AA1019)-AA1017</f>
        <v>0</v>
      </c>
      <c r="AB1020" s="22">
        <f>AA1020+SUM(AB1018:AB1019)-AB1017</f>
        <v>0</v>
      </c>
      <c r="AC1020" s="22">
        <f>AB1020+SUM(AC1018:AC1019)-AC1017</f>
        <v>0</v>
      </c>
      <c r="AD1020" s="22">
        <f>AC1020+SUM(AD1018:AD1019)-AD1017</f>
        <v>0</v>
      </c>
      <c r="AE1020" s="22">
        <f>AD1020+SUM(AE1018:AE1019)-AE1017</f>
        <v>0</v>
      </c>
      <c r="AF1020" s="22">
        <f>AE1020+SUM(AF1018:AF1019)-AF1017</f>
        <v>0</v>
      </c>
      <c r="AG1020" s="22">
        <f>AF1020+SUM(AG1018:AG1019)-AG1017</f>
        <v>0</v>
      </c>
      <c r="AH1020" s="22">
        <f>AG1020+SUM(AH1018:AH1019)-AH1017</f>
        <v>0</v>
      </c>
    </row>
    <row r="1021" spans="1:34" ht="14.25" thickTop="1">
      <c r="A1021" s="13" t="s">
        <v>277</v>
      </c>
      <c r="B1021" s="14" t="s">
        <v>2</v>
      </c>
      <c r="C1021" s="14"/>
      <c r="D1021" s="15">
        <v>0</v>
      </c>
      <c r="E1021" s="15">
        <v>0</v>
      </c>
      <c r="F1021" s="15">
        <v>0</v>
      </c>
      <c r="G1021" s="15">
        <v>0</v>
      </c>
      <c r="H1021" s="15">
        <v>0</v>
      </c>
      <c r="I1021" s="15">
        <v>0</v>
      </c>
      <c r="J1021" s="15">
        <v>0</v>
      </c>
      <c r="K1021" s="15">
        <v>0</v>
      </c>
      <c r="L1021" s="15">
        <v>0</v>
      </c>
      <c r="M1021" s="15">
        <v>0</v>
      </c>
      <c r="N1021" s="15">
        <v>0</v>
      </c>
      <c r="O1021" s="15">
        <v>0</v>
      </c>
      <c r="P1021" s="15">
        <v>0</v>
      </c>
      <c r="Q1021" s="15">
        <v>0</v>
      </c>
      <c r="R1021" s="15">
        <v>0</v>
      </c>
      <c r="S1021" s="15">
        <v>0</v>
      </c>
      <c r="T1021" s="15">
        <v>0</v>
      </c>
      <c r="U1021" s="15">
        <v>0</v>
      </c>
      <c r="V1021" s="15">
        <v>0</v>
      </c>
      <c r="W1021" s="15">
        <v>0</v>
      </c>
      <c r="X1021" s="15">
        <v>0</v>
      </c>
      <c r="Y1021" s="15">
        <v>0</v>
      </c>
      <c r="Z1021" s="15">
        <v>0</v>
      </c>
      <c r="AA1021" s="15">
        <v>0</v>
      </c>
      <c r="AB1021" s="15">
        <v>0</v>
      </c>
      <c r="AC1021" s="15">
        <v>0</v>
      </c>
      <c r="AD1021" s="15">
        <v>0</v>
      </c>
      <c r="AE1021" s="15">
        <v>0</v>
      </c>
      <c r="AF1021" s="15">
        <v>0</v>
      </c>
      <c r="AG1021" s="15">
        <v>0</v>
      </c>
      <c r="AH1021" s="15">
        <v>0</v>
      </c>
    </row>
    <row r="1022" spans="1:34" ht="13.5" customHeight="1">
      <c r="A1022" s="16" t="s">
        <v>274</v>
      </c>
      <c r="B1022" s="17" t="s">
        <v>4</v>
      </c>
      <c r="C1022" s="17"/>
      <c r="D1022" s="18">
        <v>0</v>
      </c>
      <c r="E1022" s="18">
        <v>0</v>
      </c>
      <c r="F1022" s="18">
        <v>0</v>
      </c>
      <c r="G1022" s="18">
        <v>0</v>
      </c>
      <c r="H1022" s="18">
        <v>0</v>
      </c>
      <c r="I1022" s="18">
        <v>0</v>
      </c>
      <c r="J1022" s="18">
        <v>0</v>
      </c>
      <c r="K1022" s="18">
        <v>0</v>
      </c>
      <c r="L1022" s="18">
        <v>0</v>
      </c>
      <c r="M1022" s="18">
        <v>0</v>
      </c>
      <c r="N1022" s="18">
        <v>0</v>
      </c>
      <c r="O1022" s="18">
        <v>0</v>
      </c>
      <c r="P1022" s="18">
        <v>0</v>
      </c>
      <c r="Q1022" s="18">
        <v>0</v>
      </c>
      <c r="R1022" s="18">
        <v>0</v>
      </c>
      <c r="S1022" s="18">
        <v>0</v>
      </c>
      <c r="T1022" s="18">
        <v>0</v>
      </c>
      <c r="U1022" s="18">
        <v>0</v>
      </c>
      <c r="V1022" s="18">
        <v>0</v>
      </c>
      <c r="W1022" s="18">
        <v>0</v>
      </c>
      <c r="X1022" s="18">
        <v>0</v>
      </c>
      <c r="Y1022" s="18">
        <v>0</v>
      </c>
      <c r="Z1022" s="18">
        <v>0</v>
      </c>
      <c r="AA1022" s="18">
        <v>0</v>
      </c>
      <c r="AB1022" s="18">
        <v>0</v>
      </c>
      <c r="AC1022" s="18">
        <v>0</v>
      </c>
      <c r="AD1022" s="18">
        <v>0</v>
      </c>
      <c r="AE1022" s="18">
        <v>0</v>
      </c>
      <c r="AF1022" s="18">
        <v>0</v>
      </c>
      <c r="AG1022" s="18">
        <v>0</v>
      </c>
      <c r="AH1022" s="18">
        <v>0</v>
      </c>
    </row>
    <row r="1023" spans="1:34">
      <c r="A1023" s="19"/>
      <c r="B1023" s="17" t="s">
        <v>5</v>
      </c>
      <c r="C1023" s="17"/>
      <c r="D1023" s="18">
        <v>0</v>
      </c>
      <c r="E1023" s="18">
        <v>0</v>
      </c>
      <c r="F1023" s="18">
        <v>0</v>
      </c>
      <c r="G1023" s="18">
        <v>0</v>
      </c>
      <c r="H1023" s="18">
        <v>0</v>
      </c>
      <c r="I1023" s="18">
        <v>0</v>
      </c>
      <c r="J1023" s="18">
        <v>0</v>
      </c>
      <c r="K1023" s="18">
        <v>0</v>
      </c>
      <c r="L1023" s="18">
        <v>0</v>
      </c>
      <c r="M1023" s="18">
        <v>0</v>
      </c>
      <c r="N1023" s="18">
        <v>0</v>
      </c>
      <c r="O1023" s="18">
        <v>0</v>
      </c>
      <c r="P1023" s="18">
        <v>0</v>
      </c>
      <c r="Q1023" s="18">
        <v>0</v>
      </c>
      <c r="R1023" s="18">
        <v>0</v>
      </c>
      <c r="S1023" s="18">
        <v>0</v>
      </c>
      <c r="T1023" s="18">
        <v>0</v>
      </c>
      <c r="U1023" s="18">
        <v>0</v>
      </c>
      <c r="V1023" s="18">
        <v>0</v>
      </c>
      <c r="W1023" s="18">
        <v>0</v>
      </c>
      <c r="X1023" s="18">
        <v>0</v>
      </c>
      <c r="Y1023" s="18">
        <v>0</v>
      </c>
      <c r="Z1023" s="18">
        <v>0</v>
      </c>
      <c r="AA1023" s="18">
        <v>0</v>
      </c>
      <c r="AB1023" s="18">
        <v>0</v>
      </c>
      <c r="AC1023" s="18">
        <v>0</v>
      </c>
      <c r="AD1023" s="18">
        <v>0</v>
      </c>
      <c r="AE1023" s="18">
        <v>0</v>
      </c>
      <c r="AF1023" s="18">
        <v>0</v>
      </c>
      <c r="AG1023" s="18">
        <v>0</v>
      </c>
      <c r="AH1023" s="18">
        <v>0</v>
      </c>
    </row>
    <row r="1024" spans="1:34">
      <c r="A1024" s="20"/>
      <c r="B1024" s="21" t="s">
        <v>6</v>
      </c>
      <c r="C1024" s="21">
        <v>0</v>
      </c>
      <c r="D1024" s="22">
        <f>C1024+SUM(D1022:D1023)-D1021</f>
        <v>0</v>
      </c>
      <c r="E1024" s="22">
        <f>D1024+SUM(E1022:E1023)-E1021</f>
        <v>0</v>
      </c>
      <c r="F1024" s="22">
        <f>E1024+SUM(F1022:F1023)-F1021</f>
        <v>0</v>
      </c>
      <c r="G1024" s="22">
        <f>F1024+SUM(G1022:G1023)-G1021</f>
        <v>0</v>
      </c>
      <c r="H1024" s="22">
        <f>G1024+SUM(H1022:H1023)-H1021</f>
        <v>0</v>
      </c>
      <c r="I1024" s="22">
        <f>H1024+SUM(I1022:I1023)-I1021</f>
        <v>0</v>
      </c>
      <c r="J1024" s="22">
        <f>I1024+SUM(J1022:J1023)-J1021</f>
        <v>0</v>
      </c>
      <c r="K1024" s="22">
        <f>J1024+SUM(K1022:K1023)-K1021</f>
        <v>0</v>
      </c>
      <c r="L1024" s="22">
        <f>K1024+SUM(L1022:L1023)-L1021</f>
        <v>0</v>
      </c>
      <c r="M1024" s="22">
        <f>L1024+SUM(M1022:M1023)-M1021</f>
        <v>0</v>
      </c>
      <c r="N1024" s="22">
        <f>M1024+SUM(N1022:N1023)-N1021</f>
        <v>0</v>
      </c>
      <c r="O1024" s="22">
        <f>N1024+SUM(O1022:O1023)-O1021</f>
        <v>0</v>
      </c>
      <c r="P1024" s="22">
        <f>O1024+SUM(P1022:P1023)-P1021</f>
        <v>0</v>
      </c>
      <c r="Q1024" s="22">
        <f>P1024+SUM(Q1022:Q1023)-Q1021</f>
        <v>0</v>
      </c>
      <c r="R1024" s="22">
        <f>Q1024+SUM(R1022:R1023)-R1021</f>
        <v>0</v>
      </c>
      <c r="S1024" s="22">
        <f>R1024+SUM(S1022:S1023)-S1021</f>
        <v>0</v>
      </c>
      <c r="T1024" s="22">
        <f>S1024+SUM(T1022:T1023)-T1021</f>
        <v>0</v>
      </c>
      <c r="U1024" s="22">
        <f>T1024+SUM(U1022:U1023)-U1021</f>
        <v>0</v>
      </c>
      <c r="V1024" s="22">
        <f>U1024+SUM(V1022:V1023)-V1021</f>
        <v>0</v>
      </c>
      <c r="W1024" s="22">
        <f>V1024+SUM(W1022:W1023)-W1021</f>
        <v>0</v>
      </c>
      <c r="X1024" s="22">
        <f>W1024+SUM(X1022:X1023)-X1021</f>
        <v>0</v>
      </c>
      <c r="Y1024" s="22">
        <f>X1024+SUM(Y1022:Y1023)-Y1021</f>
        <v>0</v>
      </c>
      <c r="Z1024" s="22">
        <f>Y1024+SUM(Z1022:Z1023)-Z1021</f>
        <v>0</v>
      </c>
      <c r="AA1024" s="22">
        <f>Z1024+SUM(AA1022:AA1023)-AA1021</f>
        <v>0</v>
      </c>
      <c r="AB1024" s="22">
        <f>AA1024+SUM(AB1022:AB1023)-AB1021</f>
        <v>0</v>
      </c>
      <c r="AC1024" s="22">
        <f>AB1024+SUM(AC1022:AC1023)-AC1021</f>
        <v>0</v>
      </c>
      <c r="AD1024" s="22">
        <f>AC1024+SUM(AD1022:AD1023)-AD1021</f>
        <v>0</v>
      </c>
      <c r="AE1024" s="22">
        <f>AD1024+SUM(AE1022:AE1023)-AE1021</f>
        <v>0</v>
      </c>
      <c r="AF1024" s="22">
        <f>AE1024+SUM(AF1022:AF1023)-AF1021</f>
        <v>0</v>
      </c>
      <c r="AG1024" s="22">
        <f>AF1024+SUM(AG1022:AG1023)-AG1021</f>
        <v>0</v>
      </c>
      <c r="AH1024" s="22">
        <f>AG1024+SUM(AH1022:AH1023)-AH1021</f>
        <v>0</v>
      </c>
    </row>
    <row r="1026" spans="1:34" ht="13.5" customHeight="1">
      <c r="A1026" s="1" t="s">
        <v>279</v>
      </c>
      <c r="B1026" s="2"/>
      <c r="C1026" s="3"/>
      <c r="D1026" s="4"/>
      <c r="E1026" s="5"/>
      <c r="F1026" s="5"/>
      <c r="G1026" s="5"/>
      <c r="H1026" s="5"/>
      <c r="I1026" s="5"/>
      <c r="J1026" s="5"/>
      <c r="K1026" s="5"/>
      <c r="L1026" s="5"/>
      <c r="M1026" s="5"/>
      <c r="N1026" s="5"/>
      <c r="O1026" s="5"/>
      <c r="P1026" s="5"/>
      <c r="Q1026" s="5"/>
      <c r="R1026" s="5"/>
      <c r="S1026" s="5"/>
      <c r="T1026" s="5"/>
      <c r="U1026" s="5"/>
      <c r="V1026" s="5"/>
      <c r="W1026" s="5"/>
      <c r="X1026" s="5"/>
      <c r="Y1026" s="5"/>
      <c r="Z1026" s="5"/>
      <c r="AA1026" s="5"/>
      <c r="AB1026" s="5"/>
      <c r="AC1026" s="5"/>
      <c r="AD1026" s="5"/>
      <c r="AE1026" s="5"/>
      <c r="AF1026" s="5"/>
      <c r="AG1026" s="5"/>
      <c r="AH1026" s="5"/>
    </row>
    <row r="1027" spans="1:34">
      <c r="A1027" s="6"/>
      <c r="B1027" s="7"/>
      <c r="C1027" s="8"/>
      <c r="D1027" s="9"/>
      <c r="E1027" s="10"/>
      <c r="F1027" s="10"/>
      <c r="G1027" s="10"/>
      <c r="H1027" s="10"/>
      <c r="I1027" s="10"/>
      <c r="J1027" s="10"/>
      <c r="K1027" s="10"/>
      <c r="L1027" s="10"/>
      <c r="M1027" s="10"/>
      <c r="N1027" s="10"/>
      <c r="O1027" s="10"/>
      <c r="P1027" s="10"/>
      <c r="Q1027" s="10"/>
      <c r="R1027" s="10"/>
      <c r="S1027" s="10"/>
      <c r="T1027" s="10"/>
      <c r="U1027" s="10"/>
      <c r="V1027" s="10"/>
      <c r="W1027" s="10"/>
      <c r="X1027" s="10"/>
      <c r="Y1027" s="10"/>
      <c r="Z1027" s="10"/>
      <c r="AA1027" s="10"/>
      <c r="AB1027" s="10"/>
      <c r="AC1027" s="10"/>
      <c r="AD1027" s="10"/>
      <c r="AE1027" s="10"/>
      <c r="AF1027" s="10"/>
      <c r="AG1027" s="10"/>
      <c r="AH1027" s="10"/>
    </row>
    <row r="1028" spans="1:34" ht="14.25" thickBot="1">
      <c r="A1028" s="11"/>
      <c r="B1028" s="11"/>
      <c r="C1028" s="11"/>
      <c r="D1028" s="12">
        <v>40634</v>
      </c>
      <c r="E1028" s="12">
        <v>40635</v>
      </c>
      <c r="F1028" s="12">
        <v>40636</v>
      </c>
      <c r="G1028" s="12">
        <v>40637</v>
      </c>
      <c r="H1028" s="12">
        <v>40638</v>
      </c>
      <c r="I1028" s="12">
        <v>40639</v>
      </c>
      <c r="J1028" s="12">
        <v>40640</v>
      </c>
      <c r="K1028" s="12">
        <v>40641</v>
      </c>
      <c r="L1028" s="12">
        <v>40642</v>
      </c>
      <c r="M1028" s="12">
        <v>40643</v>
      </c>
      <c r="N1028" s="12">
        <v>40644</v>
      </c>
      <c r="O1028" s="12">
        <v>40645</v>
      </c>
      <c r="P1028" s="12">
        <v>40646</v>
      </c>
      <c r="Q1028" s="12">
        <v>40647</v>
      </c>
      <c r="R1028" s="12">
        <v>40648</v>
      </c>
      <c r="S1028" s="12">
        <v>40649</v>
      </c>
      <c r="T1028" s="12">
        <v>40650</v>
      </c>
      <c r="U1028" s="12">
        <v>40651</v>
      </c>
      <c r="V1028" s="12">
        <v>40652</v>
      </c>
      <c r="W1028" s="12">
        <v>40653</v>
      </c>
      <c r="X1028" s="12">
        <v>40654</v>
      </c>
      <c r="Y1028" s="12">
        <v>40655</v>
      </c>
      <c r="Z1028" s="12">
        <v>40656</v>
      </c>
      <c r="AA1028" s="12">
        <v>40657</v>
      </c>
      <c r="AB1028" s="12">
        <v>40658</v>
      </c>
      <c r="AC1028" s="12">
        <v>40659</v>
      </c>
      <c r="AD1028" s="12">
        <v>40660</v>
      </c>
      <c r="AE1028" s="12">
        <v>40661</v>
      </c>
      <c r="AF1028" s="12">
        <v>40662</v>
      </c>
      <c r="AG1028" s="12">
        <v>40663</v>
      </c>
      <c r="AH1028" s="12"/>
    </row>
    <row r="1029" spans="1:34" ht="14.25" thickTop="1">
      <c r="A1029" s="13" t="s">
        <v>280</v>
      </c>
      <c r="B1029" s="14" t="s">
        <v>2</v>
      </c>
      <c r="C1029" s="14"/>
      <c r="D1029" s="15">
        <v>0</v>
      </c>
      <c r="E1029" s="15">
        <v>0</v>
      </c>
      <c r="F1029" s="15">
        <v>0</v>
      </c>
      <c r="G1029" s="15">
        <v>0</v>
      </c>
      <c r="H1029" s="15">
        <v>0</v>
      </c>
      <c r="I1029" s="15">
        <v>0</v>
      </c>
      <c r="J1029" s="15">
        <v>0</v>
      </c>
      <c r="K1029" s="15">
        <v>0</v>
      </c>
      <c r="L1029" s="15">
        <v>0</v>
      </c>
      <c r="M1029" s="15">
        <v>0</v>
      </c>
      <c r="N1029" s="15">
        <v>0</v>
      </c>
      <c r="O1029" s="15">
        <v>0</v>
      </c>
      <c r="P1029" s="15">
        <v>0</v>
      </c>
      <c r="Q1029" s="15">
        <v>0</v>
      </c>
      <c r="R1029" s="15">
        <v>0</v>
      </c>
      <c r="S1029" s="15">
        <v>0</v>
      </c>
      <c r="T1029" s="15">
        <v>0</v>
      </c>
      <c r="U1029" s="15">
        <v>0</v>
      </c>
      <c r="V1029" s="15">
        <v>0</v>
      </c>
      <c r="W1029" s="15">
        <v>0</v>
      </c>
      <c r="X1029" s="15">
        <v>0</v>
      </c>
      <c r="Y1029" s="15">
        <v>0</v>
      </c>
      <c r="Z1029" s="15">
        <v>0</v>
      </c>
      <c r="AA1029" s="15">
        <v>0</v>
      </c>
      <c r="AB1029" s="15">
        <v>0</v>
      </c>
      <c r="AC1029" s="15">
        <v>0</v>
      </c>
      <c r="AD1029" s="15">
        <v>0</v>
      </c>
      <c r="AE1029" s="15">
        <v>0</v>
      </c>
      <c r="AF1029" s="15">
        <v>0</v>
      </c>
      <c r="AG1029" s="15">
        <v>0</v>
      </c>
      <c r="AH1029" s="15">
        <v>0</v>
      </c>
    </row>
    <row r="1030" spans="1:34" ht="13.5" customHeight="1">
      <c r="A1030" s="16" t="s">
        <v>278</v>
      </c>
      <c r="B1030" s="17" t="s">
        <v>4</v>
      </c>
      <c r="C1030" s="17"/>
      <c r="D1030" s="18">
        <v>0</v>
      </c>
      <c r="E1030" s="18">
        <v>0</v>
      </c>
      <c r="F1030" s="18">
        <v>0</v>
      </c>
      <c r="G1030" s="18">
        <v>0</v>
      </c>
      <c r="H1030" s="18">
        <v>0</v>
      </c>
      <c r="I1030" s="18">
        <v>0</v>
      </c>
      <c r="J1030" s="18">
        <v>0</v>
      </c>
      <c r="K1030" s="18">
        <v>0</v>
      </c>
      <c r="L1030" s="18">
        <v>0</v>
      </c>
      <c r="M1030" s="18">
        <v>0</v>
      </c>
      <c r="N1030" s="18">
        <v>0</v>
      </c>
      <c r="O1030" s="18">
        <v>0</v>
      </c>
      <c r="P1030" s="18">
        <v>0</v>
      </c>
      <c r="Q1030" s="18">
        <v>0</v>
      </c>
      <c r="R1030" s="18">
        <v>0</v>
      </c>
      <c r="S1030" s="18">
        <v>0</v>
      </c>
      <c r="T1030" s="18">
        <v>0</v>
      </c>
      <c r="U1030" s="18">
        <v>0</v>
      </c>
      <c r="V1030" s="18">
        <v>0</v>
      </c>
      <c r="W1030" s="18">
        <v>0</v>
      </c>
      <c r="X1030" s="18">
        <v>0</v>
      </c>
      <c r="Y1030" s="18">
        <v>0</v>
      </c>
      <c r="Z1030" s="18">
        <v>0</v>
      </c>
      <c r="AA1030" s="18">
        <v>0</v>
      </c>
      <c r="AB1030" s="18">
        <v>0</v>
      </c>
      <c r="AC1030" s="18">
        <v>0</v>
      </c>
      <c r="AD1030" s="18">
        <v>0</v>
      </c>
      <c r="AE1030" s="18">
        <v>0</v>
      </c>
      <c r="AF1030" s="18">
        <v>0</v>
      </c>
      <c r="AG1030" s="18">
        <v>0</v>
      </c>
      <c r="AH1030" s="18">
        <v>0</v>
      </c>
    </row>
    <row r="1031" spans="1:34">
      <c r="A1031" s="19"/>
      <c r="B1031" s="17" t="s">
        <v>5</v>
      </c>
      <c r="C1031" s="17"/>
      <c r="D1031" s="18">
        <v>0</v>
      </c>
      <c r="E1031" s="18">
        <v>0</v>
      </c>
      <c r="F1031" s="18">
        <v>0</v>
      </c>
      <c r="G1031" s="18">
        <v>0</v>
      </c>
      <c r="H1031" s="18">
        <v>0</v>
      </c>
      <c r="I1031" s="18">
        <v>0</v>
      </c>
      <c r="J1031" s="18">
        <v>0</v>
      </c>
      <c r="K1031" s="18">
        <v>0</v>
      </c>
      <c r="L1031" s="18">
        <v>0</v>
      </c>
      <c r="M1031" s="18">
        <v>0</v>
      </c>
      <c r="N1031" s="18">
        <v>0</v>
      </c>
      <c r="O1031" s="18">
        <v>0</v>
      </c>
      <c r="P1031" s="18">
        <v>0</v>
      </c>
      <c r="Q1031" s="18">
        <v>0</v>
      </c>
      <c r="R1031" s="18">
        <v>0</v>
      </c>
      <c r="S1031" s="18">
        <v>0</v>
      </c>
      <c r="T1031" s="18">
        <v>0</v>
      </c>
      <c r="U1031" s="18">
        <v>0</v>
      </c>
      <c r="V1031" s="18">
        <v>0</v>
      </c>
      <c r="W1031" s="18">
        <v>0</v>
      </c>
      <c r="X1031" s="18">
        <v>0</v>
      </c>
      <c r="Y1031" s="18">
        <v>0</v>
      </c>
      <c r="Z1031" s="18">
        <v>0</v>
      </c>
      <c r="AA1031" s="18">
        <v>0</v>
      </c>
      <c r="AB1031" s="18">
        <v>0</v>
      </c>
      <c r="AC1031" s="18">
        <v>0</v>
      </c>
      <c r="AD1031" s="18">
        <v>0</v>
      </c>
      <c r="AE1031" s="18">
        <v>0</v>
      </c>
      <c r="AF1031" s="18">
        <v>0</v>
      </c>
      <c r="AG1031" s="18">
        <v>0</v>
      </c>
      <c r="AH1031" s="18">
        <v>0</v>
      </c>
    </row>
    <row r="1032" spans="1:34">
      <c r="A1032" s="20"/>
      <c r="B1032" s="21" t="s">
        <v>6</v>
      </c>
      <c r="C1032" s="21">
        <v>0</v>
      </c>
      <c r="D1032" s="22">
        <f>C1032+SUM(D1030:D1031)-D1029</f>
        <v>0</v>
      </c>
      <c r="E1032" s="22">
        <f>D1032+SUM(E1030:E1031)-E1029</f>
        <v>0</v>
      </c>
      <c r="F1032" s="22">
        <f>E1032+SUM(F1030:F1031)-F1029</f>
        <v>0</v>
      </c>
      <c r="G1032" s="22">
        <f>F1032+SUM(G1030:G1031)-G1029</f>
        <v>0</v>
      </c>
      <c r="H1032" s="22">
        <f>G1032+SUM(H1030:H1031)-H1029</f>
        <v>0</v>
      </c>
      <c r="I1032" s="22">
        <f>H1032+SUM(I1030:I1031)-I1029</f>
        <v>0</v>
      </c>
      <c r="J1032" s="22">
        <f>I1032+SUM(J1030:J1031)-J1029</f>
        <v>0</v>
      </c>
      <c r="K1032" s="22">
        <f>J1032+SUM(K1030:K1031)-K1029</f>
        <v>0</v>
      </c>
      <c r="L1032" s="22">
        <f>K1032+SUM(L1030:L1031)-L1029</f>
        <v>0</v>
      </c>
      <c r="M1032" s="22">
        <f>L1032+SUM(M1030:M1031)-M1029</f>
        <v>0</v>
      </c>
      <c r="N1032" s="22">
        <f>M1032+SUM(N1030:N1031)-N1029</f>
        <v>0</v>
      </c>
      <c r="O1032" s="22">
        <f>N1032+SUM(O1030:O1031)-O1029</f>
        <v>0</v>
      </c>
      <c r="P1032" s="22">
        <f>O1032+SUM(P1030:P1031)-P1029</f>
        <v>0</v>
      </c>
      <c r="Q1032" s="22">
        <f>P1032+SUM(Q1030:Q1031)-Q1029</f>
        <v>0</v>
      </c>
      <c r="R1032" s="22">
        <f>Q1032+SUM(R1030:R1031)-R1029</f>
        <v>0</v>
      </c>
      <c r="S1032" s="22">
        <f>R1032+SUM(S1030:S1031)-S1029</f>
        <v>0</v>
      </c>
      <c r="T1032" s="22">
        <f>S1032+SUM(T1030:T1031)-T1029</f>
        <v>0</v>
      </c>
      <c r="U1032" s="22">
        <f>T1032+SUM(U1030:U1031)-U1029</f>
        <v>0</v>
      </c>
      <c r="V1032" s="22">
        <f>U1032+SUM(V1030:V1031)-V1029</f>
        <v>0</v>
      </c>
      <c r="W1032" s="22">
        <f>V1032+SUM(W1030:W1031)-W1029</f>
        <v>0</v>
      </c>
      <c r="X1032" s="22">
        <f>W1032+SUM(X1030:X1031)-X1029</f>
        <v>0</v>
      </c>
      <c r="Y1032" s="22">
        <f>X1032+SUM(Y1030:Y1031)-Y1029</f>
        <v>0</v>
      </c>
      <c r="Z1032" s="22">
        <f>Y1032+SUM(Z1030:Z1031)-Z1029</f>
        <v>0</v>
      </c>
      <c r="AA1032" s="22">
        <f>Z1032+SUM(AA1030:AA1031)-AA1029</f>
        <v>0</v>
      </c>
      <c r="AB1032" s="22">
        <f>AA1032+SUM(AB1030:AB1031)-AB1029</f>
        <v>0</v>
      </c>
      <c r="AC1032" s="22">
        <f>AB1032+SUM(AC1030:AC1031)-AC1029</f>
        <v>0</v>
      </c>
      <c r="AD1032" s="22">
        <f>AC1032+SUM(AD1030:AD1031)-AD1029</f>
        <v>0</v>
      </c>
      <c r="AE1032" s="22">
        <f>AD1032+SUM(AE1030:AE1031)-AE1029</f>
        <v>0</v>
      </c>
      <c r="AF1032" s="22">
        <f>AE1032+SUM(AF1030:AF1031)-AF1029</f>
        <v>0</v>
      </c>
      <c r="AG1032" s="22">
        <f>AF1032+SUM(AG1030:AG1031)-AG1029</f>
        <v>0</v>
      </c>
      <c r="AH1032" s="22">
        <f>AG1032+SUM(AH1030:AH1031)-AH1029</f>
        <v>0</v>
      </c>
    </row>
    <row r="1034" spans="1:34" ht="13.5" customHeight="1">
      <c r="A1034" s="1" t="s">
        <v>282</v>
      </c>
      <c r="B1034" s="2"/>
      <c r="C1034" s="3"/>
      <c r="D1034" s="4"/>
      <c r="E1034" s="5"/>
      <c r="F1034" s="5"/>
      <c r="G1034" s="5"/>
      <c r="H1034" s="5"/>
      <c r="I1034" s="5"/>
      <c r="J1034" s="5"/>
      <c r="K1034" s="5"/>
      <c r="L1034" s="5"/>
      <c r="M1034" s="5"/>
      <c r="N1034" s="5"/>
      <c r="O1034" s="5"/>
      <c r="P1034" s="5"/>
      <c r="Q1034" s="5"/>
      <c r="R1034" s="5"/>
      <c r="S1034" s="5"/>
      <c r="T1034" s="5"/>
      <c r="U1034" s="5"/>
      <c r="V1034" s="5"/>
      <c r="W1034" s="5"/>
      <c r="X1034" s="5"/>
      <c r="Y1034" s="5"/>
      <c r="Z1034" s="5"/>
      <c r="AA1034" s="5"/>
      <c r="AB1034" s="5"/>
      <c r="AC1034" s="5"/>
      <c r="AD1034" s="5"/>
      <c r="AE1034" s="5"/>
      <c r="AF1034" s="5"/>
      <c r="AG1034" s="5"/>
      <c r="AH1034" s="5"/>
    </row>
    <row r="1035" spans="1:34">
      <c r="A1035" s="6"/>
      <c r="B1035" s="7"/>
      <c r="C1035" s="8"/>
      <c r="D1035" s="9"/>
      <c r="E1035" s="10"/>
      <c r="F1035" s="10"/>
      <c r="G1035" s="10"/>
      <c r="H1035" s="10"/>
      <c r="I1035" s="10"/>
      <c r="J1035" s="10"/>
      <c r="K1035" s="10"/>
      <c r="L1035" s="10"/>
      <c r="M1035" s="10"/>
      <c r="N1035" s="10"/>
      <c r="O1035" s="10"/>
      <c r="P1035" s="10"/>
      <c r="Q1035" s="10"/>
      <c r="R1035" s="10"/>
      <c r="S1035" s="10"/>
      <c r="T1035" s="10"/>
      <c r="U1035" s="10"/>
      <c r="V1035" s="10"/>
      <c r="W1035" s="10"/>
      <c r="X1035" s="10"/>
      <c r="Y1035" s="10"/>
      <c r="Z1035" s="10"/>
      <c r="AA1035" s="10"/>
      <c r="AB1035" s="10"/>
      <c r="AC1035" s="10"/>
      <c r="AD1035" s="10"/>
      <c r="AE1035" s="10"/>
      <c r="AF1035" s="10"/>
      <c r="AG1035" s="10"/>
      <c r="AH1035" s="10"/>
    </row>
    <row r="1036" spans="1:34" ht="14.25" thickBot="1">
      <c r="A1036" s="11"/>
      <c r="B1036" s="11"/>
      <c r="C1036" s="11"/>
      <c r="D1036" s="12">
        <v>40634</v>
      </c>
      <c r="E1036" s="12">
        <v>40635</v>
      </c>
      <c r="F1036" s="12">
        <v>40636</v>
      </c>
      <c r="G1036" s="12">
        <v>40637</v>
      </c>
      <c r="H1036" s="12">
        <v>40638</v>
      </c>
      <c r="I1036" s="12">
        <v>40639</v>
      </c>
      <c r="J1036" s="12">
        <v>40640</v>
      </c>
      <c r="K1036" s="12">
        <v>40641</v>
      </c>
      <c r="L1036" s="12">
        <v>40642</v>
      </c>
      <c r="M1036" s="12">
        <v>40643</v>
      </c>
      <c r="N1036" s="12">
        <v>40644</v>
      </c>
      <c r="O1036" s="12">
        <v>40645</v>
      </c>
      <c r="P1036" s="12">
        <v>40646</v>
      </c>
      <c r="Q1036" s="12">
        <v>40647</v>
      </c>
      <c r="R1036" s="12">
        <v>40648</v>
      </c>
      <c r="S1036" s="12">
        <v>40649</v>
      </c>
      <c r="T1036" s="12">
        <v>40650</v>
      </c>
      <c r="U1036" s="12">
        <v>40651</v>
      </c>
      <c r="V1036" s="12">
        <v>40652</v>
      </c>
      <c r="W1036" s="12">
        <v>40653</v>
      </c>
      <c r="X1036" s="12">
        <v>40654</v>
      </c>
      <c r="Y1036" s="12">
        <v>40655</v>
      </c>
      <c r="Z1036" s="12">
        <v>40656</v>
      </c>
      <c r="AA1036" s="12">
        <v>40657</v>
      </c>
      <c r="AB1036" s="12">
        <v>40658</v>
      </c>
      <c r="AC1036" s="12">
        <v>40659</v>
      </c>
      <c r="AD1036" s="12">
        <v>40660</v>
      </c>
      <c r="AE1036" s="12">
        <v>40661</v>
      </c>
      <c r="AF1036" s="12">
        <v>40662</v>
      </c>
      <c r="AG1036" s="12">
        <v>40663</v>
      </c>
      <c r="AH1036" s="12"/>
    </row>
    <row r="1037" spans="1:34" ht="14.25" thickTop="1">
      <c r="A1037" s="13" t="s">
        <v>283</v>
      </c>
      <c r="B1037" s="14" t="s">
        <v>2</v>
      </c>
      <c r="C1037" s="14"/>
      <c r="D1037" s="15">
        <v>0</v>
      </c>
      <c r="E1037" s="15">
        <v>0</v>
      </c>
      <c r="F1037" s="15">
        <v>0</v>
      </c>
      <c r="G1037" s="15">
        <v>0</v>
      </c>
      <c r="H1037" s="15">
        <v>0</v>
      </c>
      <c r="I1037" s="15">
        <v>0</v>
      </c>
      <c r="J1037" s="15">
        <v>0</v>
      </c>
      <c r="K1037" s="15">
        <v>0</v>
      </c>
      <c r="L1037" s="15">
        <v>0</v>
      </c>
      <c r="M1037" s="15">
        <v>0</v>
      </c>
      <c r="N1037" s="15">
        <v>0</v>
      </c>
      <c r="O1037" s="15">
        <v>0</v>
      </c>
      <c r="P1037" s="15">
        <v>0</v>
      </c>
      <c r="Q1037" s="15">
        <v>0</v>
      </c>
      <c r="R1037" s="15">
        <v>0</v>
      </c>
      <c r="S1037" s="15">
        <v>0</v>
      </c>
      <c r="T1037" s="15">
        <v>0</v>
      </c>
      <c r="U1037" s="15">
        <v>0</v>
      </c>
      <c r="V1037" s="15">
        <v>0</v>
      </c>
      <c r="W1037" s="15">
        <v>0</v>
      </c>
      <c r="X1037" s="15">
        <v>0</v>
      </c>
      <c r="Y1037" s="15">
        <v>0</v>
      </c>
      <c r="Z1037" s="15">
        <v>0</v>
      </c>
      <c r="AA1037" s="15">
        <v>0</v>
      </c>
      <c r="AB1037" s="15">
        <v>0</v>
      </c>
      <c r="AC1037" s="15">
        <v>0</v>
      </c>
      <c r="AD1037" s="15">
        <v>0</v>
      </c>
      <c r="AE1037" s="15">
        <v>0</v>
      </c>
      <c r="AF1037" s="15">
        <v>0</v>
      </c>
      <c r="AG1037" s="15">
        <v>0</v>
      </c>
      <c r="AH1037" s="15">
        <v>0</v>
      </c>
    </row>
    <row r="1038" spans="1:34" ht="13.5" customHeight="1">
      <c r="A1038" s="16" t="s">
        <v>281</v>
      </c>
      <c r="B1038" s="17" t="s">
        <v>4</v>
      </c>
      <c r="C1038" s="17"/>
      <c r="D1038" s="18">
        <v>0</v>
      </c>
      <c r="E1038" s="18">
        <v>0</v>
      </c>
      <c r="F1038" s="18">
        <v>0</v>
      </c>
      <c r="G1038" s="18">
        <v>0</v>
      </c>
      <c r="H1038" s="18">
        <v>0</v>
      </c>
      <c r="I1038" s="18">
        <v>0</v>
      </c>
      <c r="J1038" s="18">
        <v>0</v>
      </c>
      <c r="K1038" s="18">
        <v>0</v>
      </c>
      <c r="L1038" s="18">
        <v>0</v>
      </c>
      <c r="M1038" s="18">
        <v>0</v>
      </c>
      <c r="N1038" s="18">
        <v>0</v>
      </c>
      <c r="O1038" s="18">
        <v>0</v>
      </c>
      <c r="P1038" s="18">
        <v>0</v>
      </c>
      <c r="Q1038" s="18">
        <v>0</v>
      </c>
      <c r="R1038" s="18">
        <v>0</v>
      </c>
      <c r="S1038" s="18">
        <v>0</v>
      </c>
      <c r="T1038" s="18">
        <v>0</v>
      </c>
      <c r="U1038" s="18">
        <v>0</v>
      </c>
      <c r="V1038" s="18">
        <v>0</v>
      </c>
      <c r="W1038" s="18">
        <v>0</v>
      </c>
      <c r="X1038" s="18">
        <v>0</v>
      </c>
      <c r="Y1038" s="18">
        <v>0</v>
      </c>
      <c r="Z1038" s="18">
        <v>0</v>
      </c>
      <c r="AA1038" s="18">
        <v>0</v>
      </c>
      <c r="AB1038" s="18">
        <v>0</v>
      </c>
      <c r="AC1038" s="18">
        <v>0</v>
      </c>
      <c r="AD1038" s="18">
        <v>0</v>
      </c>
      <c r="AE1038" s="18">
        <v>0</v>
      </c>
      <c r="AF1038" s="18">
        <v>0</v>
      </c>
      <c r="AG1038" s="18">
        <v>0</v>
      </c>
      <c r="AH1038" s="18">
        <v>0</v>
      </c>
    </row>
    <row r="1039" spans="1:34">
      <c r="A1039" s="19"/>
      <c r="B1039" s="17" t="s">
        <v>5</v>
      </c>
      <c r="C1039" s="17"/>
      <c r="D1039" s="18">
        <v>0</v>
      </c>
      <c r="E1039" s="18">
        <v>0</v>
      </c>
      <c r="F1039" s="18">
        <v>0</v>
      </c>
      <c r="G1039" s="18">
        <v>0</v>
      </c>
      <c r="H1039" s="18">
        <v>0</v>
      </c>
      <c r="I1039" s="18">
        <v>0</v>
      </c>
      <c r="J1039" s="18">
        <v>0</v>
      </c>
      <c r="K1039" s="18">
        <v>0</v>
      </c>
      <c r="L1039" s="18">
        <v>0</v>
      </c>
      <c r="M1039" s="18">
        <v>0</v>
      </c>
      <c r="N1039" s="18">
        <v>0</v>
      </c>
      <c r="O1039" s="18">
        <v>0</v>
      </c>
      <c r="P1039" s="18">
        <v>0</v>
      </c>
      <c r="Q1039" s="18">
        <v>0</v>
      </c>
      <c r="R1039" s="18">
        <v>0</v>
      </c>
      <c r="S1039" s="18">
        <v>0</v>
      </c>
      <c r="T1039" s="18">
        <v>0</v>
      </c>
      <c r="U1039" s="18">
        <v>0</v>
      </c>
      <c r="V1039" s="18">
        <v>0</v>
      </c>
      <c r="W1039" s="18">
        <v>0</v>
      </c>
      <c r="X1039" s="18">
        <v>0</v>
      </c>
      <c r="Y1039" s="18">
        <v>0</v>
      </c>
      <c r="Z1039" s="18">
        <v>0</v>
      </c>
      <c r="AA1039" s="18">
        <v>0</v>
      </c>
      <c r="AB1039" s="18">
        <v>0</v>
      </c>
      <c r="AC1039" s="18">
        <v>0</v>
      </c>
      <c r="AD1039" s="18">
        <v>0</v>
      </c>
      <c r="AE1039" s="18">
        <v>0</v>
      </c>
      <c r="AF1039" s="18">
        <v>0</v>
      </c>
      <c r="AG1039" s="18">
        <v>0</v>
      </c>
      <c r="AH1039" s="18">
        <v>0</v>
      </c>
    </row>
    <row r="1040" spans="1:34" ht="14.25" thickBot="1">
      <c r="A1040" s="20"/>
      <c r="B1040" s="21" t="s">
        <v>6</v>
      </c>
      <c r="C1040" s="21">
        <v>0</v>
      </c>
      <c r="D1040" s="22">
        <f>C1040+SUM(D1038:D1039)-D1037</f>
        <v>0</v>
      </c>
      <c r="E1040" s="22">
        <f>D1040+SUM(E1038:E1039)-E1037</f>
        <v>0</v>
      </c>
      <c r="F1040" s="22">
        <f>E1040+SUM(F1038:F1039)-F1037</f>
        <v>0</v>
      </c>
      <c r="G1040" s="22">
        <f>F1040+SUM(G1038:G1039)-G1037</f>
        <v>0</v>
      </c>
      <c r="H1040" s="22">
        <f>G1040+SUM(H1038:H1039)-H1037</f>
        <v>0</v>
      </c>
      <c r="I1040" s="22">
        <f>H1040+SUM(I1038:I1039)-I1037</f>
        <v>0</v>
      </c>
      <c r="J1040" s="22">
        <f>I1040+SUM(J1038:J1039)-J1037</f>
        <v>0</v>
      </c>
      <c r="K1040" s="22">
        <f>J1040+SUM(K1038:K1039)-K1037</f>
        <v>0</v>
      </c>
      <c r="L1040" s="22">
        <f>K1040+SUM(L1038:L1039)-L1037</f>
        <v>0</v>
      </c>
      <c r="M1040" s="22">
        <f>L1040+SUM(M1038:M1039)-M1037</f>
        <v>0</v>
      </c>
      <c r="N1040" s="22">
        <f>M1040+SUM(N1038:N1039)-N1037</f>
        <v>0</v>
      </c>
      <c r="O1040" s="22">
        <f>N1040+SUM(O1038:O1039)-O1037</f>
        <v>0</v>
      </c>
      <c r="P1040" s="22">
        <f>O1040+SUM(P1038:P1039)-P1037</f>
        <v>0</v>
      </c>
      <c r="Q1040" s="22">
        <f>P1040+SUM(Q1038:Q1039)-Q1037</f>
        <v>0</v>
      </c>
      <c r="R1040" s="22">
        <f>Q1040+SUM(R1038:R1039)-R1037</f>
        <v>0</v>
      </c>
      <c r="S1040" s="22">
        <f>R1040+SUM(S1038:S1039)-S1037</f>
        <v>0</v>
      </c>
      <c r="T1040" s="22">
        <f>S1040+SUM(T1038:T1039)-T1037</f>
        <v>0</v>
      </c>
      <c r="U1040" s="22">
        <f>T1040+SUM(U1038:U1039)-U1037</f>
        <v>0</v>
      </c>
      <c r="V1040" s="22">
        <f>U1040+SUM(V1038:V1039)-V1037</f>
        <v>0</v>
      </c>
      <c r="W1040" s="22">
        <f>V1040+SUM(W1038:W1039)-W1037</f>
        <v>0</v>
      </c>
      <c r="X1040" s="22">
        <f>W1040+SUM(X1038:X1039)-X1037</f>
        <v>0</v>
      </c>
      <c r="Y1040" s="22">
        <f>X1040+SUM(Y1038:Y1039)-Y1037</f>
        <v>0</v>
      </c>
      <c r="Z1040" s="22">
        <f>Y1040+SUM(Z1038:Z1039)-Z1037</f>
        <v>0</v>
      </c>
      <c r="AA1040" s="22">
        <f>Z1040+SUM(AA1038:AA1039)-AA1037</f>
        <v>0</v>
      </c>
      <c r="AB1040" s="22">
        <f>AA1040+SUM(AB1038:AB1039)-AB1037</f>
        <v>0</v>
      </c>
      <c r="AC1040" s="22">
        <f>AB1040+SUM(AC1038:AC1039)-AC1037</f>
        <v>0</v>
      </c>
      <c r="AD1040" s="22">
        <f>AC1040+SUM(AD1038:AD1039)-AD1037</f>
        <v>0</v>
      </c>
      <c r="AE1040" s="22">
        <f>AD1040+SUM(AE1038:AE1039)-AE1037</f>
        <v>0</v>
      </c>
      <c r="AF1040" s="22">
        <f>AE1040+SUM(AF1038:AF1039)-AF1037</f>
        <v>0</v>
      </c>
      <c r="AG1040" s="22">
        <f>AF1040+SUM(AG1038:AG1039)-AG1037</f>
        <v>0</v>
      </c>
      <c r="AH1040" s="22">
        <f>AG1040+SUM(AH1038:AH1039)-AH1037</f>
        <v>0</v>
      </c>
    </row>
    <row r="1041" spans="1:34" ht="14.25" thickTop="1">
      <c r="A1041" s="13" t="s">
        <v>284</v>
      </c>
      <c r="B1041" s="14" t="s">
        <v>2</v>
      </c>
      <c r="C1041" s="14"/>
      <c r="D1041" s="15">
        <v>0</v>
      </c>
      <c r="E1041" s="15">
        <v>0</v>
      </c>
      <c r="F1041" s="15">
        <v>0</v>
      </c>
      <c r="G1041" s="15">
        <v>0</v>
      </c>
      <c r="H1041" s="15">
        <v>0</v>
      </c>
      <c r="I1041" s="15">
        <v>0</v>
      </c>
      <c r="J1041" s="15">
        <v>0</v>
      </c>
      <c r="K1041" s="15">
        <v>0</v>
      </c>
      <c r="L1041" s="15">
        <v>0</v>
      </c>
      <c r="M1041" s="15">
        <v>0</v>
      </c>
      <c r="N1041" s="15">
        <v>0</v>
      </c>
      <c r="O1041" s="15">
        <v>0</v>
      </c>
      <c r="P1041" s="15">
        <v>0</v>
      </c>
      <c r="Q1041" s="15">
        <v>0</v>
      </c>
      <c r="R1041" s="15">
        <v>0</v>
      </c>
      <c r="S1041" s="15">
        <v>0</v>
      </c>
      <c r="T1041" s="15">
        <v>0</v>
      </c>
      <c r="U1041" s="15">
        <v>0</v>
      </c>
      <c r="V1041" s="15">
        <v>0</v>
      </c>
      <c r="W1041" s="15">
        <v>0</v>
      </c>
      <c r="X1041" s="15">
        <v>0</v>
      </c>
      <c r="Y1041" s="15">
        <v>0</v>
      </c>
      <c r="Z1041" s="15">
        <v>0</v>
      </c>
      <c r="AA1041" s="15">
        <v>0</v>
      </c>
      <c r="AB1041" s="15">
        <v>0</v>
      </c>
      <c r="AC1041" s="15">
        <v>0</v>
      </c>
      <c r="AD1041" s="15">
        <v>0</v>
      </c>
      <c r="AE1041" s="15">
        <v>0</v>
      </c>
      <c r="AF1041" s="15">
        <v>0</v>
      </c>
      <c r="AG1041" s="15">
        <v>0</v>
      </c>
      <c r="AH1041" s="15">
        <v>0</v>
      </c>
    </row>
    <row r="1042" spans="1:34" ht="13.5" customHeight="1">
      <c r="A1042" s="16" t="s">
        <v>281</v>
      </c>
      <c r="B1042" s="17" t="s">
        <v>4</v>
      </c>
      <c r="C1042" s="17"/>
      <c r="D1042" s="18">
        <v>0</v>
      </c>
      <c r="E1042" s="18">
        <v>0</v>
      </c>
      <c r="F1042" s="18">
        <v>0</v>
      </c>
      <c r="G1042" s="18">
        <v>0</v>
      </c>
      <c r="H1042" s="18">
        <v>0</v>
      </c>
      <c r="I1042" s="18">
        <v>0</v>
      </c>
      <c r="J1042" s="18">
        <v>0</v>
      </c>
      <c r="K1042" s="18">
        <v>0</v>
      </c>
      <c r="L1042" s="18">
        <v>0</v>
      </c>
      <c r="M1042" s="18">
        <v>0</v>
      </c>
      <c r="N1042" s="18">
        <v>0</v>
      </c>
      <c r="O1042" s="18">
        <v>0</v>
      </c>
      <c r="P1042" s="18">
        <v>0</v>
      </c>
      <c r="Q1042" s="18">
        <v>0</v>
      </c>
      <c r="R1042" s="18">
        <v>0</v>
      </c>
      <c r="S1042" s="18">
        <v>0</v>
      </c>
      <c r="T1042" s="18">
        <v>0</v>
      </c>
      <c r="U1042" s="18">
        <v>0</v>
      </c>
      <c r="V1042" s="18">
        <v>0</v>
      </c>
      <c r="W1042" s="18">
        <v>0</v>
      </c>
      <c r="X1042" s="18">
        <v>0</v>
      </c>
      <c r="Y1042" s="18">
        <v>0</v>
      </c>
      <c r="Z1042" s="18">
        <v>0</v>
      </c>
      <c r="AA1042" s="18">
        <v>0</v>
      </c>
      <c r="AB1042" s="18">
        <v>0</v>
      </c>
      <c r="AC1042" s="18">
        <v>0</v>
      </c>
      <c r="AD1042" s="18">
        <v>0</v>
      </c>
      <c r="AE1042" s="18">
        <v>0</v>
      </c>
      <c r="AF1042" s="18">
        <v>0</v>
      </c>
      <c r="AG1042" s="18">
        <v>0</v>
      </c>
      <c r="AH1042" s="18">
        <v>0</v>
      </c>
    </row>
    <row r="1043" spans="1:34">
      <c r="A1043" s="19"/>
      <c r="B1043" s="17" t="s">
        <v>5</v>
      </c>
      <c r="C1043" s="17"/>
      <c r="D1043" s="18">
        <v>0</v>
      </c>
      <c r="E1043" s="18">
        <v>0</v>
      </c>
      <c r="F1043" s="18">
        <v>0</v>
      </c>
      <c r="G1043" s="18">
        <v>0</v>
      </c>
      <c r="H1043" s="18">
        <v>0</v>
      </c>
      <c r="I1043" s="18">
        <v>0</v>
      </c>
      <c r="J1043" s="18">
        <v>0</v>
      </c>
      <c r="K1043" s="18">
        <v>0</v>
      </c>
      <c r="L1043" s="18">
        <v>0</v>
      </c>
      <c r="M1043" s="18">
        <v>0</v>
      </c>
      <c r="N1043" s="18">
        <v>0</v>
      </c>
      <c r="O1043" s="18">
        <v>0</v>
      </c>
      <c r="P1043" s="18">
        <v>0</v>
      </c>
      <c r="Q1043" s="18">
        <v>0</v>
      </c>
      <c r="R1043" s="18">
        <v>0</v>
      </c>
      <c r="S1043" s="18">
        <v>0</v>
      </c>
      <c r="T1043" s="18">
        <v>0</v>
      </c>
      <c r="U1043" s="18">
        <v>0</v>
      </c>
      <c r="V1043" s="18">
        <v>0</v>
      </c>
      <c r="W1043" s="18">
        <v>0</v>
      </c>
      <c r="X1043" s="18">
        <v>0</v>
      </c>
      <c r="Y1043" s="18">
        <v>0</v>
      </c>
      <c r="Z1043" s="18">
        <v>0</v>
      </c>
      <c r="AA1043" s="18">
        <v>0</v>
      </c>
      <c r="AB1043" s="18">
        <v>0</v>
      </c>
      <c r="AC1043" s="18">
        <v>0</v>
      </c>
      <c r="AD1043" s="18">
        <v>0</v>
      </c>
      <c r="AE1043" s="18">
        <v>0</v>
      </c>
      <c r="AF1043" s="18">
        <v>0</v>
      </c>
      <c r="AG1043" s="18">
        <v>0</v>
      </c>
      <c r="AH1043" s="18">
        <v>0</v>
      </c>
    </row>
    <row r="1044" spans="1:34" ht="14.25" thickBot="1">
      <c r="A1044" s="20"/>
      <c r="B1044" s="21" t="s">
        <v>6</v>
      </c>
      <c r="C1044" s="21">
        <v>0</v>
      </c>
      <c r="D1044" s="22">
        <f>C1044+SUM(D1042:D1043)-D1041</f>
        <v>0</v>
      </c>
      <c r="E1044" s="22">
        <f>D1044+SUM(E1042:E1043)-E1041</f>
        <v>0</v>
      </c>
      <c r="F1044" s="22">
        <f>E1044+SUM(F1042:F1043)-F1041</f>
        <v>0</v>
      </c>
      <c r="G1044" s="22">
        <f>F1044+SUM(G1042:G1043)-G1041</f>
        <v>0</v>
      </c>
      <c r="H1044" s="22">
        <f>G1044+SUM(H1042:H1043)-H1041</f>
        <v>0</v>
      </c>
      <c r="I1044" s="22">
        <f>H1044+SUM(I1042:I1043)-I1041</f>
        <v>0</v>
      </c>
      <c r="J1044" s="22">
        <f>I1044+SUM(J1042:J1043)-J1041</f>
        <v>0</v>
      </c>
      <c r="K1044" s="22">
        <f>J1044+SUM(K1042:K1043)-K1041</f>
        <v>0</v>
      </c>
      <c r="L1044" s="22">
        <f>K1044+SUM(L1042:L1043)-L1041</f>
        <v>0</v>
      </c>
      <c r="M1044" s="22">
        <f>L1044+SUM(M1042:M1043)-M1041</f>
        <v>0</v>
      </c>
      <c r="N1044" s="22">
        <f>M1044+SUM(N1042:N1043)-N1041</f>
        <v>0</v>
      </c>
      <c r="O1044" s="22">
        <f>N1044+SUM(O1042:O1043)-O1041</f>
        <v>0</v>
      </c>
      <c r="P1044" s="22">
        <f>O1044+SUM(P1042:P1043)-P1041</f>
        <v>0</v>
      </c>
      <c r="Q1044" s="22">
        <f>P1044+SUM(Q1042:Q1043)-Q1041</f>
        <v>0</v>
      </c>
      <c r="R1044" s="22">
        <f>Q1044+SUM(R1042:R1043)-R1041</f>
        <v>0</v>
      </c>
      <c r="S1044" s="22">
        <f>R1044+SUM(S1042:S1043)-S1041</f>
        <v>0</v>
      </c>
      <c r="T1044" s="22">
        <f>S1044+SUM(T1042:T1043)-T1041</f>
        <v>0</v>
      </c>
      <c r="U1044" s="22">
        <f>T1044+SUM(U1042:U1043)-U1041</f>
        <v>0</v>
      </c>
      <c r="V1044" s="22">
        <f>U1044+SUM(V1042:V1043)-V1041</f>
        <v>0</v>
      </c>
      <c r="W1044" s="22">
        <f>V1044+SUM(W1042:W1043)-W1041</f>
        <v>0</v>
      </c>
      <c r="X1044" s="22">
        <f>W1044+SUM(X1042:X1043)-X1041</f>
        <v>0</v>
      </c>
      <c r="Y1044" s="22">
        <f>X1044+SUM(Y1042:Y1043)-Y1041</f>
        <v>0</v>
      </c>
      <c r="Z1044" s="22">
        <f>Y1044+SUM(Z1042:Z1043)-Z1041</f>
        <v>0</v>
      </c>
      <c r="AA1044" s="22">
        <f>Z1044+SUM(AA1042:AA1043)-AA1041</f>
        <v>0</v>
      </c>
      <c r="AB1044" s="22">
        <f>AA1044+SUM(AB1042:AB1043)-AB1041</f>
        <v>0</v>
      </c>
      <c r="AC1044" s="22">
        <f>AB1044+SUM(AC1042:AC1043)-AC1041</f>
        <v>0</v>
      </c>
      <c r="AD1044" s="22">
        <f>AC1044+SUM(AD1042:AD1043)-AD1041</f>
        <v>0</v>
      </c>
      <c r="AE1044" s="22">
        <f>AD1044+SUM(AE1042:AE1043)-AE1041</f>
        <v>0</v>
      </c>
      <c r="AF1044" s="22">
        <f>AE1044+SUM(AF1042:AF1043)-AF1041</f>
        <v>0</v>
      </c>
      <c r="AG1044" s="22">
        <f>AF1044+SUM(AG1042:AG1043)-AG1041</f>
        <v>0</v>
      </c>
      <c r="AH1044" s="22">
        <f>AG1044+SUM(AH1042:AH1043)-AH1041</f>
        <v>0</v>
      </c>
    </row>
    <row r="1045" spans="1:34" ht="14.25" thickTop="1">
      <c r="A1045" s="13" t="s">
        <v>285</v>
      </c>
      <c r="B1045" s="14" t="s">
        <v>2</v>
      </c>
      <c r="C1045" s="14"/>
      <c r="D1045" s="15">
        <v>0</v>
      </c>
      <c r="E1045" s="15">
        <v>0</v>
      </c>
      <c r="F1045" s="15">
        <v>0</v>
      </c>
      <c r="G1045" s="15">
        <v>0</v>
      </c>
      <c r="H1045" s="15">
        <v>0</v>
      </c>
      <c r="I1045" s="15">
        <v>0</v>
      </c>
      <c r="J1045" s="15">
        <v>0</v>
      </c>
      <c r="K1045" s="15">
        <v>0</v>
      </c>
      <c r="L1045" s="15">
        <v>0</v>
      </c>
      <c r="M1045" s="15">
        <v>0</v>
      </c>
      <c r="N1045" s="15">
        <v>0</v>
      </c>
      <c r="O1045" s="15">
        <v>0</v>
      </c>
      <c r="P1045" s="15">
        <v>0</v>
      </c>
      <c r="Q1045" s="15">
        <v>0</v>
      </c>
      <c r="R1045" s="15">
        <v>0</v>
      </c>
      <c r="S1045" s="15">
        <v>0</v>
      </c>
      <c r="T1045" s="15">
        <v>0</v>
      </c>
      <c r="U1045" s="15">
        <v>0</v>
      </c>
      <c r="V1045" s="15">
        <v>0</v>
      </c>
      <c r="W1045" s="15">
        <v>0</v>
      </c>
      <c r="X1045" s="15">
        <v>0</v>
      </c>
      <c r="Y1045" s="15">
        <v>0</v>
      </c>
      <c r="Z1045" s="15">
        <v>0</v>
      </c>
      <c r="AA1045" s="15">
        <v>0</v>
      </c>
      <c r="AB1045" s="15">
        <v>0</v>
      </c>
      <c r="AC1045" s="15">
        <v>0</v>
      </c>
      <c r="AD1045" s="15">
        <v>0</v>
      </c>
      <c r="AE1045" s="15">
        <v>0</v>
      </c>
      <c r="AF1045" s="15">
        <v>0</v>
      </c>
      <c r="AG1045" s="15">
        <v>0</v>
      </c>
      <c r="AH1045" s="15">
        <v>0</v>
      </c>
    </row>
    <row r="1046" spans="1:34" ht="13.5" customHeight="1">
      <c r="A1046" s="16" t="s">
        <v>281</v>
      </c>
      <c r="B1046" s="17" t="s">
        <v>4</v>
      </c>
      <c r="C1046" s="17"/>
      <c r="D1046" s="18">
        <v>0</v>
      </c>
      <c r="E1046" s="18">
        <v>0</v>
      </c>
      <c r="F1046" s="18">
        <v>0</v>
      </c>
      <c r="G1046" s="18">
        <v>0</v>
      </c>
      <c r="H1046" s="18">
        <v>0</v>
      </c>
      <c r="I1046" s="18">
        <v>0</v>
      </c>
      <c r="J1046" s="18">
        <v>0</v>
      </c>
      <c r="K1046" s="18">
        <v>0</v>
      </c>
      <c r="L1046" s="18">
        <v>0</v>
      </c>
      <c r="M1046" s="18">
        <v>0</v>
      </c>
      <c r="N1046" s="18">
        <v>0</v>
      </c>
      <c r="O1046" s="18">
        <v>0</v>
      </c>
      <c r="P1046" s="18">
        <v>0</v>
      </c>
      <c r="Q1046" s="18">
        <v>0</v>
      </c>
      <c r="R1046" s="18">
        <v>0</v>
      </c>
      <c r="S1046" s="18">
        <v>0</v>
      </c>
      <c r="T1046" s="18">
        <v>0</v>
      </c>
      <c r="U1046" s="18">
        <v>0</v>
      </c>
      <c r="V1046" s="18">
        <v>0</v>
      </c>
      <c r="W1046" s="18">
        <v>0</v>
      </c>
      <c r="X1046" s="18">
        <v>0</v>
      </c>
      <c r="Y1046" s="18">
        <v>0</v>
      </c>
      <c r="Z1046" s="18">
        <v>0</v>
      </c>
      <c r="AA1046" s="18">
        <v>0</v>
      </c>
      <c r="AB1046" s="18">
        <v>0</v>
      </c>
      <c r="AC1046" s="18">
        <v>0</v>
      </c>
      <c r="AD1046" s="18">
        <v>0</v>
      </c>
      <c r="AE1046" s="18">
        <v>0</v>
      </c>
      <c r="AF1046" s="18">
        <v>0</v>
      </c>
      <c r="AG1046" s="18">
        <v>0</v>
      </c>
      <c r="AH1046" s="18">
        <v>0</v>
      </c>
    </row>
    <row r="1047" spans="1:34">
      <c r="A1047" s="19"/>
      <c r="B1047" s="17" t="s">
        <v>5</v>
      </c>
      <c r="C1047" s="17"/>
      <c r="D1047" s="18">
        <v>0</v>
      </c>
      <c r="E1047" s="18">
        <v>0</v>
      </c>
      <c r="F1047" s="18">
        <v>0</v>
      </c>
      <c r="G1047" s="18">
        <v>0</v>
      </c>
      <c r="H1047" s="18">
        <v>0</v>
      </c>
      <c r="I1047" s="18">
        <v>0</v>
      </c>
      <c r="J1047" s="18">
        <v>0</v>
      </c>
      <c r="K1047" s="18">
        <v>0</v>
      </c>
      <c r="L1047" s="18">
        <v>0</v>
      </c>
      <c r="M1047" s="18">
        <v>0</v>
      </c>
      <c r="N1047" s="18">
        <v>0</v>
      </c>
      <c r="O1047" s="18">
        <v>0</v>
      </c>
      <c r="P1047" s="18">
        <v>0</v>
      </c>
      <c r="Q1047" s="18">
        <v>0</v>
      </c>
      <c r="R1047" s="18">
        <v>0</v>
      </c>
      <c r="S1047" s="18">
        <v>0</v>
      </c>
      <c r="T1047" s="18">
        <v>0</v>
      </c>
      <c r="U1047" s="18">
        <v>0</v>
      </c>
      <c r="V1047" s="18">
        <v>0</v>
      </c>
      <c r="W1047" s="18">
        <v>0</v>
      </c>
      <c r="X1047" s="18">
        <v>0</v>
      </c>
      <c r="Y1047" s="18">
        <v>0</v>
      </c>
      <c r="Z1047" s="18">
        <v>0</v>
      </c>
      <c r="AA1047" s="18">
        <v>0</v>
      </c>
      <c r="AB1047" s="18">
        <v>0</v>
      </c>
      <c r="AC1047" s="18">
        <v>0</v>
      </c>
      <c r="AD1047" s="18">
        <v>0</v>
      </c>
      <c r="AE1047" s="18">
        <v>0</v>
      </c>
      <c r="AF1047" s="18">
        <v>0</v>
      </c>
      <c r="AG1047" s="18">
        <v>0</v>
      </c>
      <c r="AH1047" s="18">
        <v>0</v>
      </c>
    </row>
    <row r="1048" spans="1:34" ht="14.25" thickBot="1">
      <c r="A1048" s="20"/>
      <c r="B1048" s="21" t="s">
        <v>6</v>
      </c>
      <c r="C1048" s="21">
        <v>0</v>
      </c>
      <c r="D1048" s="22">
        <f>C1048+SUM(D1046:D1047)-D1045</f>
        <v>0</v>
      </c>
      <c r="E1048" s="22">
        <f>D1048+SUM(E1046:E1047)-E1045</f>
        <v>0</v>
      </c>
      <c r="F1048" s="22">
        <f>E1048+SUM(F1046:F1047)-F1045</f>
        <v>0</v>
      </c>
      <c r="G1048" s="22">
        <f>F1048+SUM(G1046:G1047)-G1045</f>
        <v>0</v>
      </c>
      <c r="H1048" s="22">
        <f>G1048+SUM(H1046:H1047)-H1045</f>
        <v>0</v>
      </c>
      <c r="I1048" s="22">
        <f>H1048+SUM(I1046:I1047)-I1045</f>
        <v>0</v>
      </c>
      <c r="J1048" s="22">
        <f>I1048+SUM(J1046:J1047)-J1045</f>
        <v>0</v>
      </c>
      <c r="K1048" s="22">
        <f>J1048+SUM(K1046:K1047)-K1045</f>
        <v>0</v>
      </c>
      <c r="L1048" s="22">
        <f>K1048+SUM(L1046:L1047)-L1045</f>
        <v>0</v>
      </c>
      <c r="M1048" s="22">
        <f>L1048+SUM(M1046:M1047)-M1045</f>
        <v>0</v>
      </c>
      <c r="N1048" s="22">
        <f>M1048+SUM(N1046:N1047)-N1045</f>
        <v>0</v>
      </c>
      <c r="O1048" s="22">
        <f>N1048+SUM(O1046:O1047)-O1045</f>
        <v>0</v>
      </c>
      <c r="P1048" s="22">
        <f>O1048+SUM(P1046:P1047)-P1045</f>
        <v>0</v>
      </c>
      <c r="Q1048" s="22">
        <f>P1048+SUM(Q1046:Q1047)-Q1045</f>
        <v>0</v>
      </c>
      <c r="R1048" s="22">
        <f>Q1048+SUM(R1046:R1047)-R1045</f>
        <v>0</v>
      </c>
      <c r="S1048" s="22">
        <f>R1048+SUM(S1046:S1047)-S1045</f>
        <v>0</v>
      </c>
      <c r="T1048" s="22">
        <f>S1048+SUM(T1046:T1047)-T1045</f>
        <v>0</v>
      </c>
      <c r="U1048" s="22">
        <f>T1048+SUM(U1046:U1047)-U1045</f>
        <v>0</v>
      </c>
      <c r="V1048" s="22">
        <f>U1048+SUM(V1046:V1047)-V1045</f>
        <v>0</v>
      </c>
      <c r="W1048" s="22">
        <f>V1048+SUM(W1046:W1047)-W1045</f>
        <v>0</v>
      </c>
      <c r="X1048" s="22">
        <f>W1048+SUM(X1046:X1047)-X1045</f>
        <v>0</v>
      </c>
      <c r="Y1048" s="22">
        <f>X1048+SUM(Y1046:Y1047)-Y1045</f>
        <v>0</v>
      </c>
      <c r="Z1048" s="22">
        <f>Y1048+SUM(Z1046:Z1047)-Z1045</f>
        <v>0</v>
      </c>
      <c r="AA1048" s="22">
        <f>Z1048+SUM(AA1046:AA1047)-AA1045</f>
        <v>0</v>
      </c>
      <c r="AB1048" s="22">
        <f>AA1048+SUM(AB1046:AB1047)-AB1045</f>
        <v>0</v>
      </c>
      <c r="AC1048" s="22">
        <f>AB1048+SUM(AC1046:AC1047)-AC1045</f>
        <v>0</v>
      </c>
      <c r="AD1048" s="22">
        <f>AC1048+SUM(AD1046:AD1047)-AD1045</f>
        <v>0</v>
      </c>
      <c r="AE1048" s="22">
        <f>AD1048+SUM(AE1046:AE1047)-AE1045</f>
        <v>0</v>
      </c>
      <c r="AF1048" s="22">
        <f>AE1048+SUM(AF1046:AF1047)-AF1045</f>
        <v>0</v>
      </c>
      <c r="AG1048" s="22">
        <f>AF1048+SUM(AG1046:AG1047)-AG1045</f>
        <v>0</v>
      </c>
      <c r="AH1048" s="22">
        <f>AG1048+SUM(AH1046:AH1047)-AH1045</f>
        <v>0</v>
      </c>
    </row>
    <row r="1049" spans="1:34" ht="14.25" thickTop="1">
      <c r="A1049" s="13" t="s">
        <v>286</v>
      </c>
      <c r="B1049" s="14" t="s">
        <v>2</v>
      </c>
      <c r="C1049" s="14"/>
      <c r="D1049" s="15">
        <v>0</v>
      </c>
      <c r="E1049" s="15">
        <v>0</v>
      </c>
      <c r="F1049" s="15">
        <v>0</v>
      </c>
      <c r="G1049" s="15">
        <v>0</v>
      </c>
      <c r="H1049" s="15">
        <v>0</v>
      </c>
      <c r="I1049" s="15">
        <v>0</v>
      </c>
      <c r="J1049" s="15">
        <v>0</v>
      </c>
      <c r="K1049" s="15">
        <v>0</v>
      </c>
      <c r="L1049" s="15">
        <v>0</v>
      </c>
      <c r="M1049" s="15">
        <v>0</v>
      </c>
      <c r="N1049" s="15">
        <v>0</v>
      </c>
      <c r="O1049" s="15">
        <v>0</v>
      </c>
      <c r="P1049" s="15">
        <v>0</v>
      </c>
      <c r="Q1049" s="15">
        <v>0</v>
      </c>
      <c r="R1049" s="15">
        <v>0</v>
      </c>
      <c r="S1049" s="15">
        <v>0</v>
      </c>
      <c r="T1049" s="15">
        <v>0</v>
      </c>
      <c r="U1049" s="15">
        <v>0</v>
      </c>
      <c r="V1049" s="15">
        <v>0</v>
      </c>
      <c r="W1049" s="15">
        <v>0</v>
      </c>
      <c r="X1049" s="15">
        <v>0</v>
      </c>
      <c r="Y1049" s="15">
        <v>0</v>
      </c>
      <c r="Z1049" s="15">
        <v>0</v>
      </c>
      <c r="AA1049" s="15">
        <v>0</v>
      </c>
      <c r="AB1049" s="15">
        <v>0</v>
      </c>
      <c r="AC1049" s="15">
        <v>0</v>
      </c>
      <c r="AD1049" s="15">
        <v>0</v>
      </c>
      <c r="AE1049" s="15">
        <v>0</v>
      </c>
      <c r="AF1049" s="15">
        <v>0</v>
      </c>
      <c r="AG1049" s="15">
        <v>0</v>
      </c>
      <c r="AH1049" s="15">
        <v>0</v>
      </c>
    </row>
    <row r="1050" spans="1:34" ht="13.5" customHeight="1">
      <c r="A1050" s="16" t="s">
        <v>281</v>
      </c>
      <c r="B1050" s="17" t="s">
        <v>4</v>
      </c>
      <c r="C1050" s="17"/>
      <c r="D1050" s="18">
        <v>0</v>
      </c>
      <c r="E1050" s="18">
        <v>0</v>
      </c>
      <c r="F1050" s="18">
        <v>0</v>
      </c>
      <c r="G1050" s="18">
        <v>0</v>
      </c>
      <c r="H1050" s="18">
        <v>0</v>
      </c>
      <c r="I1050" s="18">
        <v>0</v>
      </c>
      <c r="J1050" s="18">
        <v>0</v>
      </c>
      <c r="K1050" s="18">
        <v>0</v>
      </c>
      <c r="L1050" s="18">
        <v>0</v>
      </c>
      <c r="M1050" s="18">
        <v>0</v>
      </c>
      <c r="N1050" s="18">
        <v>0</v>
      </c>
      <c r="O1050" s="18">
        <v>0</v>
      </c>
      <c r="P1050" s="18">
        <v>0</v>
      </c>
      <c r="Q1050" s="18">
        <v>0</v>
      </c>
      <c r="R1050" s="18">
        <v>0</v>
      </c>
      <c r="S1050" s="18">
        <v>0</v>
      </c>
      <c r="T1050" s="18">
        <v>0</v>
      </c>
      <c r="U1050" s="18">
        <v>0</v>
      </c>
      <c r="V1050" s="18">
        <v>0</v>
      </c>
      <c r="W1050" s="18">
        <v>0</v>
      </c>
      <c r="X1050" s="18">
        <v>0</v>
      </c>
      <c r="Y1050" s="18">
        <v>0</v>
      </c>
      <c r="Z1050" s="18">
        <v>0</v>
      </c>
      <c r="AA1050" s="18">
        <v>0</v>
      </c>
      <c r="AB1050" s="18">
        <v>0</v>
      </c>
      <c r="AC1050" s="18">
        <v>0</v>
      </c>
      <c r="AD1050" s="18">
        <v>0</v>
      </c>
      <c r="AE1050" s="18">
        <v>0</v>
      </c>
      <c r="AF1050" s="18">
        <v>0</v>
      </c>
      <c r="AG1050" s="18">
        <v>0</v>
      </c>
      <c r="AH1050" s="18">
        <v>0</v>
      </c>
    </row>
    <row r="1051" spans="1:34">
      <c r="A1051" s="19"/>
      <c r="B1051" s="17" t="s">
        <v>5</v>
      </c>
      <c r="C1051" s="17"/>
      <c r="D1051" s="18">
        <v>0</v>
      </c>
      <c r="E1051" s="18">
        <v>0</v>
      </c>
      <c r="F1051" s="18">
        <v>0</v>
      </c>
      <c r="G1051" s="18">
        <v>0</v>
      </c>
      <c r="H1051" s="18">
        <v>0</v>
      </c>
      <c r="I1051" s="18">
        <v>0</v>
      </c>
      <c r="J1051" s="18">
        <v>0</v>
      </c>
      <c r="K1051" s="18">
        <v>0</v>
      </c>
      <c r="L1051" s="18">
        <v>0</v>
      </c>
      <c r="M1051" s="18">
        <v>0</v>
      </c>
      <c r="N1051" s="18">
        <v>0</v>
      </c>
      <c r="O1051" s="18">
        <v>0</v>
      </c>
      <c r="P1051" s="18">
        <v>0</v>
      </c>
      <c r="Q1051" s="18">
        <v>0</v>
      </c>
      <c r="R1051" s="18">
        <v>0</v>
      </c>
      <c r="S1051" s="18">
        <v>0</v>
      </c>
      <c r="T1051" s="18">
        <v>0</v>
      </c>
      <c r="U1051" s="18">
        <v>0</v>
      </c>
      <c r="V1051" s="18">
        <v>0</v>
      </c>
      <c r="W1051" s="18">
        <v>0</v>
      </c>
      <c r="X1051" s="18">
        <v>0</v>
      </c>
      <c r="Y1051" s="18">
        <v>0</v>
      </c>
      <c r="Z1051" s="18">
        <v>0</v>
      </c>
      <c r="AA1051" s="18">
        <v>0</v>
      </c>
      <c r="AB1051" s="18">
        <v>0</v>
      </c>
      <c r="AC1051" s="18">
        <v>0</v>
      </c>
      <c r="AD1051" s="18">
        <v>0</v>
      </c>
      <c r="AE1051" s="18">
        <v>0</v>
      </c>
      <c r="AF1051" s="18">
        <v>0</v>
      </c>
      <c r="AG1051" s="18">
        <v>0</v>
      </c>
      <c r="AH1051" s="18">
        <v>0</v>
      </c>
    </row>
    <row r="1052" spans="1:34">
      <c r="A1052" s="20"/>
      <c r="B1052" s="21" t="s">
        <v>6</v>
      </c>
      <c r="C1052" s="21">
        <v>0</v>
      </c>
      <c r="D1052" s="22">
        <f>C1052+SUM(D1050:D1051)-D1049</f>
        <v>0</v>
      </c>
      <c r="E1052" s="22">
        <f>D1052+SUM(E1050:E1051)-E1049</f>
        <v>0</v>
      </c>
      <c r="F1052" s="22">
        <f>E1052+SUM(F1050:F1051)-F1049</f>
        <v>0</v>
      </c>
      <c r="G1052" s="22">
        <f>F1052+SUM(G1050:G1051)-G1049</f>
        <v>0</v>
      </c>
      <c r="H1052" s="22">
        <f>G1052+SUM(H1050:H1051)-H1049</f>
        <v>0</v>
      </c>
      <c r="I1052" s="22">
        <f>H1052+SUM(I1050:I1051)-I1049</f>
        <v>0</v>
      </c>
      <c r="J1052" s="22">
        <f>I1052+SUM(J1050:J1051)-J1049</f>
        <v>0</v>
      </c>
      <c r="K1052" s="22">
        <f>J1052+SUM(K1050:K1051)-K1049</f>
        <v>0</v>
      </c>
      <c r="L1052" s="22">
        <f>K1052+SUM(L1050:L1051)-L1049</f>
        <v>0</v>
      </c>
      <c r="M1052" s="22">
        <f>L1052+SUM(M1050:M1051)-M1049</f>
        <v>0</v>
      </c>
      <c r="N1052" s="22">
        <f>M1052+SUM(N1050:N1051)-N1049</f>
        <v>0</v>
      </c>
      <c r="O1052" s="22">
        <f>N1052+SUM(O1050:O1051)-O1049</f>
        <v>0</v>
      </c>
      <c r="P1052" s="22">
        <f>O1052+SUM(P1050:P1051)-P1049</f>
        <v>0</v>
      </c>
      <c r="Q1052" s="22">
        <f>P1052+SUM(Q1050:Q1051)-Q1049</f>
        <v>0</v>
      </c>
      <c r="R1052" s="22">
        <f>Q1052+SUM(R1050:R1051)-R1049</f>
        <v>0</v>
      </c>
      <c r="S1052" s="22">
        <f>R1052+SUM(S1050:S1051)-S1049</f>
        <v>0</v>
      </c>
      <c r="T1052" s="22">
        <f>S1052+SUM(T1050:T1051)-T1049</f>
        <v>0</v>
      </c>
      <c r="U1052" s="22">
        <f>T1052+SUM(U1050:U1051)-U1049</f>
        <v>0</v>
      </c>
      <c r="V1052" s="22">
        <f>U1052+SUM(V1050:V1051)-V1049</f>
        <v>0</v>
      </c>
      <c r="W1052" s="22">
        <f>V1052+SUM(W1050:W1051)-W1049</f>
        <v>0</v>
      </c>
      <c r="X1052" s="22">
        <f>W1052+SUM(X1050:X1051)-X1049</f>
        <v>0</v>
      </c>
      <c r="Y1052" s="22">
        <f>X1052+SUM(Y1050:Y1051)-Y1049</f>
        <v>0</v>
      </c>
      <c r="Z1052" s="22">
        <f>Y1052+SUM(Z1050:Z1051)-Z1049</f>
        <v>0</v>
      </c>
      <c r="AA1052" s="22">
        <f>Z1052+SUM(AA1050:AA1051)-AA1049</f>
        <v>0</v>
      </c>
      <c r="AB1052" s="22">
        <f>AA1052+SUM(AB1050:AB1051)-AB1049</f>
        <v>0</v>
      </c>
      <c r="AC1052" s="22">
        <f>AB1052+SUM(AC1050:AC1051)-AC1049</f>
        <v>0</v>
      </c>
      <c r="AD1052" s="22">
        <f>AC1052+SUM(AD1050:AD1051)-AD1049</f>
        <v>0</v>
      </c>
      <c r="AE1052" s="22">
        <f>AD1052+SUM(AE1050:AE1051)-AE1049</f>
        <v>0</v>
      </c>
      <c r="AF1052" s="22">
        <f>AE1052+SUM(AF1050:AF1051)-AF1049</f>
        <v>0</v>
      </c>
      <c r="AG1052" s="22">
        <f>AF1052+SUM(AG1050:AG1051)-AG1049</f>
        <v>0</v>
      </c>
      <c r="AH1052" s="22">
        <f>AG1052+SUM(AH1050:AH1051)-AH1049</f>
        <v>0</v>
      </c>
    </row>
    <row r="1054" spans="1:34" ht="13.5" customHeight="1">
      <c r="A1054" s="1" t="s">
        <v>288</v>
      </c>
      <c r="B1054" s="2"/>
      <c r="C1054" s="3"/>
      <c r="D1054" s="4"/>
      <c r="E1054" s="5"/>
      <c r="F1054" s="5"/>
      <c r="G1054" s="5"/>
      <c r="H1054" s="5"/>
      <c r="I1054" s="5"/>
      <c r="J1054" s="5"/>
      <c r="K1054" s="5"/>
      <c r="L1054" s="5"/>
      <c r="M1054" s="5"/>
      <c r="N1054" s="5"/>
      <c r="O1054" s="5"/>
      <c r="P1054" s="5"/>
      <c r="Q1054" s="5"/>
      <c r="R1054" s="5"/>
      <c r="S1054" s="5"/>
      <c r="T1054" s="5"/>
      <c r="U1054" s="5"/>
      <c r="V1054" s="5"/>
      <c r="W1054" s="5"/>
      <c r="X1054" s="5"/>
      <c r="Y1054" s="5"/>
      <c r="Z1054" s="5"/>
      <c r="AA1054" s="5"/>
      <c r="AB1054" s="5"/>
      <c r="AC1054" s="5"/>
      <c r="AD1054" s="5"/>
      <c r="AE1054" s="5"/>
      <c r="AF1054" s="5"/>
      <c r="AG1054" s="5"/>
      <c r="AH1054" s="5"/>
    </row>
    <row r="1055" spans="1:34">
      <c r="A1055" s="6"/>
      <c r="B1055" s="7"/>
      <c r="C1055" s="8"/>
      <c r="D1055" s="9"/>
      <c r="E1055" s="10"/>
      <c r="F1055" s="10"/>
      <c r="G1055" s="10"/>
      <c r="H1055" s="10"/>
      <c r="I1055" s="10"/>
      <c r="J1055" s="10"/>
      <c r="K1055" s="10"/>
      <c r="L1055" s="10"/>
      <c r="M1055" s="10"/>
      <c r="N1055" s="10"/>
      <c r="O1055" s="10"/>
      <c r="P1055" s="10"/>
      <c r="Q1055" s="10"/>
      <c r="R1055" s="10"/>
      <c r="S1055" s="10"/>
      <c r="T1055" s="10"/>
      <c r="U1055" s="10"/>
      <c r="V1055" s="10"/>
      <c r="W1055" s="10"/>
      <c r="X1055" s="10"/>
      <c r="Y1055" s="10"/>
      <c r="Z1055" s="10"/>
      <c r="AA1055" s="10"/>
      <c r="AB1055" s="10"/>
      <c r="AC1055" s="10"/>
      <c r="AD1055" s="10"/>
      <c r="AE1055" s="10"/>
      <c r="AF1055" s="10"/>
      <c r="AG1055" s="10"/>
      <c r="AH1055" s="10"/>
    </row>
    <row r="1056" spans="1:34" ht="14.25" thickBot="1">
      <c r="A1056" s="11"/>
      <c r="B1056" s="11"/>
      <c r="C1056" s="11"/>
      <c r="D1056" s="12">
        <v>40634</v>
      </c>
      <c r="E1056" s="12">
        <v>40635</v>
      </c>
      <c r="F1056" s="12">
        <v>40636</v>
      </c>
      <c r="G1056" s="12">
        <v>40637</v>
      </c>
      <c r="H1056" s="12">
        <v>40638</v>
      </c>
      <c r="I1056" s="12">
        <v>40639</v>
      </c>
      <c r="J1056" s="12">
        <v>40640</v>
      </c>
      <c r="K1056" s="12">
        <v>40641</v>
      </c>
      <c r="L1056" s="12">
        <v>40642</v>
      </c>
      <c r="M1056" s="12">
        <v>40643</v>
      </c>
      <c r="N1056" s="12">
        <v>40644</v>
      </c>
      <c r="O1056" s="12">
        <v>40645</v>
      </c>
      <c r="P1056" s="12">
        <v>40646</v>
      </c>
      <c r="Q1056" s="12">
        <v>40647</v>
      </c>
      <c r="R1056" s="12">
        <v>40648</v>
      </c>
      <c r="S1056" s="12">
        <v>40649</v>
      </c>
      <c r="T1056" s="12">
        <v>40650</v>
      </c>
      <c r="U1056" s="12">
        <v>40651</v>
      </c>
      <c r="V1056" s="12">
        <v>40652</v>
      </c>
      <c r="W1056" s="12">
        <v>40653</v>
      </c>
      <c r="X1056" s="12">
        <v>40654</v>
      </c>
      <c r="Y1056" s="12">
        <v>40655</v>
      </c>
      <c r="Z1056" s="12">
        <v>40656</v>
      </c>
      <c r="AA1056" s="12">
        <v>40657</v>
      </c>
      <c r="AB1056" s="12">
        <v>40658</v>
      </c>
      <c r="AC1056" s="12">
        <v>40659</v>
      </c>
      <c r="AD1056" s="12">
        <v>40660</v>
      </c>
      <c r="AE1056" s="12">
        <v>40661</v>
      </c>
      <c r="AF1056" s="12">
        <v>40662</v>
      </c>
      <c r="AG1056" s="12">
        <v>40663</v>
      </c>
      <c r="AH1056" s="12"/>
    </row>
    <row r="1057" spans="1:34" ht="14.25" thickTop="1">
      <c r="A1057" s="13" t="s">
        <v>289</v>
      </c>
      <c r="B1057" s="14" t="s">
        <v>2</v>
      </c>
      <c r="C1057" s="14"/>
      <c r="D1057" s="15">
        <v>0</v>
      </c>
      <c r="E1057" s="15">
        <v>0</v>
      </c>
      <c r="F1057" s="15">
        <v>0</v>
      </c>
      <c r="G1057" s="15">
        <v>0</v>
      </c>
      <c r="H1057" s="15">
        <v>0</v>
      </c>
      <c r="I1057" s="15">
        <v>0</v>
      </c>
      <c r="J1057" s="15">
        <v>0</v>
      </c>
      <c r="K1057" s="15">
        <v>0</v>
      </c>
      <c r="L1057" s="15">
        <v>0</v>
      </c>
      <c r="M1057" s="15">
        <v>0</v>
      </c>
      <c r="N1057" s="15">
        <v>0</v>
      </c>
      <c r="O1057" s="15">
        <v>0</v>
      </c>
      <c r="P1057" s="15">
        <v>0</v>
      </c>
      <c r="Q1057" s="15">
        <v>0</v>
      </c>
      <c r="R1057" s="15">
        <v>0</v>
      </c>
      <c r="S1057" s="15">
        <v>0</v>
      </c>
      <c r="T1057" s="15">
        <v>0</v>
      </c>
      <c r="U1057" s="15">
        <v>0</v>
      </c>
      <c r="V1057" s="15">
        <v>0</v>
      </c>
      <c r="W1057" s="15">
        <v>0</v>
      </c>
      <c r="X1057" s="15">
        <v>0</v>
      </c>
      <c r="Y1057" s="15">
        <v>0</v>
      </c>
      <c r="Z1057" s="15">
        <v>0</v>
      </c>
      <c r="AA1057" s="15">
        <v>0</v>
      </c>
      <c r="AB1057" s="15">
        <v>0</v>
      </c>
      <c r="AC1057" s="15">
        <v>0</v>
      </c>
      <c r="AD1057" s="15">
        <v>0</v>
      </c>
      <c r="AE1057" s="15">
        <v>0</v>
      </c>
      <c r="AF1057" s="15">
        <v>0</v>
      </c>
      <c r="AG1057" s="15">
        <v>0</v>
      </c>
      <c r="AH1057" s="15">
        <v>0</v>
      </c>
    </row>
    <row r="1058" spans="1:34" ht="13.5" customHeight="1">
      <c r="A1058" s="16" t="s">
        <v>287</v>
      </c>
      <c r="B1058" s="17" t="s">
        <v>4</v>
      </c>
      <c r="C1058" s="17"/>
      <c r="D1058" s="18">
        <v>0</v>
      </c>
      <c r="E1058" s="18">
        <v>0</v>
      </c>
      <c r="F1058" s="18">
        <v>0</v>
      </c>
      <c r="G1058" s="18">
        <v>0</v>
      </c>
      <c r="H1058" s="18">
        <v>0</v>
      </c>
      <c r="I1058" s="18">
        <v>0</v>
      </c>
      <c r="J1058" s="18">
        <v>0</v>
      </c>
      <c r="K1058" s="18">
        <v>0</v>
      </c>
      <c r="L1058" s="18">
        <v>0</v>
      </c>
      <c r="M1058" s="18">
        <v>0</v>
      </c>
      <c r="N1058" s="18">
        <v>0</v>
      </c>
      <c r="O1058" s="18">
        <v>0</v>
      </c>
      <c r="P1058" s="18">
        <v>0</v>
      </c>
      <c r="Q1058" s="18">
        <v>0</v>
      </c>
      <c r="R1058" s="18">
        <v>0</v>
      </c>
      <c r="S1058" s="18">
        <v>0</v>
      </c>
      <c r="T1058" s="18">
        <v>0</v>
      </c>
      <c r="U1058" s="18">
        <v>0</v>
      </c>
      <c r="V1058" s="18">
        <v>0</v>
      </c>
      <c r="W1058" s="18">
        <v>0</v>
      </c>
      <c r="X1058" s="18">
        <v>0</v>
      </c>
      <c r="Y1058" s="18">
        <v>0</v>
      </c>
      <c r="Z1058" s="18">
        <v>0</v>
      </c>
      <c r="AA1058" s="18">
        <v>0</v>
      </c>
      <c r="AB1058" s="18">
        <v>0</v>
      </c>
      <c r="AC1058" s="18">
        <v>0</v>
      </c>
      <c r="AD1058" s="18">
        <v>0</v>
      </c>
      <c r="AE1058" s="18">
        <v>0</v>
      </c>
      <c r="AF1058" s="18">
        <v>0</v>
      </c>
      <c r="AG1058" s="18">
        <v>0</v>
      </c>
      <c r="AH1058" s="18">
        <v>0</v>
      </c>
    </row>
    <row r="1059" spans="1:34">
      <c r="A1059" s="19"/>
      <c r="B1059" s="17" t="s">
        <v>5</v>
      </c>
      <c r="C1059" s="17"/>
      <c r="D1059" s="18">
        <v>0</v>
      </c>
      <c r="E1059" s="18">
        <v>0</v>
      </c>
      <c r="F1059" s="18">
        <v>0</v>
      </c>
      <c r="G1059" s="18">
        <v>0</v>
      </c>
      <c r="H1059" s="18">
        <v>0</v>
      </c>
      <c r="I1059" s="18">
        <v>0</v>
      </c>
      <c r="J1059" s="18">
        <v>0</v>
      </c>
      <c r="K1059" s="18">
        <v>0</v>
      </c>
      <c r="L1059" s="18">
        <v>0</v>
      </c>
      <c r="M1059" s="18">
        <v>0</v>
      </c>
      <c r="N1059" s="18">
        <v>0</v>
      </c>
      <c r="O1059" s="18">
        <v>0</v>
      </c>
      <c r="P1059" s="18">
        <v>0</v>
      </c>
      <c r="Q1059" s="18">
        <v>0</v>
      </c>
      <c r="R1059" s="18">
        <v>0</v>
      </c>
      <c r="S1059" s="18">
        <v>0</v>
      </c>
      <c r="T1059" s="18">
        <v>0</v>
      </c>
      <c r="U1059" s="18">
        <v>0</v>
      </c>
      <c r="V1059" s="18">
        <v>0</v>
      </c>
      <c r="W1059" s="18">
        <v>0</v>
      </c>
      <c r="X1059" s="18">
        <v>0</v>
      </c>
      <c r="Y1059" s="18">
        <v>0</v>
      </c>
      <c r="Z1059" s="18">
        <v>0</v>
      </c>
      <c r="AA1059" s="18">
        <v>0</v>
      </c>
      <c r="AB1059" s="18">
        <v>0</v>
      </c>
      <c r="AC1059" s="18">
        <v>0</v>
      </c>
      <c r="AD1059" s="18">
        <v>0</v>
      </c>
      <c r="AE1059" s="18">
        <v>0</v>
      </c>
      <c r="AF1059" s="18">
        <v>0</v>
      </c>
      <c r="AG1059" s="18">
        <v>0</v>
      </c>
      <c r="AH1059" s="18">
        <v>0</v>
      </c>
    </row>
    <row r="1060" spans="1:34" ht="14.25" thickBot="1">
      <c r="A1060" s="20"/>
      <c r="B1060" s="21" t="s">
        <v>6</v>
      </c>
      <c r="C1060" s="21">
        <v>0</v>
      </c>
      <c r="D1060" s="22">
        <f>C1060+SUM(D1058:D1059)-D1057</f>
        <v>0</v>
      </c>
      <c r="E1060" s="22">
        <f>D1060+SUM(E1058:E1059)-E1057</f>
        <v>0</v>
      </c>
      <c r="F1060" s="22">
        <f>E1060+SUM(F1058:F1059)-F1057</f>
        <v>0</v>
      </c>
      <c r="G1060" s="22">
        <f>F1060+SUM(G1058:G1059)-G1057</f>
        <v>0</v>
      </c>
      <c r="H1060" s="22">
        <f>G1060+SUM(H1058:H1059)-H1057</f>
        <v>0</v>
      </c>
      <c r="I1060" s="22">
        <f>H1060+SUM(I1058:I1059)-I1057</f>
        <v>0</v>
      </c>
      <c r="J1060" s="22">
        <f>I1060+SUM(J1058:J1059)-J1057</f>
        <v>0</v>
      </c>
      <c r="K1060" s="22">
        <f>J1060+SUM(K1058:K1059)-K1057</f>
        <v>0</v>
      </c>
      <c r="L1060" s="22">
        <f>K1060+SUM(L1058:L1059)-L1057</f>
        <v>0</v>
      </c>
      <c r="M1060" s="22">
        <f>L1060+SUM(M1058:M1059)-M1057</f>
        <v>0</v>
      </c>
      <c r="N1060" s="22">
        <f>M1060+SUM(N1058:N1059)-N1057</f>
        <v>0</v>
      </c>
      <c r="O1060" s="22">
        <f>N1060+SUM(O1058:O1059)-O1057</f>
        <v>0</v>
      </c>
      <c r="P1060" s="22">
        <f>O1060+SUM(P1058:P1059)-P1057</f>
        <v>0</v>
      </c>
      <c r="Q1060" s="22">
        <f>P1060+SUM(Q1058:Q1059)-Q1057</f>
        <v>0</v>
      </c>
      <c r="R1060" s="22">
        <f>Q1060+SUM(R1058:R1059)-R1057</f>
        <v>0</v>
      </c>
      <c r="S1060" s="22">
        <f>R1060+SUM(S1058:S1059)-S1057</f>
        <v>0</v>
      </c>
      <c r="T1060" s="22">
        <f>S1060+SUM(T1058:T1059)-T1057</f>
        <v>0</v>
      </c>
      <c r="U1060" s="22">
        <f>T1060+SUM(U1058:U1059)-U1057</f>
        <v>0</v>
      </c>
      <c r="V1060" s="22">
        <f>U1060+SUM(V1058:V1059)-V1057</f>
        <v>0</v>
      </c>
      <c r="W1060" s="22">
        <f>V1060+SUM(W1058:W1059)-W1057</f>
        <v>0</v>
      </c>
      <c r="X1060" s="22">
        <f>W1060+SUM(X1058:X1059)-X1057</f>
        <v>0</v>
      </c>
      <c r="Y1060" s="22">
        <f>X1060+SUM(Y1058:Y1059)-Y1057</f>
        <v>0</v>
      </c>
      <c r="Z1060" s="22">
        <f>Y1060+SUM(Z1058:Z1059)-Z1057</f>
        <v>0</v>
      </c>
      <c r="AA1060" s="22">
        <f>Z1060+SUM(AA1058:AA1059)-AA1057</f>
        <v>0</v>
      </c>
      <c r="AB1060" s="22">
        <f>AA1060+SUM(AB1058:AB1059)-AB1057</f>
        <v>0</v>
      </c>
      <c r="AC1060" s="22">
        <f>AB1060+SUM(AC1058:AC1059)-AC1057</f>
        <v>0</v>
      </c>
      <c r="AD1060" s="22">
        <f>AC1060+SUM(AD1058:AD1059)-AD1057</f>
        <v>0</v>
      </c>
      <c r="AE1060" s="22">
        <f>AD1060+SUM(AE1058:AE1059)-AE1057</f>
        <v>0</v>
      </c>
      <c r="AF1060" s="22">
        <f>AE1060+SUM(AF1058:AF1059)-AF1057</f>
        <v>0</v>
      </c>
      <c r="AG1060" s="22">
        <f>AF1060+SUM(AG1058:AG1059)-AG1057</f>
        <v>0</v>
      </c>
      <c r="AH1060" s="22">
        <f>AG1060+SUM(AH1058:AH1059)-AH1057</f>
        <v>0</v>
      </c>
    </row>
    <row r="1061" spans="1:34" ht="14.25" thickTop="1">
      <c r="A1061" s="13" t="s">
        <v>290</v>
      </c>
      <c r="B1061" s="14" t="s">
        <v>2</v>
      </c>
      <c r="C1061" s="14"/>
      <c r="D1061" s="15">
        <v>0</v>
      </c>
      <c r="E1061" s="15">
        <v>0</v>
      </c>
      <c r="F1061" s="15">
        <v>0</v>
      </c>
      <c r="G1061" s="15">
        <v>0</v>
      </c>
      <c r="H1061" s="15">
        <v>0</v>
      </c>
      <c r="I1061" s="15">
        <v>0</v>
      </c>
      <c r="J1061" s="15">
        <v>0</v>
      </c>
      <c r="K1061" s="15">
        <v>0</v>
      </c>
      <c r="L1061" s="15">
        <v>0</v>
      </c>
      <c r="M1061" s="15">
        <v>0</v>
      </c>
      <c r="N1061" s="15">
        <v>0</v>
      </c>
      <c r="O1061" s="15">
        <v>0</v>
      </c>
      <c r="P1061" s="15">
        <v>0</v>
      </c>
      <c r="Q1061" s="15">
        <v>0</v>
      </c>
      <c r="R1061" s="15">
        <v>0</v>
      </c>
      <c r="S1061" s="15">
        <v>0</v>
      </c>
      <c r="T1061" s="15">
        <v>0</v>
      </c>
      <c r="U1061" s="15">
        <v>0</v>
      </c>
      <c r="V1061" s="15">
        <v>0</v>
      </c>
      <c r="W1061" s="15">
        <v>0</v>
      </c>
      <c r="X1061" s="15">
        <v>0</v>
      </c>
      <c r="Y1061" s="15">
        <v>0</v>
      </c>
      <c r="Z1061" s="15">
        <v>0</v>
      </c>
      <c r="AA1061" s="15">
        <v>0</v>
      </c>
      <c r="AB1061" s="15">
        <v>0</v>
      </c>
      <c r="AC1061" s="15">
        <v>0</v>
      </c>
      <c r="AD1061" s="15">
        <v>0</v>
      </c>
      <c r="AE1061" s="15">
        <v>0</v>
      </c>
      <c r="AF1061" s="15">
        <v>0</v>
      </c>
      <c r="AG1061" s="15">
        <v>0</v>
      </c>
      <c r="AH1061" s="15">
        <v>0</v>
      </c>
    </row>
    <row r="1062" spans="1:34" ht="13.5" customHeight="1">
      <c r="A1062" s="16" t="s">
        <v>287</v>
      </c>
      <c r="B1062" s="17" t="s">
        <v>4</v>
      </c>
      <c r="C1062" s="17"/>
      <c r="D1062" s="18">
        <v>0</v>
      </c>
      <c r="E1062" s="18">
        <v>0</v>
      </c>
      <c r="F1062" s="18">
        <v>0</v>
      </c>
      <c r="G1062" s="18">
        <v>0</v>
      </c>
      <c r="H1062" s="18">
        <v>0</v>
      </c>
      <c r="I1062" s="18">
        <v>0</v>
      </c>
      <c r="J1062" s="18">
        <v>0</v>
      </c>
      <c r="K1062" s="18">
        <v>0</v>
      </c>
      <c r="L1062" s="18">
        <v>0</v>
      </c>
      <c r="M1062" s="18">
        <v>0</v>
      </c>
      <c r="N1062" s="18">
        <v>0</v>
      </c>
      <c r="O1062" s="18">
        <v>0</v>
      </c>
      <c r="P1062" s="18">
        <v>0</v>
      </c>
      <c r="Q1062" s="18">
        <v>0</v>
      </c>
      <c r="R1062" s="18">
        <v>0</v>
      </c>
      <c r="S1062" s="18">
        <v>0</v>
      </c>
      <c r="T1062" s="18">
        <v>0</v>
      </c>
      <c r="U1062" s="18">
        <v>0</v>
      </c>
      <c r="V1062" s="18">
        <v>0</v>
      </c>
      <c r="W1062" s="18">
        <v>0</v>
      </c>
      <c r="X1062" s="18">
        <v>0</v>
      </c>
      <c r="Y1062" s="18">
        <v>0</v>
      </c>
      <c r="Z1062" s="18">
        <v>0</v>
      </c>
      <c r="AA1062" s="18">
        <v>0</v>
      </c>
      <c r="AB1062" s="18">
        <v>0</v>
      </c>
      <c r="AC1062" s="18">
        <v>0</v>
      </c>
      <c r="AD1062" s="18">
        <v>0</v>
      </c>
      <c r="AE1062" s="18">
        <v>0</v>
      </c>
      <c r="AF1062" s="18">
        <v>0</v>
      </c>
      <c r="AG1062" s="18">
        <v>0</v>
      </c>
      <c r="AH1062" s="18">
        <v>0</v>
      </c>
    </row>
    <row r="1063" spans="1:34">
      <c r="A1063" s="19"/>
      <c r="B1063" s="17" t="s">
        <v>5</v>
      </c>
      <c r="C1063" s="17"/>
      <c r="D1063" s="18">
        <v>0</v>
      </c>
      <c r="E1063" s="18">
        <v>0</v>
      </c>
      <c r="F1063" s="18">
        <v>0</v>
      </c>
      <c r="G1063" s="18">
        <v>0</v>
      </c>
      <c r="H1063" s="18">
        <v>0</v>
      </c>
      <c r="I1063" s="18">
        <v>0</v>
      </c>
      <c r="J1063" s="18">
        <v>0</v>
      </c>
      <c r="K1063" s="18">
        <v>0</v>
      </c>
      <c r="L1063" s="18">
        <v>0</v>
      </c>
      <c r="M1063" s="18">
        <v>0</v>
      </c>
      <c r="N1063" s="18">
        <v>0</v>
      </c>
      <c r="O1063" s="18">
        <v>0</v>
      </c>
      <c r="P1063" s="18">
        <v>0</v>
      </c>
      <c r="Q1063" s="18">
        <v>0</v>
      </c>
      <c r="R1063" s="18">
        <v>0</v>
      </c>
      <c r="S1063" s="18">
        <v>0</v>
      </c>
      <c r="T1063" s="18">
        <v>0</v>
      </c>
      <c r="U1063" s="18">
        <v>0</v>
      </c>
      <c r="V1063" s="18">
        <v>0</v>
      </c>
      <c r="W1063" s="18">
        <v>0</v>
      </c>
      <c r="X1063" s="18">
        <v>0</v>
      </c>
      <c r="Y1063" s="18">
        <v>0</v>
      </c>
      <c r="Z1063" s="18">
        <v>0</v>
      </c>
      <c r="AA1063" s="18">
        <v>0</v>
      </c>
      <c r="AB1063" s="18">
        <v>0</v>
      </c>
      <c r="AC1063" s="18">
        <v>0</v>
      </c>
      <c r="AD1063" s="18">
        <v>0</v>
      </c>
      <c r="AE1063" s="18">
        <v>0</v>
      </c>
      <c r="AF1063" s="18">
        <v>0</v>
      </c>
      <c r="AG1063" s="18">
        <v>0</v>
      </c>
      <c r="AH1063" s="18">
        <v>0</v>
      </c>
    </row>
    <row r="1064" spans="1:34" ht="14.25" thickBot="1">
      <c r="A1064" s="20"/>
      <c r="B1064" s="21" t="s">
        <v>6</v>
      </c>
      <c r="C1064" s="21">
        <v>0</v>
      </c>
      <c r="D1064" s="22">
        <f>C1064+SUM(D1062:D1063)-D1061</f>
        <v>0</v>
      </c>
      <c r="E1064" s="22">
        <f>D1064+SUM(E1062:E1063)-E1061</f>
        <v>0</v>
      </c>
      <c r="F1064" s="22">
        <f>E1064+SUM(F1062:F1063)-F1061</f>
        <v>0</v>
      </c>
      <c r="G1064" s="22">
        <f>F1064+SUM(G1062:G1063)-G1061</f>
        <v>0</v>
      </c>
      <c r="H1064" s="22">
        <f>G1064+SUM(H1062:H1063)-H1061</f>
        <v>0</v>
      </c>
      <c r="I1064" s="22">
        <f>H1064+SUM(I1062:I1063)-I1061</f>
        <v>0</v>
      </c>
      <c r="J1064" s="22">
        <f>I1064+SUM(J1062:J1063)-J1061</f>
        <v>0</v>
      </c>
      <c r="K1064" s="22">
        <f>J1064+SUM(K1062:K1063)-K1061</f>
        <v>0</v>
      </c>
      <c r="L1064" s="22">
        <f>K1064+SUM(L1062:L1063)-L1061</f>
        <v>0</v>
      </c>
      <c r="M1064" s="22">
        <f>L1064+SUM(M1062:M1063)-M1061</f>
        <v>0</v>
      </c>
      <c r="N1064" s="22">
        <f>M1064+SUM(N1062:N1063)-N1061</f>
        <v>0</v>
      </c>
      <c r="O1064" s="22">
        <f>N1064+SUM(O1062:O1063)-O1061</f>
        <v>0</v>
      </c>
      <c r="P1064" s="22">
        <f>O1064+SUM(P1062:P1063)-P1061</f>
        <v>0</v>
      </c>
      <c r="Q1064" s="22">
        <f>P1064+SUM(Q1062:Q1063)-Q1061</f>
        <v>0</v>
      </c>
      <c r="R1064" s="22">
        <f>Q1064+SUM(R1062:R1063)-R1061</f>
        <v>0</v>
      </c>
      <c r="S1064" s="22">
        <f>R1064+SUM(S1062:S1063)-S1061</f>
        <v>0</v>
      </c>
      <c r="T1064" s="22">
        <f>S1064+SUM(T1062:T1063)-T1061</f>
        <v>0</v>
      </c>
      <c r="U1064" s="22">
        <f>T1064+SUM(U1062:U1063)-U1061</f>
        <v>0</v>
      </c>
      <c r="V1064" s="22">
        <f>U1064+SUM(V1062:V1063)-V1061</f>
        <v>0</v>
      </c>
      <c r="W1064" s="22">
        <f>V1064+SUM(W1062:W1063)-W1061</f>
        <v>0</v>
      </c>
      <c r="X1064" s="22">
        <f>W1064+SUM(X1062:X1063)-X1061</f>
        <v>0</v>
      </c>
      <c r="Y1064" s="22">
        <f>X1064+SUM(Y1062:Y1063)-Y1061</f>
        <v>0</v>
      </c>
      <c r="Z1064" s="22">
        <f>Y1064+SUM(Z1062:Z1063)-Z1061</f>
        <v>0</v>
      </c>
      <c r="AA1064" s="22">
        <f>Z1064+SUM(AA1062:AA1063)-AA1061</f>
        <v>0</v>
      </c>
      <c r="AB1064" s="22">
        <f>AA1064+SUM(AB1062:AB1063)-AB1061</f>
        <v>0</v>
      </c>
      <c r="AC1064" s="22">
        <f>AB1064+SUM(AC1062:AC1063)-AC1061</f>
        <v>0</v>
      </c>
      <c r="AD1064" s="22">
        <f>AC1064+SUM(AD1062:AD1063)-AD1061</f>
        <v>0</v>
      </c>
      <c r="AE1064" s="22">
        <f>AD1064+SUM(AE1062:AE1063)-AE1061</f>
        <v>0</v>
      </c>
      <c r="AF1064" s="22">
        <f>AE1064+SUM(AF1062:AF1063)-AF1061</f>
        <v>0</v>
      </c>
      <c r="AG1064" s="22">
        <f>AF1064+SUM(AG1062:AG1063)-AG1061</f>
        <v>0</v>
      </c>
      <c r="AH1064" s="22">
        <f>AG1064+SUM(AH1062:AH1063)-AH1061</f>
        <v>0</v>
      </c>
    </row>
    <row r="1065" spans="1:34" ht="14.25" thickTop="1">
      <c r="A1065" s="13" t="s">
        <v>291</v>
      </c>
      <c r="B1065" s="14" t="s">
        <v>2</v>
      </c>
      <c r="C1065" s="14"/>
      <c r="D1065" s="15">
        <v>0</v>
      </c>
      <c r="E1065" s="15">
        <v>0</v>
      </c>
      <c r="F1065" s="15">
        <v>0</v>
      </c>
      <c r="G1065" s="15">
        <v>0</v>
      </c>
      <c r="H1065" s="15">
        <v>0</v>
      </c>
      <c r="I1065" s="15">
        <v>0</v>
      </c>
      <c r="J1065" s="15">
        <v>0</v>
      </c>
      <c r="K1065" s="15">
        <v>0</v>
      </c>
      <c r="L1065" s="15">
        <v>0</v>
      </c>
      <c r="M1065" s="15">
        <v>0</v>
      </c>
      <c r="N1065" s="15">
        <v>0</v>
      </c>
      <c r="O1065" s="15">
        <v>0</v>
      </c>
      <c r="P1065" s="15">
        <v>0</v>
      </c>
      <c r="Q1065" s="15">
        <v>0</v>
      </c>
      <c r="R1065" s="15">
        <v>0</v>
      </c>
      <c r="S1065" s="15">
        <v>0</v>
      </c>
      <c r="T1065" s="15">
        <v>0</v>
      </c>
      <c r="U1065" s="15">
        <v>0</v>
      </c>
      <c r="V1065" s="15">
        <v>0</v>
      </c>
      <c r="W1065" s="15">
        <v>0</v>
      </c>
      <c r="X1065" s="15">
        <v>0</v>
      </c>
      <c r="Y1065" s="15">
        <v>0</v>
      </c>
      <c r="Z1065" s="15">
        <v>0</v>
      </c>
      <c r="AA1065" s="15">
        <v>0</v>
      </c>
      <c r="AB1065" s="15">
        <v>0</v>
      </c>
      <c r="AC1065" s="15">
        <v>0</v>
      </c>
      <c r="AD1065" s="15">
        <v>0</v>
      </c>
      <c r="AE1065" s="15">
        <v>0</v>
      </c>
      <c r="AF1065" s="15">
        <v>0</v>
      </c>
      <c r="AG1065" s="15">
        <v>0</v>
      </c>
      <c r="AH1065" s="15">
        <v>0</v>
      </c>
    </row>
    <row r="1066" spans="1:34" ht="13.5" customHeight="1">
      <c r="A1066" s="16" t="s">
        <v>287</v>
      </c>
      <c r="B1066" s="17" t="s">
        <v>4</v>
      </c>
      <c r="C1066" s="17"/>
      <c r="D1066" s="18">
        <v>0</v>
      </c>
      <c r="E1066" s="18">
        <v>0</v>
      </c>
      <c r="F1066" s="18">
        <v>0</v>
      </c>
      <c r="G1066" s="18">
        <v>0</v>
      </c>
      <c r="H1066" s="18">
        <v>0</v>
      </c>
      <c r="I1066" s="18">
        <v>0</v>
      </c>
      <c r="J1066" s="18">
        <v>0</v>
      </c>
      <c r="K1066" s="18">
        <v>0</v>
      </c>
      <c r="L1066" s="18">
        <v>0</v>
      </c>
      <c r="M1066" s="18">
        <v>0</v>
      </c>
      <c r="N1066" s="18">
        <v>0</v>
      </c>
      <c r="O1066" s="18">
        <v>0</v>
      </c>
      <c r="P1066" s="18">
        <v>0</v>
      </c>
      <c r="Q1066" s="18">
        <v>0</v>
      </c>
      <c r="R1066" s="18">
        <v>0</v>
      </c>
      <c r="S1066" s="18">
        <v>0</v>
      </c>
      <c r="T1066" s="18">
        <v>0</v>
      </c>
      <c r="U1066" s="18">
        <v>0</v>
      </c>
      <c r="V1066" s="18">
        <v>0</v>
      </c>
      <c r="W1066" s="18">
        <v>0</v>
      </c>
      <c r="X1066" s="18">
        <v>0</v>
      </c>
      <c r="Y1066" s="18">
        <v>0</v>
      </c>
      <c r="Z1066" s="18">
        <v>0</v>
      </c>
      <c r="AA1066" s="18">
        <v>0</v>
      </c>
      <c r="AB1066" s="18">
        <v>0</v>
      </c>
      <c r="AC1066" s="18">
        <v>0</v>
      </c>
      <c r="AD1066" s="18">
        <v>0</v>
      </c>
      <c r="AE1066" s="18">
        <v>0</v>
      </c>
      <c r="AF1066" s="18">
        <v>0</v>
      </c>
      <c r="AG1066" s="18">
        <v>0</v>
      </c>
      <c r="AH1066" s="18">
        <v>0</v>
      </c>
    </row>
    <row r="1067" spans="1:34">
      <c r="A1067" s="19"/>
      <c r="B1067" s="17" t="s">
        <v>5</v>
      </c>
      <c r="C1067" s="17"/>
      <c r="D1067" s="18">
        <v>0</v>
      </c>
      <c r="E1067" s="18">
        <v>0</v>
      </c>
      <c r="F1067" s="18">
        <v>0</v>
      </c>
      <c r="G1067" s="18">
        <v>0</v>
      </c>
      <c r="H1067" s="18">
        <v>0</v>
      </c>
      <c r="I1067" s="18">
        <v>0</v>
      </c>
      <c r="J1067" s="18">
        <v>0</v>
      </c>
      <c r="K1067" s="18">
        <v>0</v>
      </c>
      <c r="L1067" s="18">
        <v>0</v>
      </c>
      <c r="M1067" s="18">
        <v>0</v>
      </c>
      <c r="N1067" s="18">
        <v>0</v>
      </c>
      <c r="O1067" s="18">
        <v>0</v>
      </c>
      <c r="P1067" s="18">
        <v>0</v>
      </c>
      <c r="Q1067" s="18">
        <v>0</v>
      </c>
      <c r="R1067" s="18">
        <v>0</v>
      </c>
      <c r="S1067" s="18">
        <v>0</v>
      </c>
      <c r="T1067" s="18">
        <v>0</v>
      </c>
      <c r="U1067" s="18">
        <v>0</v>
      </c>
      <c r="V1067" s="18">
        <v>0</v>
      </c>
      <c r="W1067" s="18">
        <v>0</v>
      </c>
      <c r="X1067" s="18">
        <v>0</v>
      </c>
      <c r="Y1067" s="18">
        <v>0</v>
      </c>
      <c r="Z1067" s="18">
        <v>0</v>
      </c>
      <c r="AA1067" s="18">
        <v>0</v>
      </c>
      <c r="AB1067" s="18">
        <v>0</v>
      </c>
      <c r="AC1067" s="18">
        <v>0</v>
      </c>
      <c r="AD1067" s="18">
        <v>0</v>
      </c>
      <c r="AE1067" s="18">
        <v>0</v>
      </c>
      <c r="AF1067" s="18">
        <v>0</v>
      </c>
      <c r="AG1067" s="18">
        <v>0</v>
      </c>
      <c r="AH1067" s="18">
        <v>0</v>
      </c>
    </row>
    <row r="1068" spans="1:34" ht="14.25" thickBot="1">
      <c r="A1068" s="20"/>
      <c r="B1068" s="21" t="s">
        <v>6</v>
      </c>
      <c r="C1068" s="21">
        <v>0</v>
      </c>
      <c r="D1068" s="22">
        <f>C1068+SUM(D1066:D1067)-D1065</f>
        <v>0</v>
      </c>
      <c r="E1068" s="22">
        <f>D1068+SUM(E1066:E1067)-E1065</f>
        <v>0</v>
      </c>
      <c r="F1068" s="22">
        <f>E1068+SUM(F1066:F1067)-F1065</f>
        <v>0</v>
      </c>
      <c r="G1068" s="22">
        <f>F1068+SUM(G1066:G1067)-G1065</f>
        <v>0</v>
      </c>
      <c r="H1068" s="22">
        <f>G1068+SUM(H1066:H1067)-H1065</f>
        <v>0</v>
      </c>
      <c r="I1068" s="22">
        <f>H1068+SUM(I1066:I1067)-I1065</f>
        <v>0</v>
      </c>
      <c r="J1068" s="22">
        <f>I1068+SUM(J1066:J1067)-J1065</f>
        <v>0</v>
      </c>
      <c r="K1068" s="22">
        <f>J1068+SUM(K1066:K1067)-K1065</f>
        <v>0</v>
      </c>
      <c r="L1068" s="22">
        <f>K1068+SUM(L1066:L1067)-L1065</f>
        <v>0</v>
      </c>
      <c r="M1068" s="22">
        <f>L1068+SUM(M1066:M1067)-M1065</f>
        <v>0</v>
      </c>
      <c r="N1068" s="22">
        <f>M1068+SUM(N1066:N1067)-N1065</f>
        <v>0</v>
      </c>
      <c r="O1068" s="22">
        <f>N1068+SUM(O1066:O1067)-O1065</f>
        <v>0</v>
      </c>
      <c r="P1068" s="22">
        <f>O1068+SUM(P1066:P1067)-P1065</f>
        <v>0</v>
      </c>
      <c r="Q1068" s="22">
        <f>P1068+SUM(Q1066:Q1067)-Q1065</f>
        <v>0</v>
      </c>
      <c r="R1068" s="22">
        <f>Q1068+SUM(R1066:R1067)-R1065</f>
        <v>0</v>
      </c>
      <c r="S1068" s="22">
        <f>R1068+SUM(S1066:S1067)-S1065</f>
        <v>0</v>
      </c>
      <c r="T1068" s="22">
        <f>S1068+SUM(T1066:T1067)-T1065</f>
        <v>0</v>
      </c>
      <c r="U1068" s="22">
        <f>T1068+SUM(U1066:U1067)-U1065</f>
        <v>0</v>
      </c>
      <c r="V1068" s="22">
        <f>U1068+SUM(V1066:V1067)-V1065</f>
        <v>0</v>
      </c>
      <c r="W1068" s="22">
        <f>V1068+SUM(W1066:W1067)-W1065</f>
        <v>0</v>
      </c>
      <c r="X1068" s="22">
        <f>W1068+SUM(X1066:X1067)-X1065</f>
        <v>0</v>
      </c>
      <c r="Y1068" s="22">
        <f>X1068+SUM(Y1066:Y1067)-Y1065</f>
        <v>0</v>
      </c>
      <c r="Z1068" s="22">
        <f>Y1068+SUM(Z1066:Z1067)-Z1065</f>
        <v>0</v>
      </c>
      <c r="AA1068" s="22">
        <f>Z1068+SUM(AA1066:AA1067)-AA1065</f>
        <v>0</v>
      </c>
      <c r="AB1068" s="22">
        <f>AA1068+SUM(AB1066:AB1067)-AB1065</f>
        <v>0</v>
      </c>
      <c r="AC1068" s="22">
        <f>AB1068+SUM(AC1066:AC1067)-AC1065</f>
        <v>0</v>
      </c>
      <c r="AD1068" s="22">
        <f>AC1068+SUM(AD1066:AD1067)-AD1065</f>
        <v>0</v>
      </c>
      <c r="AE1068" s="22">
        <f>AD1068+SUM(AE1066:AE1067)-AE1065</f>
        <v>0</v>
      </c>
      <c r="AF1068" s="22">
        <f>AE1068+SUM(AF1066:AF1067)-AF1065</f>
        <v>0</v>
      </c>
      <c r="AG1068" s="22">
        <f>AF1068+SUM(AG1066:AG1067)-AG1065</f>
        <v>0</v>
      </c>
      <c r="AH1068" s="22">
        <f>AG1068+SUM(AH1066:AH1067)-AH1065</f>
        <v>0</v>
      </c>
    </row>
    <row r="1069" spans="1:34" ht="14.25" thickTop="1">
      <c r="A1069" s="13" t="s">
        <v>292</v>
      </c>
      <c r="B1069" s="14" t="s">
        <v>2</v>
      </c>
      <c r="C1069" s="14"/>
      <c r="D1069" s="15">
        <v>0</v>
      </c>
      <c r="E1069" s="15">
        <v>0</v>
      </c>
      <c r="F1069" s="15">
        <v>0</v>
      </c>
      <c r="G1069" s="15">
        <v>0</v>
      </c>
      <c r="H1069" s="15">
        <v>0</v>
      </c>
      <c r="I1069" s="15">
        <v>0</v>
      </c>
      <c r="J1069" s="15">
        <v>0</v>
      </c>
      <c r="K1069" s="15">
        <v>0</v>
      </c>
      <c r="L1069" s="15">
        <v>0</v>
      </c>
      <c r="M1069" s="15">
        <v>0</v>
      </c>
      <c r="N1069" s="15">
        <v>0</v>
      </c>
      <c r="O1069" s="15">
        <v>0</v>
      </c>
      <c r="P1069" s="15">
        <v>0</v>
      </c>
      <c r="Q1069" s="15">
        <v>0</v>
      </c>
      <c r="R1069" s="15">
        <v>0</v>
      </c>
      <c r="S1069" s="15">
        <v>0</v>
      </c>
      <c r="T1069" s="15">
        <v>0</v>
      </c>
      <c r="U1069" s="15">
        <v>0</v>
      </c>
      <c r="V1069" s="15">
        <v>0</v>
      </c>
      <c r="W1069" s="15">
        <v>0</v>
      </c>
      <c r="X1069" s="15">
        <v>0</v>
      </c>
      <c r="Y1069" s="15">
        <v>0</v>
      </c>
      <c r="Z1069" s="15">
        <v>0</v>
      </c>
      <c r="AA1069" s="15">
        <v>0</v>
      </c>
      <c r="AB1069" s="15">
        <v>0</v>
      </c>
      <c r="AC1069" s="15">
        <v>0</v>
      </c>
      <c r="AD1069" s="15">
        <v>0</v>
      </c>
      <c r="AE1069" s="15">
        <v>0</v>
      </c>
      <c r="AF1069" s="15">
        <v>0</v>
      </c>
      <c r="AG1069" s="15">
        <v>0</v>
      </c>
      <c r="AH1069" s="15">
        <v>0</v>
      </c>
    </row>
    <row r="1070" spans="1:34" ht="13.5" customHeight="1">
      <c r="A1070" s="16" t="s">
        <v>287</v>
      </c>
      <c r="B1070" s="17" t="s">
        <v>4</v>
      </c>
      <c r="C1070" s="17"/>
      <c r="D1070" s="18">
        <v>0</v>
      </c>
      <c r="E1070" s="18">
        <v>0</v>
      </c>
      <c r="F1070" s="18">
        <v>0</v>
      </c>
      <c r="G1070" s="18">
        <v>0</v>
      </c>
      <c r="H1070" s="18">
        <v>0</v>
      </c>
      <c r="I1070" s="18">
        <v>0</v>
      </c>
      <c r="J1070" s="18">
        <v>0</v>
      </c>
      <c r="K1070" s="18">
        <v>0</v>
      </c>
      <c r="L1070" s="18">
        <v>0</v>
      </c>
      <c r="M1070" s="18">
        <v>0</v>
      </c>
      <c r="N1070" s="18">
        <v>0</v>
      </c>
      <c r="O1070" s="18">
        <v>0</v>
      </c>
      <c r="P1070" s="18">
        <v>0</v>
      </c>
      <c r="Q1070" s="18">
        <v>0</v>
      </c>
      <c r="R1070" s="18">
        <v>0</v>
      </c>
      <c r="S1070" s="18">
        <v>0</v>
      </c>
      <c r="T1070" s="18">
        <v>0</v>
      </c>
      <c r="U1070" s="18">
        <v>0</v>
      </c>
      <c r="V1070" s="18">
        <v>0</v>
      </c>
      <c r="W1070" s="18">
        <v>0</v>
      </c>
      <c r="X1070" s="18">
        <v>0</v>
      </c>
      <c r="Y1070" s="18">
        <v>0</v>
      </c>
      <c r="Z1070" s="18">
        <v>0</v>
      </c>
      <c r="AA1070" s="18">
        <v>0</v>
      </c>
      <c r="AB1070" s="18">
        <v>0</v>
      </c>
      <c r="AC1070" s="18">
        <v>0</v>
      </c>
      <c r="AD1070" s="18">
        <v>0</v>
      </c>
      <c r="AE1070" s="18">
        <v>0</v>
      </c>
      <c r="AF1070" s="18">
        <v>0</v>
      </c>
      <c r="AG1070" s="18">
        <v>0</v>
      </c>
      <c r="AH1070" s="18">
        <v>0</v>
      </c>
    </row>
    <row r="1071" spans="1:34">
      <c r="A1071" s="19"/>
      <c r="B1071" s="17" t="s">
        <v>5</v>
      </c>
      <c r="C1071" s="17"/>
      <c r="D1071" s="18">
        <v>0</v>
      </c>
      <c r="E1071" s="18">
        <v>0</v>
      </c>
      <c r="F1071" s="18">
        <v>0</v>
      </c>
      <c r="G1071" s="18">
        <v>0</v>
      </c>
      <c r="H1071" s="18">
        <v>0</v>
      </c>
      <c r="I1071" s="18">
        <v>0</v>
      </c>
      <c r="J1071" s="18">
        <v>0</v>
      </c>
      <c r="K1071" s="18">
        <v>0</v>
      </c>
      <c r="L1071" s="18">
        <v>0</v>
      </c>
      <c r="M1071" s="18">
        <v>0</v>
      </c>
      <c r="N1071" s="18">
        <v>0</v>
      </c>
      <c r="O1071" s="18">
        <v>0</v>
      </c>
      <c r="P1071" s="18">
        <v>0</v>
      </c>
      <c r="Q1071" s="18">
        <v>0</v>
      </c>
      <c r="R1071" s="18">
        <v>0</v>
      </c>
      <c r="S1071" s="18">
        <v>0</v>
      </c>
      <c r="T1071" s="18">
        <v>0</v>
      </c>
      <c r="U1071" s="18">
        <v>0</v>
      </c>
      <c r="V1071" s="18">
        <v>0</v>
      </c>
      <c r="W1071" s="18">
        <v>0</v>
      </c>
      <c r="X1071" s="18">
        <v>0</v>
      </c>
      <c r="Y1071" s="18">
        <v>0</v>
      </c>
      <c r="Z1071" s="18">
        <v>0</v>
      </c>
      <c r="AA1071" s="18">
        <v>0</v>
      </c>
      <c r="AB1071" s="18">
        <v>0</v>
      </c>
      <c r="AC1071" s="18">
        <v>0</v>
      </c>
      <c r="AD1071" s="18">
        <v>0</v>
      </c>
      <c r="AE1071" s="18">
        <v>0</v>
      </c>
      <c r="AF1071" s="18">
        <v>0</v>
      </c>
      <c r="AG1071" s="18">
        <v>0</v>
      </c>
      <c r="AH1071" s="18">
        <v>0</v>
      </c>
    </row>
    <row r="1072" spans="1:34" ht="14.25" thickBot="1">
      <c r="A1072" s="20"/>
      <c r="B1072" s="21" t="s">
        <v>6</v>
      </c>
      <c r="C1072" s="21">
        <v>0</v>
      </c>
      <c r="D1072" s="22">
        <f>C1072+SUM(D1070:D1071)-D1069</f>
        <v>0</v>
      </c>
      <c r="E1072" s="22">
        <f>D1072+SUM(E1070:E1071)-E1069</f>
        <v>0</v>
      </c>
      <c r="F1072" s="22">
        <f>E1072+SUM(F1070:F1071)-F1069</f>
        <v>0</v>
      </c>
      <c r="G1072" s="22">
        <f>F1072+SUM(G1070:G1071)-G1069</f>
        <v>0</v>
      </c>
      <c r="H1072" s="22">
        <f>G1072+SUM(H1070:H1071)-H1069</f>
        <v>0</v>
      </c>
      <c r="I1072" s="22">
        <f>H1072+SUM(I1070:I1071)-I1069</f>
        <v>0</v>
      </c>
      <c r="J1072" s="22">
        <f>I1072+SUM(J1070:J1071)-J1069</f>
        <v>0</v>
      </c>
      <c r="K1072" s="22">
        <f>J1072+SUM(K1070:K1071)-K1069</f>
        <v>0</v>
      </c>
      <c r="L1072" s="22">
        <f>K1072+SUM(L1070:L1071)-L1069</f>
        <v>0</v>
      </c>
      <c r="M1072" s="22">
        <f>L1072+SUM(M1070:M1071)-M1069</f>
        <v>0</v>
      </c>
      <c r="N1072" s="22">
        <f>M1072+SUM(N1070:N1071)-N1069</f>
        <v>0</v>
      </c>
      <c r="O1072" s="22">
        <f>N1072+SUM(O1070:O1071)-O1069</f>
        <v>0</v>
      </c>
      <c r="P1072" s="22">
        <f>O1072+SUM(P1070:P1071)-P1069</f>
        <v>0</v>
      </c>
      <c r="Q1072" s="22">
        <f>P1072+SUM(Q1070:Q1071)-Q1069</f>
        <v>0</v>
      </c>
      <c r="R1072" s="22">
        <f>Q1072+SUM(R1070:R1071)-R1069</f>
        <v>0</v>
      </c>
      <c r="S1072" s="22">
        <f>R1072+SUM(S1070:S1071)-S1069</f>
        <v>0</v>
      </c>
      <c r="T1072" s="22">
        <f>S1072+SUM(T1070:T1071)-T1069</f>
        <v>0</v>
      </c>
      <c r="U1072" s="22">
        <f>T1072+SUM(U1070:U1071)-U1069</f>
        <v>0</v>
      </c>
      <c r="V1072" s="22">
        <f>U1072+SUM(V1070:V1071)-V1069</f>
        <v>0</v>
      </c>
      <c r="W1072" s="22">
        <f>V1072+SUM(W1070:W1071)-W1069</f>
        <v>0</v>
      </c>
      <c r="X1072" s="22">
        <f>W1072+SUM(X1070:X1071)-X1069</f>
        <v>0</v>
      </c>
      <c r="Y1072" s="22">
        <f>X1072+SUM(Y1070:Y1071)-Y1069</f>
        <v>0</v>
      </c>
      <c r="Z1072" s="22">
        <f>Y1072+SUM(Z1070:Z1071)-Z1069</f>
        <v>0</v>
      </c>
      <c r="AA1072" s="22">
        <f>Z1072+SUM(AA1070:AA1071)-AA1069</f>
        <v>0</v>
      </c>
      <c r="AB1072" s="22">
        <f>AA1072+SUM(AB1070:AB1071)-AB1069</f>
        <v>0</v>
      </c>
      <c r="AC1072" s="22">
        <f>AB1072+SUM(AC1070:AC1071)-AC1069</f>
        <v>0</v>
      </c>
      <c r="AD1072" s="22">
        <f>AC1072+SUM(AD1070:AD1071)-AD1069</f>
        <v>0</v>
      </c>
      <c r="AE1072" s="22">
        <f>AD1072+SUM(AE1070:AE1071)-AE1069</f>
        <v>0</v>
      </c>
      <c r="AF1072" s="22">
        <f>AE1072+SUM(AF1070:AF1071)-AF1069</f>
        <v>0</v>
      </c>
      <c r="AG1072" s="22">
        <f>AF1072+SUM(AG1070:AG1071)-AG1069</f>
        <v>0</v>
      </c>
      <c r="AH1072" s="22">
        <f>AG1072+SUM(AH1070:AH1071)-AH1069</f>
        <v>0</v>
      </c>
    </row>
    <row r="1073" spans="1:34" ht="14.25" thickTop="1">
      <c r="A1073" s="13" t="s">
        <v>293</v>
      </c>
      <c r="B1073" s="14" t="s">
        <v>2</v>
      </c>
      <c r="C1073" s="14"/>
      <c r="D1073" s="15">
        <v>0</v>
      </c>
      <c r="E1073" s="15">
        <v>0</v>
      </c>
      <c r="F1073" s="15">
        <v>0</v>
      </c>
      <c r="G1073" s="15">
        <v>0</v>
      </c>
      <c r="H1073" s="15">
        <v>0</v>
      </c>
      <c r="I1073" s="15">
        <v>0</v>
      </c>
      <c r="J1073" s="15">
        <v>0</v>
      </c>
      <c r="K1073" s="15">
        <v>0</v>
      </c>
      <c r="L1073" s="15">
        <v>0</v>
      </c>
      <c r="M1073" s="15">
        <v>0</v>
      </c>
      <c r="N1073" s="15">
        <v>0</v>
      </c>
      <c r="O1073" s="15">
        <v>0</v>
      </c>
      <c r="P1073" s="15">
        <v>0</v>
      </c>
      <c r="Q1073" s="15">
        <v>0</v>
      </c>
      <c r="R1073" s="15">
        <v>0</v>
      </c>
      <c r="S1073" s="15">
        <v>0</v>
      </c>
      <c r="T1073" s="15">
        <v>0</v>
      </c>
      <c r="U1073" s="15">
        <v>0</v>
      </c>
      <c r="V1073" s="15">
        <v>0</v>
      </c>
      <c r="W1073" s="15">
        <v>0</v>
      </c>
      <c r="X1073" s="15">
        <v>0</v>
      </c>
      <c r="Y1073" s="15">
        <v>0</v>
      </c>
      <c r="Z1073" s="15">
        <v>0</v>
      </c>
      <c r="AA1073" s="15">
        <v>0</v>
      </c>
      <c r="AB1073" s="15">
        <v>0</v>
      </c>
      <c r="AC1073" s="15">
        <v>0</v>
      </c>
      <c r="AD1073" s="15">
        <v>0</v>
      </c>
      <c r="AE1073" s="15">
        <v>0</v>
      </c>
      <c r="AF1073" s="15">
        <v>0</v>
      </c>
      <c r="AG1073" s="15">
        <v>0</v>
      </c>
      <c r="AH1073" s="15">
        <v>0</v>
      </c>
    </row>
    <row r="1074" spans="1:34" ht="13.5" customHeight="1">
      <c r="A1074" s="16" t="s">
        <v>287</v>
      </c>
      <c r="B1074" s="17" t="s">
        <v>4</v>
      </c>
      <c r="C1074" s="17"/>
      <c r="D1074" s="18">
        <v>0</v>
      </c>
      <c r="E1074" s="18">
        <v>0</v>
      </c>
      <c r="F1074" s="18">
        <v>0</v>
      </c>
      <c r="G1074" s="18">
        <v>0</v>
      </c>
      <c r="H1074" s="18">
        <v>0</v>
      </c>
      <c r="I1074" s="18">
        <v>0</v>
      </c>
      <c r="J1074" s="18">
        <v>0</v>
      </c>
      <c r="K1074" s="18">
        <v>0</v>
      </c>
      <c r="L1074" s="18">
        <v>0</v>
      </c>
      <c r="M1074" s="18">
        <v>0</v>
      </c>
      <c r="N1074" s="18">
        <v>0</v>
      </c>
      <c r="O1074" s="18">
        <v>0</v>
      </c>
      <c r="P1074" s="18">
        <v>0</v>
      </c>
      <c r="Q1074" s="18">
        <v>0</v>
      </c>
      <c r="R1074" s="18">
        <v>0</v>
      </c>
      <c r="S1074" s="18">
        <v>0</v>
      </c>
      <c r="T1074" s="18">
        <v>0</v>
      </c>
      <c r="U1074" s="18">
        <v>0</v>
      </c>
      <c r="V1074" s="18">
        <v>0</v>
      </c>
      <c r="W1074" s="18">
        <v>0</v>
      </c>
      <c r="X1074" s="18">
        <v>0</v>
      </c>
      <c r="Y1074" s="18">
        <v>0</v>
      </c>
      <c r="Z1074" s="18">
        <v>0</v>
      </c>
      <c r="AA1074" s="18">
        <v>0</v>
      </c>
      <c r="AB1074" s="18">
        <v>0</v>
      </c>
      <c r="AC1074" s="18">
        <v>0</v>
      </c>
      <c r="AD1074" s="18">
        <v>0</v>
      </c>
      <c r="AE1074" s="18">
        <v>0</v>
      </c>
      <c r="AF1074" s="18">
        <v>0</v>
      </c>
      <c r="AG1074" s="18">
        <v>0</v>
      </c>
      <c r="AH1074" s="18">
        <v>0</v>
      </c>
    </row>
    <row r="1075" spans="1:34">
      <c r="A1075" s="19"/>
      <c r="B1075" s="17" t="s">
        <v>5</v>
      </c>
      <c r="C1075" s="17"/>
      <c r="D1075" s="18">
        <v>0</v>
      </c>
      <c r="E1075" s="18">
        <v>0</v>
      </c>
      <c r="F1075" s="18">
        <v>0</v>
      </c>
      <c r="G1075" s="18">
        <v>0</v>
      </c>
      <c r="H1075" s="18">
        <v>0</v>
      </c>
      <c r="I1075" s="18">
        <v>0</v>
      </c>
      <c r="J1075" s="18">
        <v>0</v>
      </c>
      <c r="K1075" s="18">
        <v>0</v>
      </c>
      <c r="L1075" s="18">
        <v>0</v>
      </c>
      <c r="M1075" s="18">
        <v>0</v>
      </c>
      <c r="N1075" s="18">
        <v>0</v>
      </c>
      <c r="O1075" s="18">
        <v>0</v>
      </c>
      <c r="P1075" s="18">
        <v>0</v>
      </c>
      <c r="Q1075" s="18">
        <v>0</v>
      </c>
      <c r="R1075" s="18">
        <v>0</v>
      </c>
      <c r="S1075" s="18">
        <v>0</v>
      </c>
      <c r="T1075" s="18">
        <v>0</v>
      </c>
      <c r="U1075" s="18">
        <v>0</v>
      </c>
      <c r="V1075" s="18">
        <v>0</v>
      </c>
      <c r="W1075" s="18">
        <v>0</v>
      </c>
      <c r="X1075" s="18">
        <v>0</v>
      </c>
      <c r="Y1075" s="18">
        <v>0</v>
      </c>
      <c r="Z1075" s="18">
        <v>0</v>
      </c>
      <c r="AA1075" s="18">
        <v>0</v>
      </c>
      <c r="AB1075" s="18">
        <v>0</v>
      </c>
      <c r="AC1075" s="18">
        <v>0</v>
      </c>
      <c r="AD1075" s="18">
        <v>0</v>
      </c>
      <c r="AE1075" s="18">
        <v>0</v>
      </c>
      <c r="AF1075" s="18">
        <v>0</v>
      </c>
      <c r="AG1075" s="18">
        <v>0</v>
      </c>
      <c r="AH1075" s="18">
        <v>0</v>
      </c>
    </row>
    <row r="1076" spans="1:34" ht="14.25" thickBot="1">
      <c r="A1076" s="20"/>
      <c r="B1076" s="21" t="s">
        <v>6</v>
      </c>
      <c r="C1076" s="21">
        <v>0</v>
      </c>
      <c r="D1076" s="22">
        <f>C1076+SUM(D1074:D1075)-D1073</f>
        <v>0</v>
      </c>
      <c r="E1076" s="22">
        <f>D1076+SUM(E1074:E1075)-E1073</f>
        <v>0</v>
      </c>
      <c r="F1076" s="22">
        <f>E1076+SUM(F1074:F1075)-F1073</f>
        <v>0</v>
      </c>
      <c r="G1076" s="22">
        <f>F1076+SUM(G1074:G1075)-G1073</f>
        <v>0</v>
      </c>
      <c r="H1076" s="22">
        <f>G1076+SUM(H1074:H1075)-H1073</f>
        <v>0</v>
      </c>
      <c r="I1076" s="22">
        <f>H1076+SUM(I1074:I1075)-I1073</f>
        <v>0</v>
      </c>
      <c r="J1076" s="22">
        <f>I1076+SUM(J1074:J1075)-J1073</f>
        <v>0</v>
      </c>
      <c r="K1076" s="22">
        <f>J1076+SUM(K1074:K1075)-K1073</f>
        <v>0</v>
      </c>
      <c r="L1076" s="22">
        <f>K1076+SUM(L1074:L1075)-L1073</f>
        <v>0</v>
      </c>
      <c r="M1076" s="22">
        <f>L1076+SUM(M1074:M1075)-M1073</f>
        <v>0</v>
      </c>
      <c r="N1076" s="22">
        <f>M1076+SUM(N1074:N1075)-N1073</f>
        <v>0</v>
      </c>
      <c r="O1076" s="22">
        <f>N1076+SUM(O1074:O1075)-O1073</f>
        <v>0</v>
      </c>
      <c r="P1076" s="22">
        <f>O1076+SUM(P1074:P1075)-P1073</f>
        <v>0</v>
      </c>
      <c r="Q1076" s="22">
        <f>P1076+SUM(Q1074:Q1075)-Q1073</f>
        <v>0</v>
      </c>
      <c r="R1076" s="22">
        <f>Q1076+SUM(R1074:R1075)-R1073</f>
        <v>0</v>
      </c>
      <c r="S1076" s="22">
        <f>R1076+SUM(S1074:S1075)-S1073</f>
        <v>0</v>
      </c>
      <c r="T1076" s="22">
        <f>S1076+SUM(T1074:T1075)-T1073</f>
        <v>0</v>
      </c>
      <c r="U1076" s="22">
        <f>T1076+SUM(U1074:U1075)-U1073</f>
        <v>0</v>
      </c>
      <c r="V1076" s="22">
        <f>U1076+SUM(V1074:V1075)-V1073</f>
        <v>0</v>
      </c>
      <c r="W1076" s="22">
        <f>V1076+SUM(W1074:W1075)-W1073</f>
        <v>0</v>
      </c>
      <c r="X1076" s="22">
        <f>W1076+SUM(X1074:X1075)-X1073</f>
        <v>0</v>
      </c>
      <c r="Y1076" s="22">
        <f>X1076+SUM(Y1074:Y1075)-Y1073</f>
        <v>0</v>
      </c>
      <c r="Z1076" s="22">
        <f>Y1076+SUM(Z1074:Z1075)-Z1073</f>
        <v>0</v>
      </c>
      <c r="AA1076" s="22">
        <f>Z1076+SUM(AA1074:AA1075)-AA1073</f>
        <v>0</v>
      </c>
      <c r="AB1076" s="22">
        <f>AA1076+SUM(AB1074:AB1075)-AB1073</f>
        <v>0</v>
      </c>
      <c r="AC1076" s="22">
        <f>AB1076+SUM(AC1074:AC1075)-AC1073</f>
        <v>0</v>
      </c>
      <c r="AD1076" s="22">
        <f>AC1076+SUM(AD1074:AD1075)-AD1073</f>
        <v>0</v>
      </c>
      <c r="AE1076" s="22">
        <f>AD1076+SUM(AE1074:AE1075)-AE1073</f>
        <v>0</v>
      </c>
      <c r="AF1076" s="22">
        <f>AE1076+SUM(AF1074:AF1075)-AF1073</f>
        <v>0</v>
      </c>
      <c r="AG1076" s="22">
        <f>AF1076+SUM(AG1074:AG1075)-AG1073</f>
        <v>0</v>
      </c>
      <c r="AH1076" s="22">
        <f>AG1076+SUM(AH1074:AH1075)-AH1073</f>
        <v>0</v>
      </c>
    </row>
    <row r="1077" spans="1:34" ht="14.25" thickTop="1">
      <c r="A1077" s="13" t="s">
        <v>294</v>
      </c>
      <c r="B1077" s="14" t="s">
        <v>2</v>
      </c>
      <c r="C1077" s="14"/>
      <c r="D1077" s="15">
        <v>0</v>
      </c>
      <c r="E1077" s="15">
        <v>0</v>
      </c>
      <c r="F1077" s="15">
        <v>0</v>
      </c>
      <c r="G1077" s="15">
        <v>0</v>
      </c>
      <c r="H1077" s="15">
        <v>0</v>
      </c>
      <c r="I1077" s="15">
        <v>0</v>
      </c>
      <c r="J1077" s="15">
        <v>0</v>
      </c>
      <c r="K1077" s="15">
        <v>0</v>
      </c>
      <c r="L1077" s="15">
        <v>0</v>
      </c>
      <c r="M1077" s="15">
        <v>0</v>
      </c>
      <c r="N1077" s="15">
        <v>0</v>
      </c>
      <c r="O1077" s="15">
        <v>0</v>
      </c>
      <c r="P1077" s="15">
        <v>0</v>
      </c>
      <c r="Q1077" s="15">
        <v>0</v>
      </c>
      <c r="R1077" s="15">
        <v>0</v>
      </c>
      <c r="S1077" s="15">
        <v>0</v>
      </c>
      <c r="T1077" s="15">
        <v>0</v>
      </c>
      <c r="U1077" s="15">
        <v>0</v>
      </c>
      <c r="V1077" s="15">
        <v>0</v>
      </c>
      <c r="W1077" s="15">
        <v>0</v>
      </c>
      <c r="X1077" s="15">
        <v>0</v>
      </c>
      <c r="Y1077" s="15">
        <v>0</v>
      </c>
      <c r="Z1077" s="15">
        <v>0</v>
      </c>
      <c r="AA1077" s="15">
        <v>0</v>
      </c>
      <c r="AB1077" s="15">
        <v>0</v>
      </c>
      <c r="AC1077" s="15">
        <v>0</v>
      </c>
      <c r="AD1077" s="15">
        <v>0</v>
      </c>
      <c r="AE1077" s="15">
        <v>0</v>
      </c>
      <c r="AF1077" s="15">
        <v>0</v>
      </c>
      <c r="AG1077" s="15">
        <v>0</v>
      </c>
      <c r="AH1077" s="15">
        <v>0</v>
      </c>
    </row>
    <row r="1078" spans="1:34" ht="13.5" customHeight="1">
      <c r="A1078" s="16" t="s">
        <v>287</v>
      </c>
      <c r="B1078" s="17" t="s">
        <v>4</v>
      </c>
      <c r="C1078" s="17"/>
      <c r="D1078" s="18">
        <v>0</v>
      </c>
      <c r="E1078" s="18">
        <v>0</v>
      </c>
      <c r="F1078" s="18">
        <v>0</v>
      </c>
      <c r="G1078" s="18">
        <v>0</v>
      </c>
      <c r="H1078" s="18">
        <v>0</v>
      </c>
      <c r="I1078" s="18">
        <v>0</v>
      </c>
      <c r="J1078" s="18">
        <v>0</v>
      </c>
      <c r="K1078" s="18">
        <v>0</v>
      </c>
      <c r="L1078" s="18">
        <v>0</v>
      </c>
      <c r="M1078" s="18">
        <v>0</v>
      </c>
      <c r="N1078" s="18">
        <v>0</v>
      </c>
      <c r="O1078" s="18">
        <v>0</v>
      </c>
      <c r="P1078" s="18">
        <v>0</v>
      </c>
      <c r="Q1078" s="18">
        <v>0</v>
      </c>
      <c r="R1078" s="18">
        <v>0</v>
      </c>
      <c r="S1078" s="18">
        <v>0</v>
      </c>
      <c r="T1078" s="18">
        <v>0</v>
      </c>
      <c r="U1078" s="18">
        <v>0</v>
      </c>
      <c r="V1078" s="18">
        <v>0</v>
      </c>
      <c r="W1078" s="18">
        <v>0</v>
      </c>
      <c r="X1078" s="18">
        <v>0</v>
      </c>
      <c r="Y1078" s="18">
        <v>0</v>
      </c>
      <c r="Z1078" s="18">
        <v>0</v>
      </c>
      <c r="AA1078" s="18">
        <v>0</v>
      </c>
      <c r="AB1078" s="18">
        <v>0</v>
      </c>
      <c r="AC1078" s="18">
        <v>0</v>
      </c>
      <c r="AD1078" s="18">
        <v>0</v>
      </c>
      <c r="AE1078" s="18">
        <v>0</v>
      </c>
      <c r="AF1078" s="18">
        <v>0</v>
      </c>
      <c r="AG1078" s="18">
        <v>0</v>
      </c>
      <c r="AH1078" s="18">
        <v>0</v>
      </c>
    </row>
    <row r="1079" spans="1:34">
      <c r="A1079" s="19"/>
      <c r="B1079" s="17" t="s">
        <v>5</v>
      </c>
      <c r="C1079" s="17"/>
      <c r="D1079" s="18">
        <v>0</v>
      </c>
      <c r="E1079" s="18">
        <v>0</v>
      </c>
      <c r="F1079" s="18">
        <v>0</v>
      </c>
      <c r="G1079" s="18">
        <v>0</v>
      </c>
      <c r="H1079" s="18">
        <v>0</v>
      </c>
      <c r="I1079" s="18">
        <v>0</v>
      </c>
      <c r="J1079" s="18">
        <v>0</v>
      </c>
      <c r="K1079" s="18">
        <v>0</v>
      </c>
      <c r="L1079" s="18">
        <v>0</v>
      </c>
      <c r="M1079" s="18">
        <v>0</v>
      </c>
      <c r="N1079" s="18">
        <v>0</v>
      </c>
      <c r="O1079" s="18">
        <v>0</v>
      </c>
      <c r="P1079" s="18">
        <v>0</v>
      </c>
      <c r="Q1079" s="18">
        <v>0</v>
      </c>
      <c r="R1079" s="18">
        <v>0</v>
      </c>
      <c r="S1079" s="18">
        <v>0</v>
      </c>
      <c r="T1079" s="18">
        <v>0</v>
      </c>
      <c r="U1079" s="18">
        <v>0</v>
      </c>
      <c r="V1079" s="18">
        <v>0</v>
      </c>
      <c r="W1079" s="18">
        <v>0</v>
      </c>
      <c r="X1079" s="18">
        <v>0</v>
      </c>
      <c r="Y1079" s="18">
        <v>0</v>
      </c>
      <c r="Z1079" s="18">
        <v>0</v>
      </c>
      <c r="AA1079" s="18">
        <v>0</v>
      </c>
      <c r="AB1079" s="18">
        <v>0</v>
      </c>
      <c r="AC1079" s="18">
        <v>0</v>
      </c>
      <c r="AD1079" s="18">
        <v>0</v>
      </c>
      <c r="AE1079" s="18">
        <v>0</v>
      </c>
      <c r="AF1079" s="18">
        <v>0</v>
      </c>
      <c r="AG1079" s="18">
        <v>0</v>
      </c>
      <c r="AH1079" s="18">
        <v>0</v>
      </c>
    </row>
    <row r="1080" spans="1:34" ht="14.25" thickBot="1">
      <c r="A1080" s="20"/>
      <c r="B1080" s="21" t="s">
        <v>6</v>
      </c>
      <c r="C1080" s="21">
        <v>0</v>
      </c>
      <c r="D1080" s="22">
        <f>C1080+SUM(D1078:D1079)-D1077</f>
        <v>0</v>
      </c>
      <c r="E1080" s="22">
        <f>D1080+SUM(E1078:E1079)-E1077</f>
        <v>0</v>
      </c>
      <c r="F1080" s="22">
        <f>E1080+SUM(F1078:F1079)-F1077</f>
        <v>0</v>
      </c>
      <c r="G1080" s="22">
        <f>F1080+SUM(G1078:G1079)-G1077</f>
        <v>0</v>
      </c>
      <c r="H1080" s="22">
        <f>G1080+SUM(H1078:H1079)-H1077</f>
        <v>0</v>
      </c>
      <c r="I1080" s="22">
        <f>H1080+SUM(I1078:I1079)-I1077</f>
        <v>0</v>
      </c>
      <c r="J1080" s="22">
        <f>I1080+SUM(J1078:J1079)-J1077</f>
        <v>0</v>
      </c>
      <c r="K1080" s="22">
        <f>J1080+SUM(K1078:K1079)-K1077</f>
        <v>0</v>
      </c>
      <c r="L1080" s="22">
        <f>K1080+SUM(L1078:L1079)-L1077</f>
        <v>0</v>
      </c>
      <c r="M1080" s="22">
        <f>L1080+SUM(M1078:M1079)-M1077</f>
        <v>0</v>
      </c>
      <c r="N1080" s="22">
        <f>M1080+SUM(N1078:N1079)-N1077</f>
        <v>0</v>
      </c>
      <c r="O1080" s="22">
        <f>N1080+SUM(O1078:O1079)-O1077</f>
        <v>0</v>
      </c>
      <c r="P1080" s="22">
        <f>O1080+SUM(P1078:P1079)-P1077</f>
        <v>0</v>
      </c>
      <c r="Q1080" s="22">
        <f>P1080+SUM(Q1078:Q1079)-Q1077</f>
        <v>0</v>
      </c>
      <c r="R1080" s="22">
        <f>Q1080+SUM(R1078:R1079)-R1077</f>
        <v>0</v>
      </c>
      <c r="S1080" s="22">
        <f>R1080+SUM(S1078:S1079)-S1077</f>
        <v>0</v>
      </c>
      <c r="T1080" s="22">
        <f>S1080+SUM(T1078:T1079)-T1077</f>
        <v>0</v>
      </c>
      <c r="U1080" s="22">
        <f>T1080+SUM(U1078:U1079)-U1077</f>
        <v>0</v>
      </c>
      <c r="V1080" s="22">
        <f>U1080+SUM(V1078:V1079)-V1077</f>
        <v>0</v>
      </c>
      <c r="W1080" s="22">
        <f>V1080+SUM(W1078:W1079)-W1077</f>
        <v>0</v>
      </c>
      <c r="X1080" s="22">
        <f>W1080+SUM(X1078:X1079)-X1077</f>
        <v>0</v>
      </c>
      <c r="Y1080" s="22">
        <f>X1080+SUM(Y1078:Y1079)-Y1077</f>
        <v>0</v>
      </c>
      <c r="Z1080" s="22">
        <f>Y1080+SUM(Z1078:Z1079)-Z1077</f>
        <v>0</v>
      </c>
      <c r="AA1080" s="22">
        <f>Z1080+SUM(AA1078:AA1079)-AA1077</f>
        <v>0</v>
      </c>
      <c r="AB1080" s="22">
        <f>AA1080+SUM(AB1078:AB1079)-AB1077</f>
        <v>0</v>
      </c>
      <c r="AC1080" s="22">
        <f>AB1080+SUM(AC1078:AC1079)-AC1077</f>
        <v>0</v>
      </c>
      <c r="AD1080" s="22">
        <f>AC1080+SUM(AD1078:AD1079)-AD1077</f>
        <v>0</v>
      </c>
      <c r="AE1080" s="22">
        <f>AD1080+SUM(AE1078:AE1079)-AE1077</f>
        <v>0</v>
      </c>
      <c r="AF1080" s="22">
        <f>AE1080+SUM(AF1078:AF1079)-AF1077</f>
        <v>0</v>
      </c>
      <c r="AG1080" s="22">
        <f>AF1080+SUM(AG1078:AG1079)-AG1077</f>
        <v>0</v>
      </c>
      <c r="AH1080" s="22">
        <f>AG1080+SUM(AH1078:AH1079)-AH1077</f>
        <v>0</v>
      </c>
    </row>
    <row r="1081" spans="1:34" ht="14.25" thickTop="1">
      <c r="A1081" s="13" t="s">
        <v>295</v>
      </c>
      <c r="B1081" s="14" t="s">
        <v>2</v>
      </c>
      <c r="C1081" s="14"/>
      <c r="D1081" s="15">
        <v>0</v>
      </c>
      <c r="E1081" s="15">
        <v>0</v>
      </c>
      <c r="F1081" s="15">
        <v>0</v>
      </c>
      <c r="G1081" s="15">
        <v>0</v>
      </c>
      <c r="H1081" s="15">
        <v>0</v>
      </c>
      <c r="I1081" s="15">
        <v>0</v>
      </c>
      <c r="J1081" s="15">
        <v>0</v>
      </c>
      <c r="K1081" s="15">
        <v>0</v>
      </c>
      <c r="L1081" s="15">
        <v>0</v>
      </c>
      <c r="M1081" s="15">
        <v>0</v>
      </c>
      <c r="N1081" s="15">
        <v>0</v>
      </c>
      <c r="O1081" s="15">
        <v>0</v>
      </c>
      <c r="P1081" s="15">
        <v>0</v>
      </c>
      <c r="Q1081" s="15">
        <v>0</v>
      </c>
      <c r="R1081" s="15">
        <v>0</v>
      </c>
      <c r="S1081" s="15">
        <v>0</v>
      </c>
      <c r="T1081" s="15">
        <v>0</v>
      </c>
      <c r="U1081" s="15">
        <v>0</v>
      </c>
      <c r="V1081" s="15">
        <v>0</v>
      </c>
      <c r="W1081" s="15">
        <v>0</v>
      </c>
      <c r="X1081" s="15">
        <v>0</v>
      </c>
      <c r="Y1081" s="15">
        <v>0</v>
      </c>
      <c r="Z1081" s="15">
        <v>0</v>
      </c>
      <c r="AA1081" s="15">
        <v>0</v>
      </c>
      <c r="AB1081" s="15">
        <v>0</v>
      </c>
      <c r="AC1081" s="15">
        <v>0</v>
      </c>
      <c r="AD1081" s="15">
        <v>0</v>
      </c>
      <c r="AE1081" s="15">
        <v>0</v>
      </c>
      <c r="AF1081" s="15">
        <v>0</v>
      </c>
      <c r="AG1081" s="15">
        <v>0</v>
      </c>
      <c r="AH1081" s="15">
        <v>0</v>
      </c>
    </row>
    <row r="1082" spans="1:34" ht="13.5" customHeight="1">
      <c r="A1082" s="16" t="s">
        <v>287</v>
      </c>
      <c r="B1082" s="17" t="s">
        <v>4</v>
      </c>
      <c r="C1082" s="17"/>
      <c r="D1082" s="18">
        <v>0</v>
      </c>
      <c r="E1082" s="18">
        <v>0</v>
      </c>
      <c r="F1082" s="18">
        <v>0</v>
      </c>
      <c r="G1082" s="18">
        <v>0</v>
      </c>
      <c r="H1082" s="18">
        <v>0</v>
      </c>
      <c r="I1082" s="18">
        <v>0</v>
      </c>
      <c r="J1082" s="18">
        <v>0</v>
      </c>
      <c r="K1082" s="18">
        <v>0</v>
      </c>
      <c r="L1082" s="18">
        <v>0</v>
      </c>
      <c r="M1082" s="18">
        <v>0</v>
      </c>
      <c r="N1082" s="18">
        <v>0</v>
      </c>
      <c r="O1082" s="18">
        <v>0</v>
      </c>
      <c r="P1082" s="18">
        <v>0</v>
      </c>
      <c r="Q1082" s="18">
        <v>0</v>
      </c>
      <c r="R1082" s="18">
        <v>0</v>
      </c>
      <c r="S1082" s="18">
        <v>0</v>
      </c>
      <c r="T1082" s="18">
        <v>0</v>
      </c>
      <c r="U1082" s="18">
        <v>0</v>
      </c>
      <c r="V1082" s="18">
        <v>0</v>
      </c>
      <c r="W1082" s="18">
        <v>0</v>
      </c>
      <c r="X1082" s="18">
        <v>0</v>
      </c>
      <c r="Y1082" s="18">
        <v>0</v>
      </c>
      <c r="Z1082" s="18">
        <v>0</v>
      </c>
      <c r="AA1082" s="18">
        <v>0</v>
      </c>
      <c r="AB1082" s="18">
        <v>0</v>
      </c>
      <c r="AC1082" s="18">
        <v>0</v>
      </c>
      <c r="AD1082" s="18">
        <v>0</v>
      </c>
      <c r="AE1082" s="18">
        <v>0</v>
      </c>
      <c r="AF1082" s="18">
        <v>0</v>
      </c>
      <c r="AG1082" s="18">
        <v>0</v>
      </c>
      <c r="AH1082" s="18">
        <v>0</v>
      </c>
    </row>
    <row r="1083" spans="1:34">
      <c r="A1083" s="19"/>
      <c r="B1083" s="17" t="s">
        <v>5</v>
      </c>
      <c r="C1083" s="17"/>
      <c r="D1083" s="18">
        <v>0</v>
      </c>
      <c r="E1083" s="18">
        <v>0</v>
      </c>
      <c r="F1083" s="18">
        <v>0</v>
      </c>
      <c r="G1083" s="18">
        <v>0</v>
      </c>
      <c r="H1083" s="18">
        <v>0</v>
      </c>
      <c r="I1083" s="18">
        <v>0</v>
      </c>
      <c r="J1083" s="18">
        <v>0</v>
      </c>
      <c r="K1083" s="18">
        <v>0</v>
      </c>
      <c r="L1083" s="18">
        <v>0</v>
      </c>
      <c r="M1083" s="18">
        <v>0</v>
      </c>
      <c r="N1083" s="18">
        <v>0</v>
      </c>
      <c r="O1083" s="18">
        <v>0</v>
      </c>
      <c r="P1083" s="18">
        <v>0</v>
      </c>
      <c r="Q1083" s="18">
        <v>0</v>
      </c>
      <c r="R1083" s="18">
        <v>0</v>
      </c>
      <c r="S1083" s="18">
        <v>0</v>
      </c>
      <c r="T1083" s="18">
        <v>0</v>
      </c>
      <c r="U1083" s="18">
        <v>0</v>
      </c>
      <c r="V1083" s="18">
        <v>0</v>
      </c>
      <c r="W1083" s="18">
        <v>0</v>
      </c>
      <c r="X1083" s="18">
        <v>0</v>
      </c>
      <c r="Y1083" s="18">
        <v>0</v>
      </c>
      <c r="Z1083" s="18">
        <v>0</v>
      </c>
      <c r="AA1083" s="18">
        <v>0</v>
      </c>
      <c r="AB1083" s="18">
        <v>0</v>
      </c>
      <c r="AC1083" s="18">
        <v>0</v>
      </c>
      <c r="AD1083" s="18">
        <v>0</v>
      </c>
      <c r="AE1083" s="18">
        <v>0</v>
      </c>
      <c r="AF1083" s="18">
        <v>0</v>
      </c>
      <c r="AG1083" s="18">
        <v>0</v>
      </c>
      <c r="AH1083" s="18">
        <v>0</v>
      </c>
    </row>
    <row r="1084" spans="1:34" ht="14.25" thickBot="1">
      <c r="A1084" s="20"/>
      <c r="B1084" s="21" t="s">
        <v>6</v>
      </c>
      <c r="C1084" s="21">
        <v>0</v>
      </c>
      <c r="D1084" s="22">
        <f>C1084+SUM(D1082:D1083)-D1081</f>
        <v>0</v>
      </c>
      <c r="E1084" s="22">
        <f>D1084+SUM(E1082:E1083)-E1081</f>
        <v>0</v>
      </c>
      <c r="F1084" s="22">
        <f>E1084+SUM(F1082:F1083)-F1081</f>
        <v>0</v>
      </c>
      <c r="G1084" s="22">
        <f>F1084+SUM(G1082:G1083)-G1081</f>
        <v>0</v>
      </c>
      <c r="H1084" s="22">
        <f>G1084+SUM(H1082:H1083)-H1081</f>
        <v>0</v>
      </c>
      <c r="I1084" s="22">
        <f>H1084+SUM(I1082:I1083)-I1081</f>
        <v>0</v>
      </c>
      <c r="J1084" s="22">
        <f>I1084+SUM(J1082:J1083)-J1081</f>
        <v>0</v>
      </c>
      <c r="K1084" s="22">
        <f>J1084+SUM(K1082:K1083)-K1081</f>
        <v>0</v>
      </c>
      <c r="L1084" s="22">
        <f>K1084+SUM(L1082:L1083)-L1081</f>
        <v>0</v>
      </c>
      <c r="M1084" s="22">
        <f>L1084+SUM(M1082:M1083)-M1081</f>
        <v>0</v>
      </c>
      <c r="N1084" s="22">
        <f>M1084+SUM(N1082:N1083)-N1081</f>
        <v>0</v>
      </c>
      <c r="O1084" s="22">
        <f>N1084+SUM(O1082:O1083)-O1081</f>
        <v>0</v>
      </c>
      <c r="P1084" s="22">
        <f>O1084+SUM(P1082:P1083)-P1081</f>
        <v>0</v>
      </c>
      <c r="Q1084" s="22">
        <f>P1084+SUM(Q1082:Q1083)-Q1081</f>
        <v>0</v>
      </c>
      <c r="R1084" s="22">
        <f>Q1084+SUM(R1082:R1083)-R1081</f>
        <v>0</v>
      </c>
      <c r="S1084" s="22">
        <f>R1084+SUM(S1082:S1083)-S1081</f>
        <v>0</v>
      </c>
      <c r="T1084" s="22">
        <f>S1084+SUM(T1082:T1083)-T1081</f>
        <v>0</v>
      </c>
      <c r="U1084" s="22">
        <f>T1084+SUM(U1082:U1083)-U1081</f>
        <v>0</v>
      </c>
      <c r="V1084" s="22">
        <f>U1084+SUM(V1082:V1083)-V1081</f>
        <v>0</v>
      </c>
      <c r="W1084" s="22">
        <f>V1084+SUM(W1082:W1083)-W1081</f>
        <v>0</v>
      </c>
      <c r="X1084" s="22">
        <f>W1084+SUM(X1082:X1083)-X1081</f>
        <v>0</v>
      </c>
      <c r="Y1084" s="22">
        <f>X1084+SUM(Y1082:Y1083)-Y1081</f>
        <v>0</v>
      </c>
      <c r="Z1084" s="22">
        <f>Y1084+SUM(Z1082:Z1083)-Z1081</f>
        <v>0</v>
      </c>
      <c r="AA1084" s="22">
        <f>Z1084+SUM(AA1082:AA1083)-AA1081</f>
        <v>0</v>
      </c>
      <c r="AB1084" s="22">
        <f>AA1084+SUM(AB1082:AB1083)-AB1081</f>
        <v>0</v>
      </c>
      <c r="AC1084" s="22">
        <f>AB1084+SUM(AC1082:AC1083)-AC1081</f>
        <v>0</v>
      </c>
      <c r="AD1084" s="22">
        <f>AC1084+SUM(AD1082:AD1083)-AD1081</f>
        <v>0</v>
      </c>
      <c r="AE1084" s="22">
        <f>AD1084+SUM(AE1082:AE1083)-AE1081</f>
        <v>0</v>
      </c>
      <c r="AF1084" s="22">
        <f>AE1084+SUM(AF1082:AF1083)-AF1081</f>
        <v>0</v>
      </c>
      <c r="AG1084" s="22">
        <f>AF1084+SUM(AG1082:AG1083)-AG1081</f>
        <v>0</v>
      </c>
      <c r="AH1084" s="22">
        <f>AG1084+SUM(AH1082:AH1083)-AH1081</f>
        <v>0</v>
      </c>
    </row>
    <row r="1085" spans="1:34" ht="14.25" thickTop="1">
      <c r="A1085" s="13" t="s">
        <v>296</v>
      </c>
      <c r="B1085" s="14" t="s">
        <v>2</v>
      </c>
      <c r="C1085" s="14"/>
      <c r="D1085" s="15">
        <v>0</v>
      </c>
      <c r="E1085" s="15">
        <v>0</v>
      </c>
      <c r="F1085" s="15">
        <v>0</v>
      </c>
      <c r="G1085" s="15">
        <v>0</v>
      </c>
      <c r="H1085" s="15">
        <v>0</v>
      </c>
      <c r="I1085" s="15">
        <v>0</v>
      </c>
      <c r="J1085" s="15">
        <v>0</v>
      </c>
      <c r="K1085" s="15">
        <v>0</v>
      </c>
      <c r="L1085" s="15">
        <v>0</v>
      </c>
      <c r="M1085" s="15">
        <v>0</v>
      </c>
      <c r="N1085" s="15">
        <v>0</v>
      </c>
      <c r="O1085" s="15">
        <v>0</v>
      </c>
      <c r="P1085" s="15">
        <v>0</v>
      </c>
      <c r="Q1085" s="15">
        <v>0</v>
      </c>
      <c r="R1085" s="15">
        <v>0</v>
      </c>
      <c r="S1085" s="15">
        <v>0</v>
      </c>
      <c r="T1085" s="15">
        <v>0</v>
      </c>
      <c r="U1085" s="15">
        <v>0</v>
      </c>
      <c r="V1085" s="15">
        <v>0</v>
      </c>
      <c r="W1085" s="15">
        <v>0</v>
      </c>
      <c r="X1085" s="15">
        <v>0</v>
      </c>
      <c r="Y1085" s="15">
        <v>0</v>
      </c>
      <c r="Z1085" s="15">
        <v>0</v>
      </c>
      <c r="AA1085" s="15">
        <v>0</v>
      </c>
      <c r="AB1085" s="15">
        <v>0</v>
      </c>
      <c r="AC1085" s="15">
        <v>0</v>
      </c>
      <c r="AD1085" s="15">
        <v>0</v>
      </c>
      <c r="AE1085" s="15">
        <v>0</v>
      </c>
      <c r="AF1085" s="15">
        <v>0</v>
      </c>
      <c r="AG1085" s="15">
        <v>0</v>
      </c>
      <c r="AH1085" s="15">
        <v>0</v>
      </c>
    </row>
    <row r="1086" spans="1:34" ht="13.5" customHeight="1">
      <c r="A1086" s="16" t="s">
        <v>287</v>
      </c>
      <c r="B1086" s="17" t="s">
        <v>4</v>
      </c>
      <c r="C1086" s="17"/>
      <c r="D1086" s="18">
        <v>0</v>
      </c>
      <c r="E1086" s="18">
        <v>0</v>
      </c>
      <c r="F1086" s="18">
        <v>0</v>
      </c>
      <c r="G1086" s="18">
        <v>0</v>
      </c>
      <c r="H1086" s="18">
        <v>0</v>
      </c>
      <c r="I1086" s="18">
        <v>0</v>
      </c>
      <c r="J1086" s="18">
        <v>0</v>
      </c>
      <c r="K1086" s="18">
        <v>0</v>
      </c>
      <c r="L1086" s="18">
        <v>0</v>
      </c>
      <c r="M1086" s="18">
        <v>0</v>
      </c>
      <c r="N1086" s="18">
        <v>0</v>
      </c>
      <c r="O1086" s="18">
        <v>0</v>
      </c>
      <c r="P1086" s="18">
        <v>0</v>
      </c>
      <c r="Q1086" s="18">
        <v>0</v>
      </c>
      <c r="R1086" s="18">
        <v>0</v>
      </c>
      <c r="S1086" s="18">
        <v>0</v>
      </c>
      <c r="T1086" s="18">
        <v>0</v>
      </c>
      <c r="U1086" s="18">
        <v>0</v>
      </c>
      <c r="V1086" s="18">
        <v>0</v>
      </c>
      <c r="W1086" s="18">
        <v>0</v>
      </c>
      <c r="X1086" s="18">
        <v>0</v>
      </c>
      <c r="Y1086" s="18">
        <v>0</v>
      </c>
      <c r="Z1086" s="18">
        <v>0</v>
      </c>
      <c r="AA1086" s="18">
        <v>0</v>
      </c>
      <c r="AB1086" s="18">
        <v>0</v>
      </c>
      <c r="AC1086" s="18">
        <v>0</v>
      </c>
      <c r="AD1086" s="18">
        <v>0</v>
      </c>
      <c r="AE1086" s="18">
        <v>0</v>
      </c>
      <c r="AF1086" s="18">
        <v>0</v>
      </c>
      <c r="AG1086" s="18">
        <v>0</v>
      </c>
      <c r="AH1086" s="18">
        <v>0</v>
      </c>
    </row>
    <row r="1087" spans="1:34">
      <c r="A1087" s="19"/>
      <c r="B1087" s="17" t="s">
        <v>5</v>
      </c>
      <c r="C1087" s="17"/>
      <c r="D1087" s="18">
        <v>0</v>
      </c>
      <c r="E1087" s="18">
        <v>0</v>
      </c>
      <c r="F1087" s="18">
        <v>0</v>
      </c>
      <c r="G1087" s="18">
        <v>0</v>
      </c>
      <c r="H1087" s="18">
        <v>0</v>
      </c>
      <c r="I1087" s="18">
        <v>0</v>
      </c>
      <c r="J1087" s="18">
        <v>0</v>
      </c>
      <c r="K1087" s="18">
        <v>0</v>
      </c>
      <c r="L1087" s="18">
        <v>0</v>
      </c>
      <c r="M1087" s="18">
        <v>0</v>
      </c>
      <c r="N1087" s="18">
        <v>0</v>
      </c>
      <c r="O1087" s="18">
        <v>0</v>
      </c>
      <c r="P1087" s="18">
        <v>0</v>
      </c>
      <c r="Q1087" s="18">
        <v>0</v>
      </c>
      <c r="R1087" s="18">
        <v>0</v>
      </c>
      <c r="S1087" s="18">
        <v>0</v>
      </c>
      <c r="T1087" s="18">
        <v>0</v>
      </c>
      <c r="U1087" s="18">
        <v>0</v>
      </c>
      <c r="V1087" s="18">
        <v>0</v>
      </c>
      <c r="W1087" s="18">
        <v>0</v>
      </c>
      <c r="X1087" s="18">
        <v>0</v>
      </c>
      <c r="Y1087" s="18">
        <v>0</v>
      </c>
      <c r="Z1087" s="18">
        <v>0</v>
      </c>
      <c r="AA1087" s="18">
        <v>0</v>
      </c>
      <c r="AB1087" s="18">
        <v>0</v>
      </c>
      <c r="AC1087" s="18">
        <v>0</v>
      </c>
      <c r="AD1087" s="18">
        <v>0</v>
      </c>
      <c r="AE1087" s="18">
        <v>0</v>
      </c>
      <c r="AF1087" s="18">
        <v>0</v>
      </c>
      <c r="AG1087" s="18">
        <v>0</v>
      </c>
      <c r="AH1087" s="18">
        <v>0</v>
      </c>
    </row>
    <row r="1088" spans="1:34">
      <c r="A1088" s="20"/>
      <c r="B1088" s="21" t="s">
        <v>6</v>
      </c>
      <c r="C1088" s="21">
        <v>0</v>
      </c>
      <c r="D1088" s="22">
        <f>C1088+SUM(D1086:D1087)-D1085</f>
        <v>0</v>
      </c>
      <c r="E1088" s="22">
        <f>D1088+SUM(E1086:E1087)-E1085</f>
        <v>0</v>
      </c>
      <c r="F1088" s="22">
        <f>E1088+SUM(F1086:F1087)-F1085</f>
        <v>0</v>
      </c>
      <c r="G1088" s="22">
        <f>F1088+SUM(G1086:G1087)-G1085</f>
        <v>0</v>
      </c>
      <c r="H1088" s="22">
        <f>G1088+SUM(H1086:H1087)-H1085</f>
        <v>0</v>
      </c>
      <c r="I1088" s="22">
        <f>H1088+SUM(I1086:I1087)-I1085</f>
        <v>0</v>
      </c>
      <c r="J1088" s="22">
        <f>I1088+SUM(J1086:J1087)-J1085</f>
        <v>0</v>
      </c>
      <c r="K1088" s="22">
        <f>J1088+SUM(K1086:K1087)-K1085</f>
        <v>0</v>
      </c>
      <c r="L1088" s="22">
        <f>K1088+SUM(L1086:L1087)-L1085</f>
        <v>0</v>
      </c>
      <c r="M1088" s="22">
        <f>L1088+SUM(M1086:M1087)-M1085</f>
        <v>0</v>
      </c>
      <c r="N1088" s="22">
        <f>M1088+SUM(N1086:N1087)-N1085</f>
        <v>0</v>
      </c>
      <c r="O1088" s="22">
        <f>N1088+SUM(O1086:O1087)-O1085</f>
        <v>0</v>
      </c>
      <c r="P1088" s="22">
        <f>O1088+SUM(P1086:P1087)-P1085</f>
        <v>0</v>
      </c>
      <c r="Q1088" s="22">
        <f>P1088+SUM(Q1086:Q1087)-Q1085</f>
        <v>0</v>
      </c>
      <c r="R1088" s="22">
        <f>Q1088+SUM(R1086:R1087)-R1085</f>
        <v>0</v>
      </c>
      <c r="S1088" s="22">
        <f>R1088+SUM(S1086:S1087)-S1085</f>
        <v>0</v>
      </c>
      <c r="T1088" s="22">
        <f>S1088+SUM(T1086:T1087)-T1085</f>
        <v>0</v>
      </c>
      <c r="U1088" s="22">
        <f>T1088+SUM(U1086:U1087)-U1085</f>
        <v>0</v>
      </c>
      <c r="V1088" s="22">
        <f>U1088+SUM(V1086:V1087)-V1085</f>
        <v>0</v>
      </c>
      <c r="W1088" s="22">
        <f>V1088+SUM(W1086:W1087)-W1085</f>
        <v>0</v>
      </c>
      <c r="X1088" s="22">
        <f>W1088+SUM(X1086:X1087)-X1085</f>
        <v>0</v>
      </c>
      <c r="Y1088" s="22">
        <f>X1088+SUM(Y1086:Y1087)-Y1085</f>
        <v>0</v>
      </c>
      <c r="Z1088" s="22">
        <f>Y1088+SUM(Z1086:Z1087)-Z1085</f>
        <v>0</v>
      </c>
      <c r="AA1088" s="22">
        <f>Z1088+SUM(AA1086:AA1087)-AA1085</f>
        <v>0</v>
      </c>
      <c r="AB1088" s="22">
        <f>AA1088+SUM(AB1086:AB1087)-AB1085</f>
        <v>0</v>
      </c>
      <c r="AC1088" s="22">
        <f>AB1088+SUM(AC1086:AC1087)-AC1085</f>
        <v>0</v>
      </c>
      <c r="AD1088" s="22">
        <f>AC1088+SUM(AD1086:AD1087)-AD1085</f>
        <v>0</v>
      </c>
      <c r="AE1088" s="22">
        <f>AD1088+SUM(AE1086:AE1087)-AE1085</f>
        <v>0</v>
      </c>
      <c r="AF1088" s="22">
        <f>AE1088+SUM(AF1086:AF1087)-AF1085</f>
        <v>0</v>
      </c>
      <c r="AG1088" s="22">
        <f>AF1088+SUM(AG1086:AG1087)-AG1085</f>
        <v>0</v>
      </c>
      <c r="AH1088" s="22">
        <f>AG1088+SUM(AH1086:AH1087)-AH1085</f>
        <v>0</v>
      </c>
    </row>
    <row r="1090" spans="1:34" ht="13.5" customHeight="1">
      <c r="A1090" s="1" t="s">
        <v>298</v>
      </c>
      <c r="B1090" s="2"/>
      <c r="C1090" s="3"/>
      <c r="D1090" s="4"/>
      <c r="E1090" s="5"/>
      <c r="F1090" s="5"/>
      <c r="G1090" s="5"/>
      <c r="H1090" s="5"/>
      <c r="I1090" s="5"/>
      <c r="J1090" s="5"/>
      <c r="K1090" s="5"/>
      <c r="L1090" s="5"/>
      <c r="M1090" s="5"/>
      <c r="N1090" s="5"/>
      <c r="O1090" s="5"/>
      <c r="P1090" s="5"/>
      <c r="Q1090" s="5"/>
      <c r="R1090" s="5"/>
      <c r="S1090" s="5"/>
      <c r="T1090" s="5"/>
      <c r="U1090" s="5"/>
      <c r="V1090" s="5"/>
      <c r="W1090" s="5"/>
      <c r="X1090" s="5"/>
      <c r="Y1090" s="5"/>
      <c r="Z1090" s="5"/>
      <c r="AA1090" s="5"/>
      <c r="AB1090" s="5"/>
      <c r="AC1090" s="5"/>
      <c r="AD1090" s="5"/>
      <c r="AE1090" s="5"/>
      <c r="AF1090" s="5"/>
      <c r="AG1090" s="5"/>
      <c r="AH1090" s="5"/>
    </row>
    <row r="1091" spans="1:34">
      <c r="A1091" s="6"/>
      <c r="B1091" s="7"/>
      <c r="C1091" s="8"/>
      <c r="D1091" s="9"/>
      <c r="E1091" s="10"/>
      <c r="F1091" s="10"/>
      <c r="G1091" s="10"/>
      <c r="H1091" s="10"/>
      <c r="I1091" s="10"/>
      <c r="J1091" s="10"/>
      <c r="K1091" s="10"/>
      <c r="L1091" s="10"/>
      <c r="M1091" s="10"/>
      <c r="N1091" s="10"/>
      <c r="O1091" s="10"/>
      <c r="P1091" s="10"/>
      <c r="Q1091" s="10"/>
      <c r="R1091" s="10"/>
      <c r="S1091" s="10"/>
      <c r="T1091" s="10"/>
      <c r="U1091" s="10"/>
      <c r="V1091" s="10"/>
      <c r="W1091" s="10"/>
      <c r="X1091" s="10"/>
      <c r="Y1091" s="10"/>
      <c r="Z1091" s="10"/>
      <c r="AA1091" s="10"/>
      <c r="AB1091" s="10"/>
      <c r="AC1091" s="10"/>
      <c r="AD1091" s="10"/>
      <c r="AE1091" s="10"/>
      <c r="AF1091" s="10"/>
      <c r="AG1091" s="10"/>
      <c r="AH1091" s="10"/>
    </row>
    <row r="1092" spans="1:34" ht="14.25" thickBot="1">
      <c r="A1092" s="11"/>
      <c r="B1092" s="11"/>
      <c r="C1092" s="11"/>
      <c r="D1092" s="12">
        <v>40634</v>
      </c>
      <c r="E1092" s="12">
        <v>40635</v>
      </c>
      <c r="F1092" s="12">
        <v>40636</v>
      </c>
      <c r="G1092" s="12">
        <v>40637</v>
      </c>
      <c r="H1092" s="12">
        <v>40638</v>
      </c>
      <c r="I1092" s="12">
        <v>40639</v>
      </c>
      <c r="J1092" s="12">
        <v>40640</v>
      </c>
      <c r="K1092" s="12">
        <v>40641</v>
      </c>
      <c r="L1092" s="12">
        <v>40642</v>
      </c>
      <c r="M1092" s="12">
        <v>40643</v>
      </c>
      <c r="N1092" s="12">
        <v>40644</v>
      </c>
      <c r="O1092" s="12">
        <v>40645</v>
      </c>
      <c r="P1092" s="12">
        <v>40646</v>
      </c>
      <c r="Q1092" s="12">
        <v>40647</v>
      </c>
      <c r="R1092" s="12">
        <v>40648</v>
      </c>
      <c r="S1092" s="12">
        <v>40649</v>
      </c>
      <c r="T1092" s="12">
        <v>40650</v>
      </c>
      <c r="U1092" s="12">
        <v>40651</v>
      </c>
      <c r="V1092" s="12">
        <v>40652</v>
      </c>
      <c r="W1092" s="12">
        <v>40653</v>
      </c>
      <c r="X1092" s="12">
        <v>40654</v>
      </c>
      <c r="Y1092" s="12">
        <v>40655</v>
      </c>
      <c r="Z1092" s="12">
        <v>40656</v>
      </c>
      <c r="AA1092" s="12">
        <v>40657</v>
      </c>
      <c r="AB1092" s="12">
        <v>40658</v>
      </c>
      <c r="AC1092" s="12">
        <v>40659</v>
      </c>
      <c r="AD1092" s="12">
        <v>40660</v>
      </c>
      <c r="AE1092" s="12">
        <v>40661</v>
      </c>
      <c r="AF1092" s="12">
        <v>40662</v>
      </c>
      <c r="AG1092" s="12">
        <v>40663</v>
      </c>
      <c r="AH1092" s="12"/>
    </row>
    <row r="1093" spans="1:34" ht="14.25" thickTop="1">
      <c r="A1093" s="13" t="s">
        <v>299</v>
      </c>
      <c r="B1093" s="14" t="s">
        <v>2</v>
      </c>
      <c r="C1093" s="14"/>
      <c r="D1093" s="15">
        <v>0</v>
      </c>
      <c r="E1093" s="15">
        <v>0</v>
      </c>
      <c r="F1093" s="15">
        <v>0</v>
      </c>
      <c r="G1093" s="15">
        <v>0</v>
      </c>
      <c r="H1093" s="15">
        <v>0</v>
      </c>
      <c r="I1093" s="15">
        <v>0</v>
      </c>
      <c r="J1093" s="15">
        <v>0</v>
      </c>
      <c r="K1093" s="15">
        <v>0</v>
      </c>
      <c r="L1093" s="15">
        <v>0</v>
      </c>
      <c r="M1093" s="15">
        <v>0</v>
      </c>
      <c r="N1093" s="15">
        <v>0</v>
      </c>
      <c r="O1093" s="15">
        <v>0</v>
      </c>
      <c r="P1093" s="15">
        <v>0</v>
      </c>
      <c r="Q1093" s="15">
        <v>0</v>
      </c>
      <c r="R1093" s="15">
        <v>0</v>
      </c>
      <c r="S1093" s="15">
        <v>0</v>
      </c>
      <c r="T1093" s="15">
        <v>0</v>
      </c>
      <c r="U1093" s="15">
        <v>0</v>
      </c>
      <c r="V1093" s="15">
        <v>0</v>
      </c>
      <c r="W1093" s="15">
        <v>0</v>
      </c>
      <c r="X1093" s="15">
        <v>0</v>
      </c>
      <c r="Y1093" s="15">
        <v>0</v>
      </c>
      <c r="Z1093" s="15">
        <v>0</v>
      </c>
      <c r="AA1093" s="15">
        <v>0</v>
      </c>
      <c r="AB1093" s="15">
        <v>0</v>
      </c>
      <c r="AC1093" s="15">
        <v>0</v>
      </c>
      <c r="AD1093" s="15">
        <v>0</v>
      </c>
      <c r="AE1093" s="15">
        <v>0</v>
      </c>
      <c r="AF1093" s="15">
        <v>0</v>
      </c>
      <c r="AG1093" s="15">
        <v>0</v>
      </c>
      <c r="AH1093" s="15">
        <v>0</v>
      </c>
    </row>
    <row r="1094" spans="1:34" ht="13.5" customHeight="1">
      <c r="A1094" s="16" t="s">
        <v>297</v>
      </c>
      <c r="B1094" s="17" t="s">
        <v>4</v>
      </c>
      <c r="C1094" s="17"/>
      <c r="D1094" s="18">
        <v>0</v>
      </c>
      <c r="E1094" s="18">
        <v>0</v>
      </c>
      <c r="F1094" s="18">
        <v>0</v>
      </c>
      <c r="G1094" s="18">
        <v>0</v>
      </c>
      <c r="H1094" s="18">
        <v>0</v>
      </c>
      <c r="I1094" s="18">
        <v>0</v>
      </c>
      <c r="J1094" s="18">
        <v>0</v>
      </c>
      <c r="K1094" s="18">
        <v>0</v>
      </c>
      <c r="L1094" s="18">
        <v>0</v>
      </c>
      <c r="M1094" s="18">
        <v>0</v>
      </c>
      <c r="N1094" s="18">
        <v>0</v>
      </c>
      <c r="O1094" s="18">
        <v>0</v>
      </c>
      <c r="P1094" s="18">
        <v>0</v>
      </c>
      <c r="Q1094" s="18">
        <v>0</v>
      </c>
      <c r="R1094" s="18">
        <v>0</v>
      </c>
      <c r="S1094" s="18">
        <v>0</v>
      </c>
      <c r="T1094" s="18">
        <v>0</v>
      </c>
      <c r="U1094" s="18">
        <v>0</v>
      </c>
      <c r="V1094" s="18">
        <v>0</v>
      </c>
      <c r="W1094" s="18">
        <v>0</v>
      </c>
      <c r="X1094" s="18">
        <v>0</v>
      </c>
      <c r="Y1094" s="18">
        <v>0</v>
      </c>
      <c r="Z1094" s="18">
        <v>0</v>
      </c>
      <c r="AA1094" s="18">
        <v>0</v>
      </c>
      <c r="AB1094" s="18">
        <v>0</v>
      </c>
      <c r="AC1094" s="18">
        <v>0</v>
      </c>
      <c r="AD1094" s="18">
        <v>0</v>
      </c>
      <c r="AE1094" s="18">
        <v>0</v>
      </c>
      <c r="AF1094" s="18">
        <v>0</v>
      </c>
      <c r="AG1094" s="18">
        <v>0</v>
      </c>
      <c r="AH1094" s="18">
        <v>0</v>
      </c>
    </row>
    <row r="1095" spans="1:34">
      <c r="A1095" s="19"/>
      <c r="B1095" s="17" t="s">
        <v>5</v>
      </c>
      <c r="C1095" s="17"/>
      <c r="D1095" s="18">
        <v>0</v>
      </c>
      <c r="E1095" s="18">
        <v>0</v>
      </c>
      <c r="F1095" s="18">
        <v>0</v>
      </c>
      <c r="G1095" s="18">
        <v>0</v>
      </c>
      <c r="H1095" s="18">
        <v>0</v>
      </c>
      <c r="I1095" s="18">
        <v>0</v>
      </c>
      <c r="J1095" s="18">
        <v>0</v>
      </c>
      <c r="K1095" s="18">
        <v>0</v>
      </c>
      <c r="L1095" s="18">
        <v>0</v>
      </c>
      <c r="M1095" s="18">
        <v>0</v>
      </c>
      <c r="N1095" s="18">
        <v>0</v>
      </c>
      <c r="O1095" s="18">
        <v>0</v>
      </c>
      <c r="P1095" s="18">
        <v>0</v>
      </c>
      <c r="Q1095" s="18">
        <v>0</v>
      </c>
      <c r="R1095" s="18">
        <v>0</v>
      </c>
      <c r="S1095" s="18">
        <v>0</v>
      </c>
      <c r="T1095" s="18">
        <v>0</v>
      </c>
      <c r="U1095" s="18">
        <v>0</v>
      </c>
      <c r="V1095" s="18">
        <v>0</v>
      </c>
      <c r="W1095" s="18">
        <v>0</v>
      </c>
      <c r="X1095" s="18">
        <v>0</v>
      </c>
      <c r="Y1095" s="18">
        <v>0</v>
      </c>
      <c r="Z1095" s="18">
        <v>0</v>
      </c>
      <c r="AA1095" s="18">
        <v>0</v>
      </c>
      <c r="AB1095" s="18">
        <v>0</v>
      </c>
      <c r="AC1095" s="18">
        <v>0</v>
      </c>
      <c r="AD1095" s="18">
        <v>0</v>
      </c>
      <c r="AE1095" s="18">
        <v>0</v>
      </c>
      <c r="AF1095" s="18">
        <v>0</v>
      </c>
      <c r="AG1095" s="18">
        <v>0</v>
      </c>
      <c r="AH1095" s="18">
        <v>0</v>
      </c>
    </row>
    <row r="1096" spans="1:34" ht="14.25" thickBot="1">
      <c r="A1096" s="20"/>
      <c r="B1096" s="21" t="s">
        <v>6</v>
      </c>
      <c r="C1096" s="21">
        <v>0</v>
      </c>
      <c r="D1096" s="22">
        <f>C1096+SUM(D1094:D1095)-D1093</f>
        <v>0</v>
      </c>
      <c r="E1096" s="22">
        <f>D1096+SUM(E1094:E1095)-E1093</f>
        <v>0</v>
      </c>
      <c r="F1096" s="22">
        <f>E1096+SUM(F1094:F1095)-F1093</f>
        <v>0</v>
      </c>
      <c r="G1096" s="22">
        <f>F1096+SUM(G1094:G1095)-G1093</f>
        <v>0</v>
      </c>
      <c r="H1096" s="22">
        <f>G1096+SUM(H1094:H1095)-H1093</f>
        <v>0</v>
      </c>
      <c r="I1096" s="22">
        <f>H1096+SUM(I1094:I1095)-I1093</f>
        <v>0</v>
      </c>
      <c r="J1096" s="22">
        <f>I1096+SUM(J1094:J1095)-J1093</f>
        <v>0</v>
      </c>
      <c r="K1096" s="22">
        <f>J1096+SUM(K1094:K1095)-K1093</f>
        <v>0</v>
      </c>
      <c r="L1096" s="22">
        <f>K1096+SUM(L1094:L1095)-L1093</f>
        <v>0</v>
      </c>
      <c r="M1096" s="22">
        <f>L1096+SUM(M1094:M1095)-M1093</f>
        <v>0</v>
      </c>
      <c r="N1096" s="22">
        <f>M1096+SUM(N1094:N1095)-N1093</f>
        <v>0</v>
      </c>
      <c r="O1096" s="22">
        <f>N1096+SUM(O1094:O1095)-O1093</f>
        <v>0</v>
      </c>
      <c r="P1096" s="22">
        <f>O1096+SUM(P1094:P1095)-P1093</f>
        <v>0</v>
      </c>
      <c r="Q1096" s="22">
        <f>P1096+SUM(Q1094:Q1095)-Q1093</f>
        <v>0</v>
      </c>
      <c r="R1096" s="22">
        <f>Q1096+SUM(R1094:R1095)-R1093</f>
        <v>0</v>
      </c>
      <c r="S1096" s="22">
        <f>R1096+SUM(S1094:S1095)-S1093</f>
        <v>0</v>
      </c>
      <c r="T1096" s="22">
        <f>S1096+SUM(T1094:T1095)-T1093</f>
        <v>0</v>
      </c>
      <c r="U1096" s="22">
        <f>T1096+SUM(U1094:U1095)-U1093</f>
        <v>0</v>
      </c>
      <c r="V1096" s="22">
        <f>U1096+SUM(V1094:V1095)-V1093</f>
        <v>0</v>
      </c>
      <c r="W1096" s="22">
        <f>V1096+SUM(W1094:W1095)-W1093</f>
        <v>0</v>
      </c>
      <c r="X1096" s="22">
        <f>W1096+SUM(X1094:X1095)-X1093</f>
        <v>0</v>
      </c>
      <c r="Y1096" s="22">
        <f>X1096+SUM(Y1094:Y1095)-Y1093</f>
        <v>0</v>
      </c>
      <c r="Z1096" s="22">
        <f>Y1096+SUM(Z1094:Z1095)-Z1093</f>
        <v>0</v>
      </c>
      <c r="AA1096" s="22">
        <f>Z1096+SUM(AA1094:AA1095)-AA1093</f>
        <v>0</v>
      </c>
      <c r="AB1096" s="22">
        <f>AA1096+SUM(AB1094:AB1095)-AB1093</f>
        <v>0</v>
      </c>
      <c r="AC1096" s="22">
        <f>AB1096+SUM(AC1094:AC1095)-AC1093</f>
        <v>0</v>
      </c>
      <c r="AD1096" s="22">
        <f>AC1096+SUM(AD1094:AD1095)-AD1093</f>
        <v>0</v>
      </c>
      <c r="AE1096" s="22">
        <f>AD1096+SUM(AE1094:AE1095)-AE1093</f>
        <v>0</v>
      </c>
      <c r="AF1096" s="22">
        <f>AE1096+SUM(AF1094:AF1095)-AF1093</f>
        <v>0</v>
      </c>
      <c r="AG1096" s="22">
        <f>AF1096+SUM(AG1094:AG1095)-AG1093</f>
        <v>0</v>
      </c>
      <c r="AH1096" s="22">
        <f>AG1096+SUM(AH1094:AH1095)-AH1093</f>
        <v>0</v>
      </c>
    </row>
    <row r="1097" spans="1:34" ht="14.25" thickTop="1">
      <c r="A1097" s="13" t="s">
        <v>300</v>
      </c>
      <c r="B1097" s="14" t="s">
        <v>2</v>
      </c>
      <c r="C1097" s="14"/>
      <c r="D1097" s="15">
        <v>0</v>
      </c>
      <c r="E1097" s="15">
        <v>0</v>
      </c>
      <c r="F1097" s="15">
        <v>0</v>
      </c>
      <c r="G1097" s="15">
        <v>0</v>
      </c>
      <c r="H1097" s="15">
        <v>0</v>
      </c>
      <c r="I1097" s="15">
        <v>0</v>
      </c>
      <c r="J1097" s="15">
        <v>0</v>
      </c>
      <c r="K1097" s="15">
        <v>0</v>
      </c>
      <c r="L1097" s="15">
        <v>0</v>
      </c>
      <c r="M1097" s="15">
        <v>0</v>
      </c>
      <c r="N1097" s="15">
        <v>0</v>
      </c>
      <c r="O1097" s="15">
        <v>0</v>
      </c>
      <c r="P1097" s="15">
        <v>0</v>
      </c>
      <c r="Q1097" s="15">
        <v>0</v>
      </c>
      <c r="R1097" s="15">
        <v>0</v>
      </c>
      <c r="S1097" s="15">
        <v>0</v>
      </c>
      <c r="T1097" s="15">
        <v>0</v>
      </c>
      <c r="U1097" s="15">
        <v>0</v>
      </c>
      <c r="V1097" s="15">
        <v>0</v>
      </c>
      <c r="W1097" s="15">
        <v>0</v>
      </c>
      <c r="X1097" s="15">
        <v>0</v>
      </c>
      <c r="Y1097" s="15">
        <v>0</v>
      </c>
      <c r="Z1097" s="15">
        <v>0</v>
      </c>
      <c r="AA1097" s="15">
        <v>0</v>
      </c>
      <c r="AB1097" s="15">
        <v>0</v>
      </c>
      <c r="AC1097" s="15">
        <v>0</v>
      </c>
      <c r="AD1097" s="15">
        <v>0</v>
      </c>
      <c r="AE1097" s="15">
        <v>0</v>
      </c>
      <c r="AF1097" s="15">
        <v>0</v>
      </c>
      <c r="AG1097" s="15">
        <v>0</v>
      </c>
      <c r="AH1097" s="15">
        <v>0</v>
      </c>
    </row>
    <row r="1098" spans="1:34" ht="13.5" customHeight="1">
      <c r="A1098" s="16" t="s">
        <v>297</v>
      </c>
      <c r="B1098" s="17" t="s">
        <v>4</v>
      </c>
      <c r="C1098" s="17"/>
      <c r="D1098" s="18">
        <v>0</v>
      </c>
      <c r="E1098" s="18">
        <v>0</v>
      </c>
      <c r="F1098" s="18">
        <v>0</v>
      </c>
      <c r="G1098" s="18">
        <v>0</v>
      </c>
      <c r="H1098" s="18">
        <v>0</v>
      </c>
      <c r="I1098" s="18">
        <v>0</v>
      </c>
      <c r="J1098" s="18">
        <v>0</v>
      </c>
      <c r="K1098" s="18">
        <v>0</v>
      </c>
      <c r="L1098" s="18">
        <v>0</v>
      </c>
      <c r="M1098" s="18">
        <v>0</v>
      </c>
      <c r="N1098" s="18">
        <v>0</v>
      </c>
      <c r="O1098" s="18">
        <v>0</v>
      </c>
      <c r="P1098" s="18">
        <v>0</v>
      </c>
      <c r="Q1098" s="18">
        <v>0</v>
      </c>
      <c r="R1098" s="18">
        <v>0</v>
      </c>
      <c r="S1098" s="18">
        <v>0</v>
      </c>
      <c r="T1098" s="18">
        <v>0</v>
      </c>
      <c r="U1098" s="18">
        <v>0</v>
      </c>
      <c r="V1098" s="18">
        <v>0</v>
      </c>
      <c r="W1098" s="18">
        <v>0</v>
      </c>
      <c r="X1098" s="18">
        <v>0</v>
      </c>
      <c r="Y1098" s="18">
        <v>0</v>
      </c>
      <c r="Z1098" s="18">
        <v>0</v>
      </c>
      <c r="AA1098" s="18">
        <v>0</v>
      </c>
      <c r="AB1098" s="18">
        <v>0</v>
      </c>
      <c r="AC1098" s="18">
        <v>0</v>
      </c>
      <c r="AD1098" s="18">
        <v>0</v>
      </c>
      <c r="AE1098" s="18">
        <v>0</v>
      </c>
      <c r="AF1098" s="18">
        <v>0</v>
      </c>
      <c r="AG1098" s="18">
        <v>0</v>
      </c>
      <c r="AH1098" s="18">
        <v>0</v>
      </c>
    </row>
    <row r="1099" spans="1:34">
      <c r="A1099" s="19"/>
      <c r="B1099" s="17" t="s">
        <v>5</v>
      </c>
      <c r="C1099" s="17"/>
      <c r="D1099" s="18">
        <v>0</v>
      </c>
      <c r="E1099" s="18">
        <v>0</v>
      </c>
      <c r="F1099" s="18">
        <v>0</v>
      </c>
      <c r="G1099" s="18">
        <v>0</v>
      </c>
      <c r="H1099" s="18">
        <v>0</v>
      </c>
      <c r="I1099" s="18">
        <v>0</v>
      </c>
      <c r="J1099" s="18">
        <v>0</v>
      </c>
      <c r="K1099" s="18">
        <v>0</v>
      </c>
      <c r="L1099" s="18">
        <v>0</v>
      </c>
      <c r="M1099" s="18">
        <v>0</v>
      </c>
      <c r="N1099" s="18">
        <v>0</v>
      </c>
      <c r="O1099" s="18">
        <v>0</v>
      </c>
      <c r="P1099" s="18">
        <v>0</v>
      </c>
      <c r="Q1099" s="18">
        <v>0</v>
      </c>
      <c r="R1099" s="18">
        <v>0</v>
      </c>
      <c r="S1099" s="18">
        <v>0</v>
      </c>
      <c r="T1099" s="18">
        <v>0</v>
      </c>
      <c r="U1099" s="18">
        <v>0</v>
      </c>
      <c r="V1099" s="18">
        <v>0</v>
      </c>
      <c r="W1099" s="18">
        <v>0</v>
      </c>
      <c r="X1099" s="18">
        <v>0</v>
      </c>
      <c r="Y1099" s="18">
        <v>0</v>
      </c>
      <c r="Z1099" s="18">
        <v>0</v>
      </c>
      <c r="AA1099" s="18">
        <v>0</v>
      </c>
      <c r="AB1099" s="18">
        <v>0</v>
      </c>
      <c r="AC1099" s="18">
        <v>0</v>
      </c>
      <c r="AD1099" s="18">
        <v>0</v>
      </c>
      <c r="AE1099" s="18">
        <v>0</v>
      </c>
      <c r="AF1099" s="18">
        <v>0</v>
      </c>
      <c r="AG1099" s="18">
        <v>0</v>
      </c>
      <c r="AH1099" s="18">
        <v>0</v>
      </c>
    </row>
    <row r="1100" spans="1:34" ht="14.25" thickBot="1">
      <c r="A1100" s="20"/>
      <c r="B1100" s="21" t="s">
        <v>6</v>
      </c>
      <c r="C1100" s="21">
        <v>0</v>
      </c>
      <c r="D1100" s="22">
        <f>C1100+SUM(D1098:D1099)-D1097</f>
        <v>0</v>
      </c>
      <c r="E1100" s="22">
        <f>D1100+SUM(E1098:E1099)-E1097</f>
        <v>0</v>
      </c>
      <c r="F1100" s="22">
        <f>E1100+SUM(F1098:F1099)-F1097</f>
        <v>0</v>
      </c>
      <c r="G1100" s="22">
        <f>F1100+SUM(G1098:G1099)-G1097</f>
        <v>0</v>
      </c>
      <c r="H1100" s="22">
        <f>G1100+SUM(H1098:H1099)-H1097</f>
        <v>0</v>
      </c>
      <c r="I1100" s="22">
        <f>H1100+SUM(I1098:I1099)-I1097</f>
        <v>0</v>
      </c>
      <c r="J1100" s="22">
        <f>I1100+SUM(J1098:J1099)-J1097</f>
        <v>0</v>
      </c>
      <c r="K1100" s="22">
        <f>J1100+SUM(K1098:K1099)-K1097</f>
        <v>0</v>
      </c>
      <c r="L1100" s="22">
        <f>K1100+SUM(L1098:L1099)-L1097</f>
        <v>0</v>
      </c>
      <c r="M1100" s="22">
        <f>L1100+SUM(M1098:M1099)-M1097</f>
        <v>0</v>
      </c>
      <c r="N1100" s="22">
        <f>M1100+SUM(N1098:N1099)-N1097</f>
        <v>0</v>
      </c>
      <c r="O1100" s="22">
        <f>N1100+SUM(O1098:O1099)-O1097</f>
        <v>0</v>
      </c>
      <c r="P1100" s="22">
        <f>O1100+SUM(P1098:P1099)-P1097</f>
        <v>0</v>
      </c>
      <c r="Q1100" s="22">
        <f>P1100+SUM(Q1098:Q1099)-Q1097</f>
        <v>0</v>
      </c>
      <c r="R1100" s="22">
        <f>Q1100+SUM(R1098:R1099)-R1097</f>
        <v>0</v>
      </c>
      <c r="S1100" s="22">
        <f>R1100+SUM(S1098:S1099)-S1097</f>
        <v>0</v>
      </c>
      <c r="T1100" s="22">
        <f>S1100+SUM(T1098:T1099)-T1097</f>
        <v>0</v>
      </c>
      <c r="U1100" s="22">
        <f>T1100+SUM(U1098:U1099)-U1097</f>
        <v>0</v>
      </c>
      <c r="V1100" s="22">
        <f>U1100+SUM(V1098:V1099)-V1097</f>
        <v>0</v>
      </c>
      <c r="W1100" s="22">
        <f>V1100+SUM(W1098:W1099)-W1097</f>
        <v>0</v>
      </c>
      <c r="X1100" s="22">
        <f>W1100+SUM(X1098:X1099)-X1097</f>
        <v>0</v>
      </c>
      <c r="Y1100" s="22">
        <f>X1100+SUM(Y1098:Y1099)-Y1097</f>
        <v>0</v>
      </c>
      <c r="Z1100" s="22">
        <f>Y1100+SUM(Z1098:Z1099)-Z1097</f>
        <v>0</v>
      </c>
      <c r="AA1100" s="22">
        <f>Z1100+SUM(AA1098:AA1099)-AA1097</f>
        <v>0</v>
      </c>
      <c r="AB1100" s="22">
        <f>AA1100+SUM(AB1098:AB1099)-AB1097</f>
        <v>0</v>
      </c>
      <c r="AC1100" s="22">
        <f>AB1100+SUM(AC1098:AC1099)-AC1097</f>
        <v>0</v>
      </c>
      <c r="AD1100" s="22">
        <f>AC1100+SUM(AD1098:AD1099)-AD1097</f>
        <v>0</v>
      </c>
      <c r="AE1100" s="22">
        <f>AD1100+SUM(AE1098:AE1099)-AE1097</f>
        <v>0</v>
      </c>
      <c r="AF1100" s="22">
        <f>AE1100+SUM(AF1098:AF1099)-AF1097</f>
        <v>0</v>
      </c>
      <c r="AG1100" s="22">
        <f>AF1100+SUM(AG1098:AG1099)-AG1097</f>
        <v>0</v>
      </c>
      <c r="AH1100" s="22">
        <f>AG1100+SUM(AH1098:AH1099)-AH1097</f>
        <v>0</v>
      </c>
    </row>
    <row r="1101" spans="1:34" ht="14.25" thickTop="1">
      <c r="A1101" s="13" t="s">
        <v>301</v>
      </c>
      <c r="B1101" s="14" t="s">
        <v>2</v>
      </c>
      <c r="C1101" s="14"/>
      <c r="D1101" s="15">
        <v>0</v>
      </c>
      <c r="E1101" s="15">
        <v>0</v>
      </c>
      <c r="F1101" s="15">
        <v>0</v>
      </c>
      <c r="G1101" s="15">
        <v>0</v>
      </c>
      <c r="H1101" s="15">
        <v>0</v>
      </c>
      <c r="I1101" s="15">
        <v>0</v>
      </c>
      <c r="J1101" s="15">
        <v>0</v>
      </c>
      <c r="K1101" s="15">
        <v>0</v>
      </c>
      <c r="L1101" s="15">
        <v>0</v>
      </c>
      <c r="M1101" s="15">
        <v>0</v>
      </c>
      <c r="N1101" s="15">
        <v>0</v>
      </c>
      <c r="O1101" s="15">
        <v>0</v>
      </c>
      <c r="P1101" s="15">
        <v>0</v>
      </c>
      <c r="Q1101" s="15">
        <v>0</v>
      </c>
      <c r="R1101" s="15">
        <v>0</v>
      </c>
      <c r="S1101" s="15">
        <v>0</v>
      </c>
      <c r="T1101" s="15">
        <v>0</v>
      </c>
      <c r="U1101" s="15">
        <v>0</v>
      </c>
      <c r="V1101" s="15">
        <v>0</v>
      </c>
      <c r="W1101" s="15">
        <v>0</v>
      </c>
      <c r="X1101" s="15">
        <v>0</v>
      </c>
      <c r="Y1101" s="15">
        <v>0</v>
      </c>
      <c r="Z1101" s="15">
        <v>0</v>
      </c>
      <c r="AA1101" s="15">
        <v>0</v>
      </c>
      <c r="AB1101" s="15">
        <v>0</v>
      </c>
      <c r="AC1101" s="15">
        <v>0</v>
      </c>
      <c r="AD1101" s="15">
        <v>0</v>
      </c>
      <c r="AE1101" s="15">
        <v>0</v>
      </c>
      <c r="AF1101" s="15">
        <v>0</v>
      </c>
      <c r="AG1101" s="15">
        <v>0</v>
      </c>
      <c r="AH1101" s="15">
        <v>0</v>
      </c>
    </row>
    <row r="1102" spans="1:34" ht="13.5" customHeight="1">
      <c r="A1102" s="16" t="s">
        <v>297</v>
      </c>
      <c r="B1102" s="17" t="s">
        <v>4</v>
      </c>
      <c r="C1102" s="17"/>
      <c r="D1102" s="18">
        <v>0</v>
      </c>
      <c r="E1102" s="18">
        <v>0</v>
      </c>
      <c r="F1102" s="18">
        <v>0</v>
      </c>
      <c r="G1102" s="18">
        <v>0</v>
      </c>
      <c r="H1102" s="18">
        <v>0</v>
      </c>
      <c r="I1102" s="18">
        <v>0</v>
      </c>
      <c r="J1102" s="18">
        <v>0</v>
      </c>
      <c r="K1102" s="18">
        <v>0</v>
      </c>
      <c r="L1102" s="18">
        <v>0</v>
      </c>
      <c r="M1102" s="18">
        <v>0</v>
      </c>
      <c r="N1102" s="18">
        <v>0</v>
      </c>
      <c r="O1102" s="18">
        <v>0</v>
      </c>
      <c r="P1102" s="18">
        <v>0</v>
      </c>
      <c r="Q1102" s="18">
        <v>0</v>
      </c>
      <c r="R1102" s="18">
        <v>0</v>
      </c>
      <c r="S1102" s="18">
        <v>0</v>
      </c>
      <c r="T1102" s="18">
        <v>0</v>
      </c>
      <c r="U1102" s="18">
        <v>0</v>
      </c>
      <c r="V1102" s="18">
        <v>0</v>
      </c>
      <c r="W1102" s="18">
        <v>0</v>
      </c>
      <c r="X1102" s="18">
        <v>0</v>
      </c>
      <c r="Y1102" s="18">
        <v>0</v>
      </c>
      <c r="Z1102" s="18">
        <v>0</v>
      </c>
      <c r="AA1102" s="18">
        <v>0</v>
      </c>
      <c r="AB1102" s="18">
        <v>0</v>
      </c>
      <c r="AC1102" s="18">
        <v>0</v>
      </c>
      <c r="AD1102" s="18">
        <v>0</v>
      </c>
      <c r="AE1102" s="18">
        <v>0</v>
      </c>
      <c r="AF1102" s="18">
        <v>0</v>
      </c>
      <c r="AG1102" s="18">
        <v>0</v>
      </c>
      <c r="AH1102" s="18">
        <v>0</v>
      </c>
    </row>
    <row r="1103" spans="1:34">
      <c r="A1103" s="19"/>
      <c r="B1103" s="17" t="s">
        <v>5</v>
      </c>
      <c r="C1103" s="17"/>
      <c r="D1103" s="18">
        <v>0</v>
      </c>
      <c r="E1103" s="18">
        <v>0</v>
      </c>
      <c r="F1103" s="18">
        <v>0</v>
      </c>
      <c r="G1103" s="18">
        <v>0</v>
      </c>
      <c r="H1103" s="18">
        <v>0</v>
      </c>
      <c r="I1103" s="18">
        <v>0</v>
      </c>
      <c r="J1103" s="18">
        <v>0</v>
      </c>
      <c r="K1103" s="18">
        <v>0</v>
      </c>
      <c r="L1103" s="18">
        <v>0</v>
      </c>
      <c r="M1103" s="18">
        <v>0</v>
      </c>
      <c r="N1103" s="18">
        <v>0</v>
      </c>
      <c r="O1103" s="18">
        <v>0</v>
      </c>
      <c r="P1103" s="18">
        <v>0</v>
      </c>
      <c r="Q1103" s="18">
        <v>0</v>
      </c>
      <c r="R1103" s="18">
        <v>0</v>
      </c>
      <c r="S1103" s="18">
        <v>0</v>
      </c>
      <c r="T1103" s="18">
        <v>0</v>
      </c>
      <c r="U1103" s="18">
        <v>0</v>
      </c>
      <c r="V1103" s="18">
        <v>0</v>
      </c>
      <c r="W1103" s="18">
        <v>0</v>
      </c>
      <c r="X1103" s="18">
        <v>0</v>
      </c>
      <c r="Y1103" s="18">
        <v>0</v>
      </c>
      <c r="Z1103" s="18">
        <v>0</v>
      </c>
      <c r="AA1103" s="18">
        <v>0</v>
      </c>
      <c r="AB1103" s="18">
        <v>0</v>
      </c>
      <c r="AC1103" s="18">
        <v>0</v>
      </c>
      <c r="AD1103" s="18">
        <v>0</v>
      </c>
      <c r="AE1103" s="18">
        <v>0</v>
      </c>
      <c r="AF1103" s="18">
        <v>0</v>
      </c>
      <c r="AG1103" s="18">
        <v>0</v>
      </c>
      <c r="AH1103" s="18">
        <v>0</v>
      </c>
    </row>
    <row r="1104" spans="1:34" ht="14.25" thickBot="1">
      <c r="A1104" s="20"/>
      <c r="B1104" s="21" t="s">
        <v>6</v>
      </c>
      <c r="C1104" s="21">
        <v>0</v>
      </c>
      <c r="D1104" s="22">
        <f>C1104+SUM(D1102:D1103)-D1101</f>
        <v>0</v>
      </c>
      <c r="E1104" s="22">
        <f>D1104+SUM(E1102:E1103)-E1101</f>
        <v>0</v>
      </c>
      <c r="F1104" s="22">
        <f>E1104+SUM(F1102:F1103)-F1101</f>
        <v>0</v>
      </c>
      <c r="G1104" s="22">
        <f>F1104+SUM(G1102:G1103)-G1101</f>
        <v>0</v>
      </c>
      <c r="H1104" s="22">
        <f>G1104+SUM(H1102:H1103)-H1101</f>
        <v>0</v>
      </c>
      <c r="I1104" s="22">
        <f>H1104+SUM(I1102:I1103)-I1101</f>
        <v>0</v>
      </c>
      <c r="J1104" s="22">
        <f>I1104+SUM(J1102:J1103)-J1101</f>
        <v>0</v>
      </c>
      <c r="K1104" s="22">
        <f>J1104+SUM(K1102:K1103)-K1101</f>
        <v>0</v>
      </c>
      <c r="L1104" s="22">
        <f>K1104+SUM(L1102:L1103)-L1101</f>
        <v>0</v>
      </c>
      <c r="M1104" s="22">
        <f>L1104+SUM(M1102:M1103)-M1101</f>
        <v>0</v>
      </c>
      <c r="N1104" s="22">
        <f>M1104+SUM(N1102:N1103)-N1101</f>
        <v>0</v>
      </c>
      <c r="O1104" s="22">
        <f>N1104+SUM(O1102:O1103)-O1101</f>
        <v>0</v>
      </c>
      <c r="P1104" s="22">
        <f>O1104+SUM(P1102:P1103)-P1101</f>
        <v>0</v>
      </c>
      <c r="Q1104" s="22">
        <f>P1104+SUM(Q1102:Q1103)-Q1101</f>
        <v>0</v>
      </c>
      <c r="R1104" s="22">
        <f>Q1104+SUM(R1102:R1103)-R1101</f>
        <v>0</v>
      </c>
      <c r="S1104" s="22">
        <f>R1104+SUM(S1102:S1103)-S1101</f>
        <v>0</v>
      </c>
      <c r="T1104" s="22">
        <f>S1104+SUM(T1102:T1103)-T1101</f>
        <v>0</v>
      </c>
      <c r="U1104" s="22">
        <f>T1104+SUM(U1102:U1103)-U1101</f>
        <v>0</v>
      </c>
      <c r="V1104" s="22">
        <f>U1104+SUM(V1102:V1103)-V1101</f>
        <v>0</v>
      </c>
      <c r="W1104" s="22">
        <f>V1104+SUM(W1102:W1103)-W1101</f>
        <v>0</v>
      </c>
      <c r="X1104" s="22">
        <f>W1104+SUM(X1102:X1103)-X1101</f>
        <v>0</v>
      </c>
      <c r="Y1104" s="22">
        <f>X1104+SUM(Y1102:Y1103)-Y1101</f>
        <v>0</v>
      </c>
      <c r="Z1104" s="22">
        <f>Y1104+SUM(Z1102:Z1103)-Z1101</f>
        <v>0</v>
      </c>
      <c r="AA1104" s="22">
        <f>Z1104+SUM(AA1102:AA1103)-AA1101</f>
        <v>0</v>
      </c>
      <c r="AB1104" s="22">
        <f>AA1104+SUM(AB1102:AB1103)-AB1101</f>
        <v>0</v>
      </c>
      <c r="AC1104" s="22">
        <f>AB1104+SUM(AC1102:AC1103)-AC1101</f>
        <v>0</v>
      </c>
      <c r="AD1104" s="22">
        <f>AC1104+SUM(AD1102:AD1103)-AD1101</f>
        <v>0</v>
      </c>
      <c r="AE1104" s="22">
        <f>AD1104+SUM(AE1102:AE1103)-AE1101</f>
        <v>0</v>
      </c>
      <c r="AF1104" s="22">
        <f>AE1104+SUM(AF1102:AF1103)-AF1101</f>
        <v>0</v>
      </c>
      <c r="AG1104" s="22">
        <f>AF1104+SUM(AG1102:AG1103)-AG1101</f>
        <v>0</v>
      </c>
      <c r="AH1104" s="22">
        <f>AG1104+SUM(AH1102:AH1103)-AH1101</f>
        <v>0</v>
      </c>
    </row>
    <row r="1105" spans="1:34" ht="14.25" thickTop="1">
      <c r="A1105" s="13" t="s">
        <v>302</v>
      </c>
      <c r="B1105" s="14" t="s">
        <v>2</v>
      </c>
      <c r="C1105" s="14"/>
      <c r="D1105" s="15">
        <v>0</v>
      </c>
      <c r="E1105" s="15">
        <v>0</v>
      </c>
      <c r="F1105" s="15">
        <v>0</v>
      </c>
      <c r="G1105" s="15">
        <v>0</v>
      </c>
      <c r="H1105" s="15">
        <v>0</v>
      </c>
      <c r="I1105" s="15">
        <v>0</v>
      </c>
      <c r="J1105" s="15">
        <v>0</v>
      </c>
      <c r="K1105" s="15">
        <v>0</v>
      </c>
      <c r="L1105" s="15">
        <v>0</v>
      </c>
      <c r="M1105" s="15">
        <v>0</v>
      </c>
      <c r="N1105" s="15">
        <v>0</v>
      </c>
      <c r="O1105" s="15">
        <v>0</v>
      </c>
      <c r="P1105" s="15">
        <v>0</v>
      </c>
      <c r="Q1105" s="15">
        <v>0</v>
      </c>
      <c r="R1105" s="15">
        <v>0</v>
      </c>
      <c r="S1105" s="15">
        <v>0</v>
      </c>
      <c r="T1105" s="15">
        <v>0</v>
      </c>
      <c r="U1105" s="15">
        <v>0</v>
      </c>
      <c r="V1105" s="15">
        <v>0</v>
      </c>
      <c r="W1105" s="15">
        <v>0</v>
      </c>
      <c r="X1105" s="15">
        <v>0</v>
      </c>
      <c r="Y1105" s="15">
        <v>0</v>
      </c>
      <c r="Z1105" s="15">
        <v>0</v>
      </c>
      <c r="AA1105" s="15">
        <v>0</v>
      </c>
      <c r="AB1105" s="15">
        <v>0</v>
      </c>
      <c r="AC1105" s="15">
        <v>0</v>
      </c>
      <c r="AD1105" s="15">
        <v>0</v>
      </c>
      <c r="AE1105" s="15">
        <v>0</v>
      </c>
      <c r="AF1105" s="15">
        <v>0</v>
      </c>
      <c r="AG1105" s="15">
        <v>0</v>
      </c>
      <c r="AH1105" s="15">
        <v>0</v>
      </c>
    </row>
    <row r="1106" spans="1:34" ht="13.5" customHeight="1">
      <c r="A1106" s="16" t="s">
        <v>297</v>
      </c>
      <c r="B1106" s="17" t="s">
        <v>4</v>
      </c>
      <c r="C1106" s="17"/>
      <c r="D1106" s="18">
        <v>0</v>
      </c>
      <c r="E1106" s="18">
        <v>0</v>
      </c>
      <c r="F1106" s="18">
        <v>0</v>
      </c>
      <c r="G1106" s="18">
        <v>0</v>
      </c>
      <c r="H1106" s="18">
        <v>0</v>
      </c>
      <c r="I1106" s="18">
        <v>0</v>
      </c>
      <c r="J1106" s="18">
        <v>0</v>
      </c>
      <c r="K1106" s="18">
        <v>0</v>
      </c>
      <c r="L1106" s="18">
        <v>0</v>
      </c>
      <c r="M1106" s="18">
        <v>0</v>
      </c>
      <c r="N1106" s="18">
        <v>0</v>
      </c>
      <c r="O1106" s="18">
        <v>0</v>
      </c>
      <c r="P1106" s="18">
        <v>0</v>
      </c>
      <c r="Q1106" s="18">
        <v>0</v>
      </c>
      <c r="R1106" s="18">
        <v>0</v>
      </c>
      <c r="S1106" s="18">
        <v>0</v>
      </c>
      <c r="T1106" s="18">
        <v>0</v>
      </c>
      <c r="U1106" s="18">
        <v>0</v>
      </c>
      <c r="V1106" s="18">
        <v>0</v>
      </c>
      <c r="W1106" s="18">
        <v>0</v>
      </c>
      <c r="X1106" s="18">
        <v>0</v>
      </c>
      <c r="Y1106" s="18">
        <v>0</v>
      </c>
      <c r="Z1106" s="18">
        <v>0</v>
      </c>
      <c r="AA1106" s="18">
        <v>0</v>
      </c>
      <c r="AB1106" s="18">
        <v>0</v>
      </c>
      <c r="AC1106" s="18">
        <v>0</v>
      </c>
      <c r="AD1106" s="18">
        <v>0</v>
      </c>
      <c r="AE1106" s="18">
        <v>0</v>
      </c>
      <c r="AF1106" s="18">
        <v>0</v>
      </c>
      <c r="AG1106" s="18">
        <v>0</v>
      </c>
      <c r="AH1106" s="18">
        <v>0</v>
      </c>
    </row>
    <row r="1107" spans="1:34">
      <c r="A1107" s="19"/>
      <c r="B1107" s="17" t="s">
        <v>5</v>
      </c>
      <c r="C1107" s="17"/>
      <c r="D1107" s="18">
        <v>0</v>
      </c>
      <c r="E1107" s="18">
        <v>0</v>
      </c>
      <c r="F1107" s="18">
        <v>0</v>
      </c>
      <c r="G1107" s="18">
        <v>0</v>
      </c>
      <c r="H1107" s="18">
        <v>0</v>
      </c>
      <c r="I1107" s="18">
        <v>0</v>
      </c>
      <c r="J1107" s="18">
        <v>0</v>
      </c>
      <c r="K1107" s="18">
        <v>0</v>
      </c>
      <c r="L1107" s="18">
        <v>0</v>
      </c>
      <c r="M1107" s="18">
        <v>0</v>
      </c>
      <c r="N1107" s="18">
        <v>0</v>
      </c>
      <c r="O1107" s="18">
        <v>0</v>
      </c>
      <c r="P1107" s="18">
        <v>0</v>
      </c>
      <c r="Q1107" s="18">
        <v>0</v>
      </c>
      <c r="R1107" s="18">
        <v>0</v>
      </c>
      <c r="S1107" s="18">
        <v>0</v>
      </c>
      <c r="T1107" s="18">
        <v>0</v>
      </c>
      <c r="U1107" s="18">
        <v>0</v>
      </c>
      <c r="V1107" s="18">
        <v>0</v>
      </c>
      <c r="W1107" s="18">
        <v>0</v>
      </c>
      <c r="X1107" s="18">
        <v>0</v>
      </c>
      <c r="Y1107" s="18">
        <v>0</v>
      </c>
      <c r="Z1107" s="18">
        <v>0</v>
      </c>
      <c r="AA1107" s="18">
        <v>0</v>
      </c>
      <c r="AB1107" s="18">
        <v>0</v>
      </c>
      <c r="AC1107" s="18">
        <v>0</v>
      </c>
      <c r="AD1107" s="18">
        <v>0</v>
      </c>
      <c r="AE1107" s="18">
        <v>0</v>
      </c>
      <c r="AF1107" s="18">
        <v>0</v>
      </c>
      <c r="AG1107" s="18">
        <v>0</v>
      </c>
      <c r="AH1107" s="18">
        <v>0</v>
      </c>
    </row>
    <row r="1108" spans="1:34" ht="14.25" thickBot="1">
      <c r="A1108" s="20"/>
      <c r="B1108" s="21" t="s">
        <v>6</v>
      </c>
      <c r="C1108" s="21">
        <v>0</v>
      </c>
      <c r="D1108" s="22">
        <f>C1108+SUM(D1106:D1107)-D1105</f>
        <v>0</v>
      </c>
      <c r="E1108" s="22">
        <f>D1108+SUM(E1106:E1107)-E1105</f>
        <v>0</v>
      </c>
      <c r="F1108" s="22">
        <f>E1108+SUM(F1106:F1107)-F1105</f>
        <v>0</v>
      </c>
      <c r="G1108" s="22">
        <f>F1108+SUM(G1106:G1107)-G1105</f>
        <v>0</v>
      </c>
      <c r="H1108" s="22">
        <f>G1108+SUM(H1106:H1107)-H1105</f>
        <v>0</v>
      </c>
      <c r="I1108" s="22">
        <f>H1108+SUM(I1106:I1107)-I1105</f>
        <v>0</v>
      </c>
      <c r="J1108" s="22">
        <f>I1108+SUM(J1106:J1107)-J1105</f>
        <v>0</v>
      </c>
      <c r="K1108" s="22">
        <f>J1108+SUM(K1106:K1107)-K1105</f>
        <v>0</v>
      </c>
      <c r="L1108" s="22">
        <f>K1108+SUM(L1106:L1107)-L1105</f>
        <v>0</v>
      </c>
      <c r="M1108" s="22">
        <f>L1108+SUM(M1106:M1107)-M1105</f>
        <v>0</v>
      </c>
      <c r="N1108" s="22">
        <f>M1108+SUM(N1106:N1107)-N1105</f>
        <v>0</v>
      </c>
      <c r="O1108" s="22">
        <f>N1108+SUM(O1106:O1107)-O1105</f>
        <v>0</v>
      </c>
      <c r="P1108" s="22">
        <f>O1108+SUM(P1106:P1107)-P1105</f>
        <v>0</v>
      </c>
      <c r="Q1108" s="22">
        <f>P1108+SUM(Q1106:Q1107)-Q1105</f>
        <v>0</v>
      </c>
      <c r="R1108" s="22">
        <f>Q1108+SUM(R1106:R1107)-R1105</f>
        <v>0</v>
      </c>
      <c r="S1108" s="22">
        <f>R1108+SUM(S1106:S1107)-S1105</f>
        <v>0</v>
      </c>
      <c r="T1108" s="22">
        <f>S1108+SUM(T1106:T1107)-T1105</f>
        <v>0</v>
      </c>
      <c r="U1108" s="22">
        <f>T1108+SUM(U1106:U1107)-U1105</f>
        <v>0</v>
      </c>
      <c r="V1108" s="22">
        <f>U1108+SUM(V1106:V1107)-V1105</f>
        <v>0</v>
      </c>
      <c r="W1108" s="22">
        <f>V1108+SUM(W1106:W1107)-W1105</f>
        <v>0</v>
      </c>
      <c r="X1108" s="22">
        <f>W1108+SUM(X1106:X1107)-X1105</f>
        <v>0</v>
      </c>
      <c r="Y1108" s="22">
        <f>X1108+SUM(Y1106:Y1107)-Y1105</f>
        <v>0</v>
      </c>
      <c r="Z1108" s="22">
        <f>Y1108+SUM(Z1106:Z1107)-Z1105</f>
        <v>0</v>
      </c>
      <c r="AA1108" s="22">
        <f>Z1108+SUM(AA1106:AA1107)-AA1105</f>
        <v>0</v>
      </c>
      <c r="AB1108" s="22">
        <f>AA1108+SUM(AB1106:AB1107)-AB1105</f>
        <v>0</v>
      </c>
      <c r="AC1108" s="22">
        <f>AB1108+SUM(AC1106:AC1107)-AC1105</f>
        <v>0</v>
      </c>
      <c r="AD1108" s="22">
        <f>AC1108+SUM(AD1106:AD1107)-AD1105</f>
        <v>0</v>
      </c>
      <c r="AE1108" s="22">
        <f>AD1108+SUM(AE1106:AE1107)-AE1105</f>
        <v>0</v>
      </c>
      <c r="AF1108" s="22">
        <f>AE1108+SUM(AF1106:AF1107)-AF1105</f>
        <v>0</v>
      </c>
      <c r="AG1108" s="22">
        <f>AF1108+SUM(AG1106:AG1107)-AG1105</f>
        <v>0</v>
      </c>
      <c r="AH1108" s="22">
        <f>AG1108+SUM(AH1106:AH1107)-AH1105</f>
        <v>0</v>
      </c>
    </row>
    <row r="1109" spans="1:34" ht="14.25" thickTop="1">
      <c r="A1109" s="13" t="s">
        <v>303</v>
      </c>
      <c r="B1109" s="14" t="s">
        <v>2</v>
      </c>
      <c r="C1109" s="14"/>
      <c r="D1109" s="15">
        <v>0</v>
      </c>
      <c r="E1109" s="15">
        <v>0</v>
      </c>
      <c r="F1109" s="15">
        <v>0</v>
      </c>
      <c r="G1109" s="15">
        <v>0</v>
      </c>
      <c r="H1109" s="15">
        <v>0</v>
      </c>
      <c r="I1109" s="15">
        <v>0</v>
      </c>
      <c r="J1109" s="15">
        <v>0</v>
      </c>
      <c r="K1109" s="15">
        <v>0</v>
      </c>
      <c r="L1109" s="15">
        <v>0</v>
      </c>
      <c r="M1109" s="15">
        <v>0</v>
      </c>
      <c r="N1109" s="15">
        <v>0</v>
      </c>
      <c r="O1109" s="15">
        <v>0</v>
      </c>
      <c r="P1109" s="15">
        <v>0</v>
      </c>
      <c r="Q1109" s="15">
        <v>0</v>
      </c>
      <c r="R1109" s="15">
        <v>0</v>
      </c>
      <c r="S1109" s="15">
        <v>0</v>
      </c>
      <c r="T1109" s="15">
        <v>0</v>
      </c>
      <c r="U1109" s="15">
        <v>0</v>
      </c>
      <c r="V1109" s="15">
        <v>0</v>
      </c>
      <c r="W1109" s="15">
        <v>0</v>
      </c>
      <c r="X1109" s="15">
        <v>0</v>
      </c>
      <c r="Y1109" s="15">
        <v>0</v>
      </c>
      <c r="Z1109" s="15">
        <v>0</v>
      </c>
      <c r="AA1109" s="15">
        <v>0</v>
      </c>
      <c r="AB1109" s="15">
        <v>0</v>
      </c>
      <c r="AC1109" s="15">
        <v>0</v>
      </c>
      <c r="AD1109" s="15">
        <v>0</v>
      </c>
      <c r="AE1109" s="15">
        <v>0</v>
      </c>
      <c r="AF1109" s="15">
        <v>0</v>
      </c>
      <c r="AG1109" s="15">
        <v>0</v>
      </c>
      <c r="AH1109" s="15">
        <v>0</v>
      </c>
    </row>
    <row r="1110" spans="1:34" ht="13.5" customHeight="1">
      <c r="A1110" s="16" t="s">
        <v>297</v>
      </c>
      <c r="B1110" s="17" t="s">
        <v>4</v>
      </c>
      <c r="C1110" s="17"/>
      <c r="D1110" s="18">
        <v>0</v>
      </c>
      <c r="E1110" s="18">
        <v>0</v>
      </c>
      <c r="F1110" s="18">
        <v>0</v>
      </c>
      <c r="G1110" s="18">
        <v>0</v>
      </c>
      <c r="H1110" s="18">
        <v>0</v>
      </c>
      <c r="I1110" s="18">
        <v>0</v>
      </c>
      <c r="J1110" s="18">
        <v>0</v>
      </c>
      <c r="K1110" s="18">
        <v>0</v>
      </c>
      <c r="L1110" s="18">
        <v>0</v>
      </c>
      <c r="M1110" s="18">
        <v>0</v>
      </c>
      <c r="N1110" s="18">
        <v>0</v>
      </c>
      <c r="O1110" s="18">
        <v>0</v>
      </c>
      <c r="P1110" s="18">
        <v>0</v>
      </c>
      <c r="Q1110" s="18">
        <v>0</v>
      </c>
      <c r="R1110" s="18">
        <v>0</v>
      </c>
      <c r="S1110" s="18">
        <v>0</v>
      </c>
      <c r="T1110" s="18">
        <v>0</v>
      </c>
      <c r="U1110" s="18">
        <v>0</v>
      </c>
      <c r="V1110" s="18">
        <v>0</v>
      </c>
      <c r="W1110" s="18">
        <v>0</v>
      </c>
      <c r="X1110" s="18">
        <v>0</v>
      </c>
      <c r="Y1110" s="18">
        <v>0</v>
      </c>
      <c r="Z1110" s="18">
        <v>0</v>
      </c>
      <c r="AA1110" s="18">
        <v>0</v>
      </c>
      <c r="AB1110" s="18">
        <v>0</v>
      </c>
      <c r="AC1110" s="18">
        <v>0</v>
      </c>
      <c r="AD1110" s="18">
        <v>0</v>
      </c>
      <c r="AE1110" s="18">
        <v>0</v>
      </c>
      <c r="AF1110" s="18">
        <v>0</v>
      </c>
      <c r="AG1110" s="18">
        <v>0</v>
      </c>
      <c r="AH1110" s="18">
        <v>0</v>
      </c>
    </row>
    <row r="1111" spans="1:34">
      <c r="A1111" s="19"/>
      <c r="B1111" s="17" t="s">
        <v>5</v>
      </c>
      <c r="C1111" s="17"/>
      <c r="D1111" s="18">
        <v>0</v>
      </c>
      <c r="E1111" s="18">
        <v>0</v>
      </c>
      <c r="F1111" s="18">
        <v>0</v>
      </c>
      <c r="G1111" s="18">
        <v>0</v>
      </c>
      <c r="H1111" s="18">
        <v>0</v>
      </c>
      <c r="I1111" s="18">
        <v>0</v>
      </c>
      <c r="J1111" s="18">
        <v>0</v>
      </c>
      <c r="K1111" s="18">
        <v>0</v>
      </c>
      <c r="L1111" s="18">
        <v>0</v>
      </c>
      <c r="M1111" s="18">
        <v>0</v>
      </c>
      <c r="N1111" s="18">
        <v>0</v>
      </c>
      <c r="O1111" s="18">
        <v>0</v>
      </c>
      <c r="P1111" s="18">
        <v>0</v>
      </c>
      <c r="Q1111" s="18">
        <v>0</v>
      </c>
      <c r="R1111" s="18">
        <v>0</v>
      </c>
      <c r="S1111" s="18">
        <v>0</v>
      </c>
      <c r="T1111" s="18">
        <v>0</v>
      </c>
      <c r="U1111" s="18">
        <v>0</v>
      </c>
      <c r="V1111" s="18">
        <v>0</v>
      </c>
      <c r="W1111" s="18">
        <v>0</v>
      </c>
      <c r="X1111" s="18">
        <v>0</v>
      </c>
      <c r="Y1111" s="18">
        <v>0</v>
      </c>
      <c r="Z1111" s="18">
        <v>0</v>
      </c>
      <c r="AA1111" s="18">
        <v>0</v>
      </c>
      <c r="AB1111" s="18">
        <v>0</v>
      </c>
      <c r="AC1111" s="18">
        <v>0</v>
      </c>
      <c r="AD1111" s="18">
        <v>0</v>
      </c>
      <c r="AE1111" s="18">
        <v>0</v>
      </c>
      <c r="AF1111" s="18">
        <v>0</v>
      </c>
      <c r="AG1111" s="18">
        <v>0</v>
      </c>
      <c r="AH1111" s="18">
        <v>0</v>
      </c>
    </row>
    <row r="1112" spans="1:34" ht="14.25" thickBot="1">
      <c r="A1112" s="20"/>
      <c r="B1112" s="21" t="s">
        <v>6</v>
      </c>
      <c r="C1112" s="21">
        <v>0</v>
      </c>
      <c r="D1112" s="22">
        <f>C1112+SUM(D1110:D1111)-D1109</f>
        <v>0</v>
      </c>
      <c r="E1112" s="22">
        <f>D1112+SUM(E1110:E1111)-E1109</f>
        <v>0</v>
      </c>
      <c r="F1112" s="22">
        <f>E1112+SUM(F1110:F1111)-F1109</f>
        <v>0</v>
      </c>
      <c r="G1112" s="22">
        <f>F1112+SUM(G1110:G1111)-G1109</f>
        <v>0</v>
      </c>
      <c r="H1112" s="22">
        <f>G1112+SUM(H1110:H1111)-H1109</f>
        <v>0</v>
      </c>
      <c r="I1112" s="22">
        <f>H1112+SUM(I1110:I1111)-I1109</f>
        <v>0</v>
      </c>
      <c r="J1112" s="22">
        <f>I1112+SUM(J1110:J1111)-J1109</f>
        <v>0</v>
      </c>
      <c r="K1112" s="22">
        <f>J1112+SUM(K1110:K1111)-K1109</f>
        <v>0</v>
      </c>
      <c r="L1112" s="22">
        <f>K1112+SUM(L1110:L1111)-L1109</f>
        <v>0</v>
      </c>
      <c r="M1112" s="22">
        <f>L1112+SUM(M1110:M1111)-M1109</f>
        <v>0</v>
      </c>
      <c r="N1112" s="22">
        <f>M1112+SUM(N1110:N1111)-N1109</f>
        <v>0</v>
      </c>
      <c r="O1112" s="22">
        <f>N1112+SUM(O1110:O1111)-O1109</f>
        <v>0</v>
      </c>
      <c r="P1112" s="22">
        <f>O1112+SUM(P1110:P1111)-P1109</f>
        <v>0</v>
      </c>
      <c r="Q1112" s="22">
        <f>P1112+SUM(Q1110:Q1111)-Q1109</f>
        <v>0</v>
      </c>
      <c r="R1112" s="22">
        <f>Q1112+SUM(R1110:R1111)-R1109</f>
        <v>0</v>
      </c>
      <c r="S1112" s="22">
        <f>R1112+SUM(S1110:S1111)-S1109</f>
        <v>0</v>
      </c>
      <c r="T1112" s="22">
        <f>S1112+SUM(T1110:T1111)-T1109</f>
        <v>0</v>
      </c>
      <c r="U1112" s="22">
        <f>T1112+SUM(U1110:U1111)-U1109</f>
        <v>0</v>
      </c>
      <c r="V1112" s="22">
        <f>U1112+SUM(V1110:V1111)-V1109</f>
        <v>0</v>
      </c>
      <c r="W1112" s="22">
        <f>V1112+SUM(W1110:W1111)-W1109</f>
        <v>0</v>
      </c>
      <c r="X1112" s="22">
        <f>W1112+SUM(X1110:X1111)-X1109</f>
        <v>0</v>
      </c>
      <c r="Y1112" s="22">
        <f>X1112+SUM(Y1110:Y1111)-Y1109</f>
        <v>0</v>
      </c>
      <c r="Z1112" s="22">
        <f>Y1112+SUM(Z1110:Z1111)-Z1109</f>
        <v>0</v>
      </c>
      <c r="AA1112" s="22">
        <f>Z1112+SUM(AA1110:AA1111)-AA1109</f>
        <v>0</v>
      </c>
      <c r="AB1112" s="22">
        <f>AA1112+SUM(AB1110:AB1111)-AB1109</f>
        <v>0</v>
      </c>
      <c r="AC1112" s="22">
        <f>AB1112+SUM(AC1110:AC1111)-AC1109</f>
        <v>0</v>
      </c>
      <c r="AD1112" s="22">
        <f>AC1112+SUM(AD1110:AD1111)-AD1109</f>
        <v>0</v>
      </c>
      <c r="AE1112" s="22">
        <f>AD1112+SUM(AE1110:AE1111)-AE1109</f>
        <v>0</v>
      </c>
      <c r="AF1112" s="22">
        <f>AE1112+SUM(AF1110:AF1111)-AF1109</f>
        <v>0</v>
      </c>
      <c r="AG1112" s="22">
        <f>AF1112+SUM(AG1110:AG1111)-AG1109</f>
        <v>0</v>
      </c>
      <c r="AH1112" s="22">
        <f>AG1112+SUM(AH1110:AH1111)-AH1109</f>
        <v>0</v>
      </c>
    </row>
    <row r="1113" spans="1:34" ht="14.25" thickTop="1">
      <c r="A1113" s="13" t="s">
        <v>304</v>
      </c>
      <c r="B1113" s="14" t="s">
        <v>2</v>
      </c>
      <c r="C1113" s="14"/>
      <c r="D1113" s="15">
        <v>0</v>
      </c>
      <c r="E1113" s="15">
        <v>0</v>
      </c>
      <c r="F1113" s="15">
        <v>0</v>
      </c>
      <c r="G1113" s="15">
        <v>0</v>
      </c>
      <c r="H1113" s="15">
        <v>0</v>
      </c>
      <c r="I1113" s="15">
        <v>0</v>
      </c>
      <c r="J1113" s="15">
        <v>0</v>
      </c>
      <c r="K1113" s="15">
        <v>0</v>
      </c>
      <c r="L1113" s="15">
        <v>0</v>
      </c>
      <c r="M1113" s="15">
        <v>0</v>
      </c>
      <c r="N1113" s="15">
        <v>0</v>
      </c>
      <c r="O1113" s="15">
        <v>0</v>
      </c>
      <c r="P1113" s="15">
        <v>0</v>
      </c>
      <c r="Q1113" s="15">
        <v>0</v>
      </c>
      <c r="R1113" s="15">
        <v>0</v>
      </c>
      <c r="S1113" s="15">
        <v>0</v>
      </c>
      <c r="T1113" s="15">
        <v>0</v>
      </c>
      <c r="U1113" s="15">
        <v>0</v>
      </c>
      <c r="V1113" s="15">
        <v>0</v>
      </c>
      <c r="W1113" s="15">
        <v>0</v>
      </c>
      <c r="X1113" s="15">
        <v>0</v>
      </c>
      <c r="Y1113" s="15">
        <v>0</v>
      </c>
      <c r="Z1113" s="15">
        <v>0</v>
      </c>
      <c r="AA1113" s="15">
        <v>0</v>
      </c>
      <c r="AB1113" s="15">
        <v>0</v>
      </c>
      <c r="AC1113" s="15">
        <v>0</v>
      </c>
      <c r="AD1113" s="15">
        <v>0</v>
      </c>
      <c r="AE1113" s="15">
        <v>0</v>
      </c>
      <c r="AF1113" s="15">
        <v>0</v>
      </c>
      <c r="AG1113" s="15">
        <v>0</v>
      </c>
      <c r="AH1113" s="15">
        <v>0</v>
      </c>
    </row>
    <row r="1114" spans="1:34" ht="13.5" customHeight="1">
      <c r="A1114" s="16" t="s">
        <v>297</v>
      </c>
      <c r="B1114" s="17" t="s">
        <v>4</v>
      </c>
      <c r="C1114" s="17"/>
      <c r="D1114" s="18">
        <v>0</v>
      </c>
      <c r="E1114" s="18">
        <v>0</v>
      </c>
      <c r="F1114" s="18">
        <v>0</v>
      </c>
      <c r="G1114" s="18">
        <v>0</v>
      </c>
      <c r="H1114" s="18">
        <v>0</v>
      </c>
      <c r="I1114" s="18">
        <v>0</v>
      </c>
      <c r="J1114" s="18">
        <v>0</v>
      </c>
      <c r="K1114" s="18">
        <v>0</v>
      </c>
      <c r="L1114" s="18">
        <v>0</v>
      </c>
      <c r="M1114" s="18">
        <v>0</v>
      </c>
      <c r="N1114" s="18">
        <v>0</v>
      </c>
      <c r="O1114" s="18">
        <v>0</v>
      </c>
      <c r="P1114" s="18">
        <v>0</v>
      </c>
      <c r="Q1114" s="18">
        <v>0</v>
      </c>
      <c r="R1114" s="18">
        <v>0</v>
      </c>
      <c r="S1114" s="18">
        <v>0</v>
      </c>
      <c r="T1114" s="18">
        <v>0</v>
      </c>
      <c r="U1114" s="18">
        <v>0</v>
      </c>
      <c r="V1114" s="18">
        <v>0</v>
      </c>
      <c r="W1114" s="18">
        <v>0</v>
      </c>
      <c r="X1114" s="18">
        <v>0</v>
      </c>
      <c r="Y1114" s="18">
        <v>0</v>
      </c>
      <c r="Z1114" s="18">
        <v>0</v>
      </c>
      <c r="AA1114" s="18">
        <v>0</v>
      </c>
      <c r="AB1114" s="18">
        <v>0</v>
      </c>
      <c r="AC1114" s="18">
        <v>0</v>
      </c>
      <c r="AD1114" s="18">
        <v>0</v>
      </c>
      <c r="AE1114" s="18">
        <v>0</v>
      </c>
      <c r="AF1114" s="18">
        <v>0</v>
      </c>
      <c r="AG1114" s="18">
        <v>0</v>
      </c>
      <c r="AH1114" s="18">
        <v>0</v>
      </c>
    </row>
    <row r="1115" spans="1:34">
      <c r="A1115" s="19"/>
      <c r="B1115" s="17" t="s">
        <v>5</v>
      </c>
      <c r="C1115" s="17"/>
      <c r="D1115" s="18">
        <v>0</v>
      </c>
      <c r="E1115" s="18">
        <v>0</v>
      </c>
      <c r="F1115" s="18">
        <v>0</v>
      </c>
      <c r="G1115" s="18">
        <v>0</v>
      </c>
      <c r="H1115" s="18">
        <v>0</v>
      </c>
      <c r="I1115" s="18">
        <v>0</v>
      </c>
      <c r="J1115" s="18">
        <v>0</v>
      </c>
      <c r="K1115" s="18">
        <v>0</v>
      </c>
      <c r="L1115" s="18">
        <v>0</v>
      </c>
      <c r="M1115" s="18">
        <v>0</v>
      </c>
      <c r="N1115" s="18">
        <v>0</v>
      </c>
      <c r="O1115" s="18">
        <v>0</v>
      </c>
      <c r="P1115" s="18">
        <v>0</v>
      </c>
      <c r="Q1115" s="18">
        <v>0</v>
      </c>
      <c r="R1115" s="18">
        <v>0</v>
      </c>
      <c r="S1115" s="18">
        <v>0</v>
      </c>
      <c r="T1115" s="18">
        <v>0</v>
      </c>
      <c r="U1115" s="18">
        <v>0</v>
      </c>
      <c r="V1115" s="18">
        <v>0</v>
      </c>
      <c r="W1115" s="18">
        <v>0</v>
      </c>
      <c r="X1115" s="18">
        <v>0</v>
      </c>
      <c r="Y1115" s="18">
        <v>0</v>
      </c>
      <c r="Z1115" s="18">
        <v>0</v>
      </c>
      <c r="AA1115" s="18">
        <v>0</v>
      </c>
      <c r="AB1115" s="18">
        <v>0</v>
      </c>
      <c r="AC1115" s="18">
        <v>0</v>
      </c>
      <c r="AD1115" s="18">
        <v>0</v>
      </c>
      <c r="AE1115" s="18">
        <v>0</v>
      </c>
      <c r="AF1115" s="18">
        <v>0</v>
      </c>
      <c r="AG1115" s="18">
        <v>0</v>
      </c>
      <c r="AH1115" s="18">
        <v>0</v>
      </c>
    </row>
    <row r="1116" spans="1:34" ht="14.25" thickBot="1">
      <c r="A1116" s="20"/>
      <c r="B1116" s="21" t="s">
        <v>6</v>
      </c>
      <c r="C1116" s="21">
        <v>0</v>
      </c>
      <c r="D1116" s="22">
        <f>C1116+SUM(D1114:D1115)-D1113</f>
        <v>0</v>
      </c>
      <c r="E1116" s="22">
        <f>D1116+SUM(E1114:E1115)-E1113</f>
        <v>0</v>
      </c>
      <c r="F1116" s="22">
        <f>E1116+SUM(F1114:F1115)-F1113</f>
        <v>0</v>
      </c>
      <c r="G1116" s="22">
        <f>F1116+SUM(G1114:G1115)-G1113</f>
        <v>0</v>
      </c>
      <c r="H1116" s="22">
        <f>G1116+SUM(H1114:H1115)-H1113</f>
        <v>0</v>
      </c>
      <c r="I1116" s="22">
        <f>H1116+SUM(I1114:I1115)-I1113</f>
        <v>0</v>
      </c>
      <c r="J1116" s="22">
        <f>I1116+SUM(J1114:J1115)-J1113</f>
        <v>0</v>
      </c>
      <c r="K1116" s="22">
        <f>J1116+SUM(K1114:K1115)-K1113</f>
        <v>0</v>
      </c>
      <c r="L1116" s="22">
        <f>K1116+SUM(L1114:L1115)-L1113</f>
        <v>0</v>
      </c>
      <c r="M1116" s="22">
        <f>L1116+SUM(M1114:M1115)-M1113</f>
        <v>0</v>
      </c>
      <c r="N1116" s="22">
        <f>M1116+SUM(N1114:N1115)-N1113</f>
        <v>0</v>
      </c>
      <c r="O1116" s="22">
        <f>N1116+SUM(O1114:O1115)-O1113</f>
        <v>0</v>
      </c>
      <c r="P1116" s="22">
        <f>O1116+SUM(P1114:P1115)-P1113</f>
        <v>0</v>
      </c>
      <c r="Q1116" s="22">
        <f>P1116+SUM(Q1114:Q1115)-Q1113</f>
        <v>0</v>
      </c>
      <c r="R1116" s="22">
        <f>Q1116+SUM(R1114:R1115)-R1113</f>
        <v>0</v>
      </c>
      <c r="S1116" s="22">
        <f>R1116+SUM(S1114:S1115)-S1113</f>
        <v>0</v>
      </c>
      <c r="T1116" s="22">
        <f>S1116+SUM(T1114:T1115)-T1113</f>
        <v>0</v>
      </c>
      <c r="U1116" s="22">
        <f>T1116+SUM(U1114:U1115)-U1113</f>
        <v>0</v>
      </c>
      <c r="V1116" s="22">
        <f>U1116+SUM(V1114:V1115)-V1113</f>
        <v>0</v>
      </c>
      <c r="W1116" s="22">
        <f>V1116+SUM(W1114:W1115)-W1113</f>
        <v>0</v>
      </c>
      <c r="X1116" s="22">
        <f>W1116+SUM(X1114:X1115)-X1113</f>
        <v>0</v>
      </c>
      <c r="Y1116" s="22">
        <f>X1116+SUM(Y1114:Y1115)-Y1113</f>
        <v>0</v>
      </c>
      <c r="Z1116" s="22">
        <f>Y1116+SUM(Z1114:Z1115)-Z1113</f>
        <v>0</v>
      </c>
      <c r="AA1116" s="22">
        <f>Z1116+SUM(AA1114:AA1115)-AA1113</f>
        <v>0</v>
      </c>
      <c r="AB1116" s="22">
        <f>AA1116+SUM(AB1114:AB1115)-AB1113</f>
        <v>0</v>
      </c>
      <c r="AC1116" s="22">
        <f>AB1116+SUM(AC1114:AC1115)-AC1113</f>
        <v>0</v>
      </c>
      <c r="AD1116" s="22">
        <f>AC1116+SUM(AD1114:AD1115)-AD1113</f>
        <v>0</v>
      </c>
      <c r="AE1116" s="22">
        <f>AD1116+SUM(AE1114:AE1115)-AE1113</f>
        <v>0</v>
      </c>
      <c r="AF1116" s="22">
        <f>AE1116+SUM(AF1114:AF1115)-AF1113</f>
        <v>0</v>
      </c>
      <c r="AG1116" s="22">
        <f>AF1116+SUM(AG1114:AG1115)-AG1113</f>
        <v>0</v>
      </c>
      <c r="AH1116" s="22">
        <f>AG1116+SUM(AH1114:AH1115)-AH1113</f>
        <v>0</v>
      </c>
    </row>
    <row r="1117" spans="1:34" ht="14.25" thickTop="1">
      <c r="A1117" s="13" t="s">
        <v>305</v>
      </c>
      <c r="B1117" s="14" t="s">
        <v>2</v>
      </c>
      <c r="C1117" s="14"/>
      <c r="D1117" s="15">
        <v>0</v>
      </c>
      <c r="E1117" s="15">
        <v>0</v>
      </c>
      <c r="F1117" s="15">
        <v>0</v>
      </c>
      <c r="G1117" s="15">
        <v>0</v>
      </c>
      <c r="H1117" s="15">
        <v>0</v>
      </c>
      <c r="I1117" s="15">
        <v>0</v>
      </c>
      <c r="J1117" s="15">
        <v>0</v>
      </c>
      <c r="K1117" s="15">
        <v>0</v>
      </c>
      <c r="L1117" s="15">
        <v>0</v>
      </c>
      <c r="M1117" s="15">
        <v>0</v>
      </c>
      <c r="N1117" s="15">
        <v>0</v>
      </c>
      <c r="O1117" s="15">
        <v>0</v>
      </c>
      <c r="P1117" s="15">
        <v>0</v>
      </c>
      <c r="Q1117" s="15">
        <v>0</v>
      </c>
      <c r="R1117" s="15">
        <v>0</v>
      </c>
      <c r="S1117" s="15">
        <v>0</v>
      </c>
      <c r="T1117" s="15">
        <v>0</v>
      </c>
      <c r="U1117" s="15">
        <v>0</v>
      </c>
      <c r="V1117" s="15">
        <v>0</v>
      </c>
      <c r="W1117" s="15">
        <v>0</v>
      </c>
      <c r="X1117" s="15">
        <v>0</v>
      </c>
      <c r="Y1117" s="15">
        <v>0</v>
      </c>
      <c r="Z1117" s="15">
        <v>0</v>
      </c>
      <c r="AA1117" s="15">
        <v>0</v>
      </c>
      <c r="AB1117" s="15">
        <v>0</v>
      </c>
      <c r="AC1117" s="15">
        <v>0</v>
      </c>
      <c r="AD1117" s="15">
        <v>0</v>
      </c>
      <c r="AE1117" s="15">
        <v>0</v>
      </c>
      <c r="AF1117" s="15">
        <v>0</v>
      </c>
      <c r="AG1117" s="15">
        <v>0</v>
      </c>
      <c r="AH1117" s="15">
        <v>0</v>
      </c>
    </row>
    <row r="1118" spans="1:34" ht="13.5" customHeight="1">
      <c r="A1118" s="16" t="s">
        <v>297</v>
      </c>
      <c r="B1118" s="17" t="s">
        <v>4</v>
      </c>
      <c r="C1118" s="17"/>
      <c r="D1118" s="18">
        <v>0</v>
      </c>
      <c r="E1118" s="18">
        <v>0</v>
      </c>
      <c r="F1118" s="18">
        <v>0</v>
      </c>
      <c r="G1118" s="18">
        <v>0</v>
      </c>
      <c r="H1118" s="18">
        <v>0</v>
      </c>
      <c r="I1118" s="18">
        <v>0</v>
      </c>
      <c r="J1118" s="18">
        <v>0</v>
      </c>
      <c r="K1118" s="18">
        <v>0</v>
      </c>
      <c r="L1118" s="18">
        <v>0</v>
      </c>
      <c r="M1118" s="18">
        <v>0</v>
      </c>
      <c r="N1118" s="18">
        <v>0</v>
      </c>
      <c r="O1118" s="18">
        <v>0</v>
      </c>
      <c r="P1118" s="18">
        <v>0</v>
      </c>
      <c r="Q1118" s="18">
        <v>0</v>
      </c>
      <c r="R1118" s="18">
        <v>0</v>
      </c>
      <c r="S1118" s="18">
        <v>0</v>
      </c>
      <c r="T1118" s="18">
        <v>0</v>
      </c>
      <c r="U1118" s="18">
        <v>0</v>
      </c>
      <c r="V1118" s="18">
        <v>0</v>
      </c>
      <c r="W1118" s="18">
        <v>0</v>
      </c>
      <c r="X1118" s="18">
        <v>0</v>
      </c>
      <c r="Y1118" s="18">
        <v>0</v>
      </c>
      <c r="Z1118" s="18">
        <v>0</v>
      </c>
      <c r="AA1118" s="18">
        <v>0</v>
      </c>
      <c r="AB1118" s="18">
        <v>0</v>
      </c>
      <c r="AC1118" s="18">
        <v>0</v>
      </c>
      <c r="AD1118" s="18">
        <v>0</v>
      </c>
      <c r="AE1118" s="18">
        <v>0</v>
      </c>
      <c r="AF1118" s="18">
        <v>0</v>
      </c>
      <c r="AG1118" s="18">
        <v>0</v>
      </c>
      <c r="AH1118" s="18">
        <v>0</v>
      </c>
    </row>
    <row r="1119" spans="1:34">
      <c r="A1119" s="19"/>
      <c r="B1119" s="17" t="s">
        <v>5</v>
      </c>
      <c r="C1119" s="17"/>
      <c r="D1119" s="18">
        <v>0</v>
      </c>
      <c r="E1119" s="18">
        <v>0</v>
      </c>
      <c r="F1119" s="18">
        <v>0</v>
      </c>
      <c r="G1119" s="18">
        <v>0</v>
      </c>
      <c r="H1119" s="18">
        <v>0</v>
      </c>
      <c r="I1119" s="18">
        <v>0</v>
      </c>
      <c r="J1119" s="18">
        <v>0</v>
      </c>
      <c r="K1119" s="18">
        <v>0</v>
      </c>
      <c r="L1119" s="18">
        <v>0</v>
      </c>
      <c r="M1119" s="18">
        <v>0</v>
      </c>
      <c r="N1119" s="18">
        <v>0</v>
      </c>
      <c r="O1119" s="18">
        <v>0</v>
      </c>
      <c r="P1119" s="18">
        <v>0</v>
      </c>
      <c r="Q1119" s="18">
        <v>0</v>
      </c>
      <c r="R1119" s="18">
        <v>0</v>
      </c>
      <c r="S1119" s="18">
        <v>0</v>
      </c>
      <c r="T1119" s="18">
        <v>0</v>
      </c>
      <c r="U1119" s="18">
        <v>0</v>
      </c>
      <c r="V1119" s="18">
        <v>0</v>
      </c>
      <c r="W1119" s="18">
        <v>0</v>
      </c>
      <c r="X1119" s="18">
        <v>0</v>
      </c>
      <c r="Y1119" s="18">
        <v>0</v>
      </c>
      <c r="Z1119" s="18">
        <v>0</v>
      </c>
      <c r="AA1119" s="18">
        <v>0</v>
      </c>
      <c r="AB1119" s="18">
        <v>0</v>
      </c>
      <c r="AC1119" s="18">
        <v>0</v>
      </c>
      <c r="AD1119" s="18">
        <v>0</v>
      </c>
      <c r="AE1119" s="18">
        <v>0</v>
      </c>
      <c r="AF1119" s="18">
        <v>0</v>
      </c>
      <c r="AG1119" s="18">
        <v>0</v>
      </c>
      <c r="AH1119" s="18">
        <v>0</v>
      </c>
    </row>
    <row r="1120" spans="1:34" ht="14.25" thickBot="1">
      <c r="A1120" s="20"/>
      <c r="B1120" s="21" t="s">
        <v>6</v>
      </c>
      <c r="C1120" s="21">
        <v>0</v>
      </c>
      <c r="D1120" s="22">
        <f>C1120+SUM(D1118:D1119)-D1117</f>
        <v>0</v>
      </c>
      <c r="E1120" s="22">
        <f>D1120+SUM(E1118:E1119)-E1117</f>
        <v>0</v>
      </c>
      <c r="F1120" s="22">
        <f>E1120+SUM(F1118:F1119)-F1117</f>
        <v>0</v>
      </c>
      <c r="G1120" s="22">
        <f>F1120+SUM(G1118:G1119)-G1117</f>
        <v>0</v>
      </c>
      <c r="H1120" s="22">
        <f>G1120+SUM(H1118:H1119)-H1117</f>
        <v>0</v>
      </c>
      <c r="I1120" s="22">
        <f>H1120+SUM(I1118:I1119)-I1117</f>
        <v>0</v>
      </c>
      <c r="J1120" s="22">
        <f>I1120+SUM(J1118:J1119)-J1117</f>
        <v>0</v>
      </c>
      <c r="K1120" s="22">
        <f>J1120+SUM(K1118:K1119)-K1117</f>
        <v>0</v>
      </c>
      <c r="L1120" s="22">
        <f>K1120+SUM(L1118:L1119)-L1117</f>
        <v>0</v>
      </c>
      <c r="M1120" s="22">
        <f>L1120+SUM(M1118:M1119)-M1117</f>
        <v>0</v>
      </c>
      <c r="N1120" s="22">
        <f>M1120+SUM(N1118:N1119)-N1117</f>
        <v>0</v>
      </c>
      <c r="O1120" s="22">
        <f>N1120+SUM(O1118:O1119)-O1117</f>
        <v>0</v>
      </c>
      <c r="P1120" s="22">
        <f>O1120+SUM(P1118:P1119)-P1117</f>
        <v>0</v>
      </c>
      <c r="Q1120" s="22">
        <f>P1120+SUM(Q1118:Q1119)-Q1117</f>
        <v>0</v>
      </c>
      <c r="R1120" s="22">
        <f>Q1120+SUM(R1118:R1119)-R1117</f>
        <v>0</v>
      </c>
      <c r="S1120" s="22">
        <f>R1120+SUM(S1118:S1119)-S1117</f>
        <v>0</v>
      </c>
      <c r="T1120" s="22">
        <f>S1120+SUM(T1118:T1119)-T1117</f>
        <v>0</v>
      </c>
      <c r="U1120" s="22">
        <f>T1120+SUM(U1118:U1119)-U1117</f>
        <v>0</v>
      </c>
      <c r="V1120" s="22">
        <f>U1120+SUM(V1118:V1119)-V1117</f>
        <v>0</v>
      </c>
      <c r="W1120" s="22">
        <f>V1120+SUM(W1118:W1119)-W1117</f>
        <v>0</v>
      </c>
      <c r="X1120" s="22">
        <f>W1120+SUM(X1118:X1119)-X1117</f>
        <v>0</v>
      </c>
      <c r="Y1120" s="22">
        <f>X1120+SUM(Y1118:Y1119)-Y1117</f>
        <v>0</v>
      </c>
      <c r="Z1120" s="22">
        <f>Y1120+SUM(Z1118:Z1119)-Z1117</f>
        <v>0</v>
      </c>
      <c r="AA1120" s="22">
        <f>Z1120+SUM(AA1118:AA1119)-AA1117</f>
        <v>0</v>
      </c>
      <c r="AB1120" s="22">
        <f>AA1120+SUM(AB1118:AB1119)-AB1117</f>
        <v>0</v>
      </c>
      <c r="AC1120" s="22">
        <f>AB1120+SUM(AC1118:AC1119)-AC1117</f>
        <v>0</v>
      </c>
      <c r="AD1120" s="22">
        <f>AC1120+SUM(AD1118:AD1119)-AD1117</f>
        <v>0</v>
      </c>
      <c r="AE1120" s="22">
        <f>AD1120+SUM(AE1118:AE1119)-AE1117</f>
        <v>0</v>
      </c>
      <c r="AF1120" s="22">
        <f>AE1120+SUM(AF1118:AF1119)-AF1117</f>
        <v>0</v>
      </c>
      <c r="AG1120" s="22">
        <f>AF1120+SUM(AG1118:AG1119)-AG1117</f>
        <v>0</v>
      </c>
      <c r="AH1120" s="22">
        <f>AG1120+SUM(AH1118:AH1119)-AH1117</f>
        <v>0</v>
      </c>
    </row>
    <row r="1121" spans="1:34" ht="14.25" thickTop="1">
      <c r="A1121" s="13" t="s">
        <v>306</v>
      </c>
      <c r="B1121" s="14" t="s">
        <v>2</v>
      </c>
      <c r="C1121" s="14"/>
      <c r="D1121" s="15">
        <v>0</v>
      </c>
      <c r="E1121" s="15">
        <v>0</v>
      </c>
      <c r="F1121" s="15">
        <v>0</v>
      </c>
      <c r="G1121" s="15">
        <v>0</v>
      </c>
      <c r="H1121" s="15">
        <v>0</v>
      </c>
      <c r="I1121" s="15">
        <v>0</v>
      </c>
      <c r="J1121" s="15">
        <v>0</v>
      </c>
      <c r="K1121" s="15">
        <v>0</v>
      </c>
      <c r="L1121" s="15">
        <v>0</v>
      </c>
      <c r="M1121" s="15">
        <v>0</v>
      </c>
      <c r="N1121" s="15">
        <v>0</v>
      </c>
      <c r="O1121" s="15">
        <v>0</v>
      </c>
      <c r="P1121" s="15">
        <v>0</v>
      </c>
      <c r="Q1121" s="15">
        <v>0</v>
      </c>
      <c r="R1121" s="15">
        <v>0</v>
      </c>
      <c r="S1121" s="15">
        <v>0</v>
      </c>
      <c r="T1121" s="15">
        <v>0</v>
      </c>
      <c r="U1121" s="15">
        <v>0</v>
      </c>
      <c r="V1121" s="15">
        <v>0</v>
      </c>
      <c r="W1121" s="15">
        <v>0</v>
      </c>
      <c r="X1121" s="15">
        <v>0</v>
      </c>
      <c r="Y1121" s="15">
        <v>0</v>
      </c>
      <c r="Z1121" s="15">
        <v>0</v>
      </c>
      <c r="AA1121" s="15">
        <v>0</v>
      </c>
      <c r="AB1121" s="15">
        <v>0</v>
      </c>
      <c r="AC1121" s="15">
        <v>0</v>
      </c>
      <c r="AD1121" s="15">
        <v>0</v>
      </c>
      <c r="AE1121" s="15">
        <v>0</v>
      </c>
      <c r="AF1121" s="15">
        <v>0</v>
      </c>
      <c r="AG1121" s="15">
        <v>0</v>
      </c>
      <c r="AH1121" s="15">
        <v>0</v>
      </c>
    </row>
    <row r="1122" spans="1:34" ht="13.5" customHeight="1">
      <c r="A1122" s="16" t="s">
        <v>297</v>
      </c>
      <c r="B1122" s="17" t="s">
        <v>4</v>
      </c>
      <c r="C1122" s="17"/>
      <c r="D1122" s="18">
        <v>0</v>
      </c>
      <c r="E1122" s="18">
        <v>0</v>
      </c>
      <c r="F1122" s="18">
        <v>0</v>
      </c>
      <c r="G1122" s="18">
        <v>0</v>
      </c>
      <c r="H1122" s="18">
        <v>0</v>
      </c>
      <c r="I1122" s="18">
        <v>0</v>
      </c>
      <c r="J1122" s="18">
        <v>0</v>
      </c>
      <c r="K1122" s="18">
        <v>0</v>
      </c>
      <c r="L1122" s="18">
        <v>0</v>
      </c>
      <c r="M1122" s="18">
        <v>0</v>
      </c>
      <c r="N1122" s="18">
        <v>0</v>
      </c>
      <c r="O1122" s="18">
        <v>0</v>
      </c>
      <c r="P1122" s="18">
        <v>0</v>
      </c>
      <c r="Q1122" s="18">
        <v>0</v>
      </c>
      <c r="R1122" s="18">
        <v>0</v>
      </c>
      <c r="S1122" s="18">
        <v>0</v>
      </c>
      <c r="T1122" s="18">
        <v>0</v>
      </c>
      <c r="U1122" s="18">
        <v>0</v>
      </c>
      <c r="V1122" s="18">
        <v>0</v>
      </c>
      <c r="W1122" s="18">
        <v>0</v>
      </c>
      <c r="X1122" s="18">
        <v>0</v>
      </c>
      <c r="Y1122" s="18">
        <v>0</v>
      </c>
      <c r="Z1122" s="18">
        <v>0</v>
      </c>
      <c r="AA1122" s="18">
        <v>0</v>
      </c>
      <c r="AB1122" s="18">
        <v>0</v>
      </c>
      <c r="AC1122" s="18">
        <v>0</v>
      </c>
      <c r="AD1122" s="18">
        <v>0</v>
      </c>
      <c r="AE1122" s="18">
        <v>0</v>
      </c>
      <c r="AF1122" s="18">
        <v>0</v>
      </c>
      <c r="AG1122" s="18">
        <v>0</v>
      </c>
      <c r="AH1122" s="18">
        <v>0</v>
      </c>
    </row>
    <row r="1123" spans="1:34">
      <c r="A1123" s="19"/>
      <c r="B1123" s="17" t="s">
        <v>5</v>
      </c>
      <c r="C1123" s="17"/>
      <c r="D1123" s="18">
        <v>0</v>
      </c>
      <c r="E1123" s="18">
        <v>0</v>
      </c>
      <c r="F1123" s="18">
        <v>0</v>
      </c>
      <c r="G1123" s="18">
        <v>0</v>
      </c>
      <c r="H1123" s="18">
        <v>0</v>
      </c>
      <c r="I1123" s="18">
        <v>0</v>
      </c>
      <c r="J1123" s="18">
        <v>0</v>
      </c>
      <c r="K1123" s="18">
        <v>0</v>
      </c>
      <c r="L1123" s="18">
        <v>0</v>
      </c>
      <c r="M1123" s="18">
        <v>0</v>
      </c>
      <c r="N1123" s="18">
        <v>0</v>
      </c>
      <c r="O1123" s="18">
        <v>0</v>
      </c>
      <c r="P1123" s="18">
        <v>0</v>
      </c>
      <c r="Q1123" s="18">
        <v>0</v>
      </c>
      <c r="R1123" s="18">
        <v>0</v>
      </c>
      <c r="S1123" s="18">
        <v>0</v>
      </c>
      <c r="T1123" s="18">
        <v>0</v>
      </c>
      <c r="U1123" s="18">
        <v>0</v>
      </c>
      <c r="V1123" s="18">
        <v>0</v>
      </c>
      <c r="W1123" s="18">
        <v>0</v>
      </c>
      <c r="X1123" s="18">
        <v>0</v>
      </c>
      <c r="Y1123" s="18">
        <v>0</v>
      </c>
      <c r="Z1123" s="18">
        <v>0</v>
      </c>
      <c r="AA1123" s="18">
        <v>0</v>
      </c>
      <c r="AB1123" s="18">
        <v>0</v>
      </c>
      <c r="AC1123" s="18">
        <v>0</v>
      </c>
      <c r="AD1123" s="18">
        <v>0</v>
      </c>
      <c r="AE1123" s="18">
        <v>0</v>
      </c>
      <c r="AF1123" s="18">
        <v>0</v>
      </c>
      <c r="AG1123" s="18">
        <v>0</v>
      </c>
      <c r="AH1123" s="18">
        <v>0</v>
      </c>
    </row>
    <row r="1124" spans="1:34" ht="14.25" thickBot="1">
      <c r="A1124" s="20"/>
      <c r="B1124" s="21" t="s">
        <v>6</v>
      </c>
      <c r="C1124" s="21">
        <v>0</v>
      </c>
      <c r="D1124" s="22">
        <f>C1124+SUM(D1122:D1123)-D1121</f>
        <v>0</v>
      </c>
      <c r="E1124" s="22">
        <f>D1124+SUM(E1122:E1123)-E1121</f>
        <v>0</v>
      </c>
      <c r="F1124" s="22">
        <f>E1124+SUM(F1122:F1123)-F1121</f>
        <v>0</v>
      </c>
      <c r="G1124" s="22">
        <f>F1124+SUM(G1122:G1123)-G1121</f>
        <v>0</v>
      </c>
      <c r="H1124" s="22">
        <f>G1124+SUM(H1122:H1123)-H1121</f>
        <v>0</v>
      </c>
      <c r="I1124" s="22">
        <f>H1124+SUM(I1122:I1123)-I1121</f>
        <v>0</v>
      </c>
      <c r="J1124" s="22">
        <f>I1124+SUM(J1122:J1123)-J1121</f>
        <v>0</v>
      </c>
      <c r="K1124" s="22">
        <f>J1124+SUM(K1122:K1123)-K1121</f>
        <v>0</v>
      </c>
      <c r="L1124" s="22">
        <f>K1124+SUM(L1122:L1123)-L1121</f>
        <v>0</v>
      </c>
      <c r="M1124" s="22">
        <f>L1124+SUM(M1122:M1123)-M1121</f>
        <v>0</v>
      </c>
      <c r="N1124" s="22">
        <f>M1124+SUM(N1122:N1123)-N1121</f>
        <v>0</v>
      </c>
      <c r="O1124" s="22">
        <f>N1124+SUM(O1122:O1123)-O1121</f>
        <v>0</v>
      </c>
      <c r="P1124" s="22">
        <f>O1124+SUM(P1122:P1123)-P1121</f>
        <v>0</v>
      </c>
      <c r="Q1124" s="22">
        <f>P1124+SUM(Q1122:Q1123)-Q1121</f>
        <v>0</v>
      </c>
      <c r="R1124" s="22">
        <f>Q1124+SUM(R1122:R1123)-R1121</f>
        <v>0</v>
      </c>
      <c r="S1124" s="22">
        <f>R1124+SUM(S1122:S1123)-S1121</f>
        <v>0</v>
      </c>
      <c r="T1124" s="22">
        <f>S1124+SUM(T1122:T1123)-T1121</f>
        <v>0</v>
      </c>
      <c r="U1124" s="22">
        <f>T1124+SUM(U1122:U1123)-U1121</f>
        <v>0</v>
      </c>
      <c r="V1124" s="22">
        <f>U1124+SUM(V1122:V1123)-V1121</f>
        <v>0</v>
      </c>
      <c r="W1124" s="22">
        <f>V1124+SUM(W1122:W1123)-W1121</f>
        <v>0</v>
      </c>
      <c r="X1124" s="22">
        <f>W1124+SUM(X1122:X1123)-X1121</f>
        <v>0</v>
      </c>
      <c r="Y1124" s="22">
        <f>X1124+SUM(Y1122:Y1123)-Y1121</f>
        <v>0</v>
      </c>
      <c r="Z1124" s="22">
        <f>Y1124+SUM(Z1122:Z1123)-Z1121</f>
        <v>0</v>
      </c>
      <c r="AA1124" s="22">
        <f>Z1124+SUM(AA1122:AA1123)-AA1121</f>
        <v>0</v>
      </c>
      <c r="AB1124" s="22">
        <f>AA1124+SUM(AB1122:AB1123)-AB1121</f>
        <v>0</v>
      </c>
      <c r="AC1124" s="22">
        <f>AB1124+SUM(AC1122:AC1123)-AC1121</f>
        <v>0</v>
      </c>
      <c r="AD1124" s="22">
        <f>AC1124+SUM(AD1122:AD1123)-AD1121</f>
        <v>0</v>
      </c>
      <c r="AE1124" s="22">
        <f>AD1124+SUM(AE1122:AE1123)-AE1121</f>
        <v>0</v>
      </c>
      <c r="AF1124" s="22">
        <f>AE1124+SUM(AF1122:AF1123)-AF1121</f>
        <v>0</v>
      </c>
      <c r="AG1124" s="22">
        <f>AF1124+SUM(AG1122:AG1123)-AG1121</f>
        <v>0</v>
      </c>
      <c r="AH1124" s="22">
        <f>AG1124+SUM(AH1122:AH1123)-AH1121</f>
        <v>0</v>
      </c>
    </row>
    <row r="1125" spans="1:34" ht="14.25" thickTop="1">
      <c r="A1125" s="13" t="s">
        <v>307</v>
      </c>
      <c r="B1125" s="14" t="s">
        <v>2</v>
      </c>
      <c r="C1125" s="14"/>
      <c r="D1125" s="15">
        <v>0</v>
      </c>
      <c r="E1125" s="15">
        <v>0</v>
      </c>
      <c r="F1125" s="15">
        <v>0</v>
      </c>
      <c r="G1125" s="15">
        <v>0</v>
      </c>
      <c r="H1125" s="15">
        <v>0</v>
      </c>
      <c r="I1125" s="15">
        <v>0</v>
      </c>
      <c r="J1125" s="15">
        <v>0</v>
      </c>
      <c r="K1125" s="15">
        <v>0</v>
      </c>
      <c r="L1125" s="15">
        <v>0</v>
      </c>
      <c r="M1125" s="15">
        <v>0</v>
      </c>
      <c r="N1125" s="15">
        <v>0</v>
      </c>
      <c r="O1125" s="15">
        <v>0</v>
      </c>
      <c r="P1125" s="15">
        <v>0</v>
      </c>
      <c r="Q1125" s="15">
        <v>0</v>
      </c>
      <c r="R1125" s="15">
        <v>0</v>
      </c>
      <c r="S1125" s="15">
        <v>0</v>
      </c>
      <c r="T1125" s="15">
        <v>0</v>
      </c>
      <c r="U1125" s="15">
        <v>0</v>
      </c>
      <c r="V1125" s="15">
        <v>0</v>
      </c>
      <c r="W1125" s="15">
        <v>0</v>
      </c>
      <c r="X1125" s="15">
        <v>0</v>
      </c>
      <c r="Y1125" s="15">
        <v>0</v>
      </c>
      <c r="Z1125" s="15">
        <v>0</v>
      </c>
      <c r="AA1125" s="15">
        <v>0</v>
      </c>
      <c r="AB1125" s="15">
        <v>0</v>
      </c>
      <c r="AC1125" s="15">
        <v>0</v>
      </c>
      <c r="AD1125" s="15">
        <v>0</v>
      </c>
      <c r="AE1125" s="15">
        <v>0</v>
      </c>
      <c r="AF1125" s="15">
        <v>0</v>
      </c>
      <c r="AG1125" s="15">
        <v>0</v>
      </c>
      <c r="AH1125" s="15">
        <v>0</v>
      </c>
    </row>
    <row r="1126" spans="1:34" ht="13.5" customHeight="1">
      <c r="A1126" s="16" t="s">
        <v>297</v>
      </c>
      <c r="B1126" s="17" t="s">
        <v>4</v>
      </c>
      <c r="C1126" s="17"/>
      <c r="D1126" s="18">
        <v>0</v>
      </c>
      <c r="E1126" s="18">
        <v>0</v>
      </c>
      <c r="F1126" s="18">
        <v>0</v>
      </c>
      <c r="G1126" s="18">
        <v>0</v>
      </c>
      <c r="H1126" s="18">
        <v>0</v>
      </c>
      <c r="I1126" s="18">
        <v>0</v>
      </c>
      <c r="J1126" s="18">
        <v>0</v>
      </c>
      <c r="K1126" s="18">
        <v>0</v>
      </c>
      <c r="L1126" s="18">
        <v>0</v>
      </c>
      <c r="M1126" s="18">
        <v>0</v>
      </c>
      <c r="N1126" s="18">
        <v>0</v>
      </c>
      <c r="O1126" s="18">
        <v>0</v>
      </c>
      <c r="P1126" s="18">
        <v>0</v>
      </c>
      <c r="Q1126" s="18">
        <v>0</v>
      </c>
      <c r="R1126" s="18">
        <v>0</v>
      </c>
      <c r="S1126" s="18">
        <v>0</v>
      </c>
      <c r="T1126" s="18">
        <v>0</v>
      </c>
      <c r="U1126" s="18">
        <v>0</v>
      </c>
      <c r="V1126" s="18">
        <v>0</v>
      </c>
      <c r="W1126" s="18">
        <v>0</v>
      </c>
      <c r="X1126" s="18">
        <v>0</v>
      </c>
      <c r="Y1126" s="18">
        <v>0</v>
      </c>
      <c r="Z1126" s="18">
        <v>0</v>
      </c>
      <c r="AA1126" s="18">
        <v>0</v>
      </c>
      <c r="AB1126" s="18">
        <v>0</v>
      </c>
      <c r="AC1126" s="18">
        <v>0</v>
      </c>
      <c r="AD1126" s="18">
        <v>0</v>
      </c>
      <c r="AE1126" s="18">
        <v>0</v>
      </c>
      <c r="AF1126" s="18">
        <v>0</v>
      </c>
      <c r="AG1126" s="18">
        <v>0</v>
      </c>
      <c r="AH1126" s="18">
        <v>0</v>
      </c>
    </row>
    <row r="1127" spans="1:34">
      <c r="A1127" s="19"/>
      <c r="B1127" s="17" t="s">
        <v>5</v>
      </c>
      <c r="C1127" s="17"/>
      <c r="D1127" s="18">
        <v>0</v>
      </c>
      <c r="E1127" s="18">
        <v>0</v>
      </c>
      <c r="F1127" s="18">
        <v>0</v>
      </c>
      <c r="G1127" s="18">
        <v>0</v>
      </c>
      <c r="H1127" s="18">
        <v>0</v>
      </c>
      <c r="I1127" s="18">
        <v>0</v>
      </c>
      <c r="J1127" s="18">
        <v>0</v>
      </c>
      <c r="K1127" s="18">
        <v>0</v>
      </c>
      <c r="L1127" s="18">
        <v>0</v>
      </c>
      <c r="M1127" s="18">
        <v>0</v>
      </c>
      <c r="N1127" s="18">
        <v>0</v>
      </c>
      <c r="O1127" s="18">
        <v>0</v>
      </c>
      <c r="P1127" s="18">
        <v>0</v>
      </c>
      <c r="Q1127" s="18">
        <v>0</v>
      </c>
      <c r="R1127" s="18">
        <v>0</v>
      </c>
      <c r="S1127" s="18">
        <v>0</v>
      </c>
      <c r="T1127" s="18">
        <v>0</v>
      </c>
      <c r="U1127" s="18">
        <v>0</v>
      </c>
      <c r="V1127" s="18">
        <v>0</v>
      </c>
      <c r="W1127" s="18">
        <v>0</v>
      </c>
      <c r="X1127" s="18">
        <v>0</v>
      </c>
      <c r="Y1127" s="18">
        <v>0</v>
      </c>
      <c r="Z1127" s="18">
        <v>0</v>
      </c>
      <c r="AA1127" s="18">
        <v>0</v>
      </c>
      <c r="AB1127" s="18">
        <v>0</v>
      </c>
      <c r="AC1127" s="18">
        <v>0</v>
      </c>
      <c r="AD1127" s="18">
        <v>0</v>
      </c>
      <c r="AE1127" s="18">
        <v>0</v>
      </c>
      <c r="AF1127" s="18">
        <v>0</v>
      </c>
      <c r="AG1127" s="18">
        <v>0</v>
      </c>
      <c r="AH1127" s="18">
        <v>0</v>
      </c>
    </row>
    <row r="1128" spans="1:34" ht="14.25" thickBot="1">
      <c r="A1128" s="20"/>
      <c r="B1128" s="21" t="s">
        <v>6</v>
      </c>
      <c r="C1128" s="21">
        <v>0</v>
      </c>
      <c r="D1128" s="22">
        <f>C1128+SUM(D1126:D1127)-D1125</f>
        <v>0</v>
      </c>
      <c r="E1128" s="22">
        <f>D1128+SUM(E1126:E1127)-E1125</f>
        <v>0</v>
      </c>
      <c r="F1128" s="22">
        <f>E1128+SUM(F1126:F1127)-F1125</f>
        <v>0</v>
      </c>
      <c r="G1128" s="22">
        <f>F1128+SUM(G1126:G1127)-G1125</f>
        <v>0</v>
      </c>
      <c r="H1128" s="22">
        <f>G1128+SUM(H1126:H1127)-H1125</f>
        <v>0</v>
      </c>
      <c r="I1128" s="22">
        <f>H1128+SUM(I1126:I1127)-I1125</f>
        <v>0</v>
      </c>
      <c r="J1128" s="22">
        <f>I1128+SUM(J1126:J1127)-J1125</f>
        <v>0</v>
      </c>
      <c r="K1128" s="22">
        <f>J1128+SUM(K1126:K1127)-K1125</f>
        <v>0</v>
      </c>
      <c r="L1128" s="22">
        <f>K1128+SUM(L1126:L1127)-L1125</f>
        <v>0</v>
      </c>
      <c r="M1128" s="22">
        <f>L1128+SUM(M1126:M1127)-M1125</f>
        <v>0</v>
      </c>
      <c r="N1128" s="22">
        <f>M1128+SUM(N1126:N1127)-N1125</f>
        <v>0</v>
      </c>
      <c r="O1128" s="22">
        <f>N1128+SUM(O1126:O1127)-O1125</f>
        <v>0</v>
      </c>
      <c r="P1128" s="22">
        <f>O1128+SUM(P1126:P1127)-P1125</f>
        <v>0</v>
      </c>
      <c r="Q1128" s="22">
        <f>P1128+SUM(Q1126:Q1127)-Q1125</f>
        <v>0</v>
      </c>
      <c r="R1128" s="22">
        <f>Q1128+SUM(R1126:R1127)-R1125</f>
        <v>0</v>
      </c>
      <c r="S1128" s="22">
        <f>R1128+SUM(S1126:S1127)-S1125</f>
        <v>0</v>
      </c>
      <c r="T1128" s="22">
        <f>S1128+SUM(T1126:T1127)-T1125</f>
        <v>0</v>
      </c>
      <c r="U1128" s="22">
        <f>T1128+SUM(U1126:U1127)-U1125</f>
        <v>0</v>
      </c>
      <c r="V1128" s="22">
        <f>U1128+SUM(V1126:V1127)-V1125</f>
        <v>0</v>
      </c>
      <c r="W1128" s="22">
        <f>V1128+SUM(W1126:W1127)-W1125</f>
        <v>0</v>
      </c>
      <c r="X1128" s="22">
        <f>W1128+SUM(X1126:X1127)-X1125</f>
        <v>0</v>
      </c>
      <c r="Y1128" s="22">
        <f>X1128+SUM(Y1126:Y1127)-Y1125</f>
        <v>0</v>
      </c>
      <c r="Z1128" s="22">
        <f>Y1128+SUM(Z1126:Z1127)-Z1125</f>
        <v>0</v>
      </c>
      <c r="AA1128" s="22">
        <f>Z1128+SUM(AA1126:AA1127)-AA1125</f>
        <v>0</v>
      </c>
      <c r="AB1128" s="22">
        <f>AA1128+SUM(AB1126:AB1127)-AB1125</f>
        <v>0</v>
      </c>
      <c r="AC1128" s="22">
        <f>AB1128+SUM(AC1126:AC1127)-AC1125</f>
        <v>0</v>
      </c>
      <c r="AD1128" s="22">
        <f>AC1128+SUM(AD1126:AD1127)-AD1125</f>
        <v>0</v>
      </c>
      <c r="AE1128" s="22">
        <f>AD1128+SUM(AE1126:AE1127)-AE1125</f>
        <v>0</v>
      </c>
      <c r="AF1128" s="22">
        <f>AE1128+SUM(AF1126:AF1127)-AF1125</f>
        <v>0</v>
      </c>
      <c r="AG1128" s="22">
        <f>AF1128+SUM(AG1126:AG1127)-AG1125</f>
        <v>0</v>
      </c>
      <c r="AH1128" s="22">
        <f>AG1128+SUM(AH1126:AH1127)-AH1125</f>
        <v>0</v>
      </c>
    </row>
    <row r="1129" spans="1:34" ht="14.25" thickTop="1">
      <c r="A1129" s="13" t="s">
        <v>308</v>
      </c>
      <c r="B1129" s="14" t="s">
        <v>2</v>
      </c>
      <c r="C1129" s="14"/>
      <c r="D1129" s="15">
        <v>0</v>
      </c>
      <c r="E1129" s="15">
        <v>0</v>
      </c>
      <c r="F1129" s="15">
        <v>0</v>
      </c>
      <c r="G1129" s="15">
        <v>0</v>
      </c>
      <c r="H1129" s="15">
        <v>0</v>
      </c>
      <c r="I1129" s="15">
        <v>0</v>
      </c>
      <c r="J1129" s="15">
        <v>0</v>
      </c>
      <c r="K1129" s="15">
        <v>0</v>
      </c>
      <c r="L1129" s="15">
        <v>0</v>
      </c>
      <c r="M1129" s="15">
        <v>0</v>
      </c>
      <c r="N1129" s="15">
        <v>0</v>
      </c>
      <c r="O1129" s="15">
        <v>0</v>
      </c>
      <c r="P1129" s="15">
        <v>0</v>
      </c>
      <c r="Q1129" s="15">
        <v>0</v>
      </c>
      <c r="R1129" s="15">
        <v>0</v>
      </c>
      <c r="S1129" s="15">
        <v>0</v>
      </c>
      <c r="T1129" s="15">
        <v>0</v>
      </c>
      <c r="U1129" s="15">
        <v>0</v>
      </c>
      <c r="V1129" s="15">
        <v>0</v>
      </c>
      <c r="W1129" s="15">
        <v>0</v>
      </c>
      <c r="X1129" s="15">
        <v>0</v>
      </c>
      <c r="Y1129" s="15">
        <v>0</v>
      </c>
      <c r="Z1129" s="15">
        <v>0</v>
      </c>
      <c r="AA1129" s="15">
        <v>0</v>
      </c>
      <c r="AB1129" s="15">
        <v>0</v>
      </c>
      <c r="AC1129" s="15">
        <v>0</v>
      </c>
      <c r="AD1129" s="15">
        <v>0</v>
      </c>
      <c r="AE1129" s="15">
        <v>0</v>
      </c>
      <c r="AF1129" s="15">
        <v>0</v>
      </c>
      <c r="AG1129" s="15">
        <v>0</v>
      </c>
      <c r="AH1129" s="15">
        <v>0</v>
      </c>
    </row>
    <row r="1130" spans="1:34" ht="13.5" customHeight="1">
      <c r="A1130" s="16" t="s">
        <v>297</v>
      </c>
      <c r="B1130" s="17" t="s">
        <v>4</v>
      </c>
      <c r="C1130" s="17"/>
      <c r="D1130" s="18">
        <v>0</v>
      </c>
      <c r="E1130" s="18">
        <v>0</v>
      </c>
      <c r="F1130" s="18">
        <v>0</v>
      </c>
      <c r="G1130" s="18">
        <v>0</v>
      </c>
      <c r="H1130" s="18">
        <v>0</v>
      </c>
      <c r="I1130" s="18">
        <v>0</v>
      </c>
      <c r="J1130" s="18">
        <v>0</v>
      </c>
      <c r="K1130" s="18">
        <v>0</v>
      </c>
      <c r="L1130" s="18">
        <v>0</v>
      </c>
      <c r="M1130" s="18">
        <v>0</v>
      </c>
      <c r="N1130" s="18">
        <v>0</v>
      </c>
      <c r="O1130" s="18">
        <v>0</v>
      </c>
      <c r="P1130" s="18">
        <v>0</v>
      </c>
      <c r="Q1130" s="18">
        <v>0</v>
      </c>
      <c r="R1130" s="18">
        <v>0</v>
      </c>
      <c r="S1130" s="18">
        <v>0</v>
      </c>
      <c r="T1130" s="18">
        <v>0</v>
      </c>
      <c r="U1130" s="18">
        <v>0</v>
      </c>
      <c r="V1130" s="18">
        <v>0</v>
      </c>
      <c r="W1130" s="18">
        <v>0</v>
      </c>
      <c r="X1130" s="18">
        <v>0</v>
      </c>
      <c r="Y1130" s="18">
        <v>0</v>
      </c>
      <c r="Z1130" s="18">
        <v>0</v>
      </c>
      <c r="AA1130" s="18">
        <v>0</v>
      </c>
      <c r="AB1130" s="18">
        <v>0</v>
      </c>
      <c r="AC1130" s="18">
        <v>0</v>
      </c>
      <c r="AD1130" s="18">
        <v>0</v>
      </c>
      <c r="AE1130" s="18">
        <v>0</v>
      </c>
      <c r="AF1130" s="18">
        <v>0</v>
      </c>
      <c r="AG1130" s="18">
        <v>0</v>
      </c>
      <c r="AH1130" s="18">
        <v>0</v>
      </c>
    </row>
    <row r="1131" spans="1:34">
      <c r="A1131" s="19"/>
      <c r="B1131" s="17" t="s">
        <v>5</v>
      </c>
      <c r="C1131" s="17"/>
      <c r="D1131" s="18">
        <v>0</v>
      </c>
      <c r="E1131" s="18">
        <v>0</v>
      </c>
      <c r="F1131" s="18">
        <v>0</v>
      </c>
      <c r="G1131" s="18">
        <v>0</v>
      </c>
      <c r="H1131" s="18">
        <v>0</v>
      </c>
      <c r="I1131" s="18">
        <v>0</v>
      </c>
      <c r="J1131" s="18">
        <v>0</v>
      </c>
      <c r="K1131" s="18">
        <v>0</v>
      </c>
      <c r="L1131" s="18">
        <v>0</v>
      </c>
      <c r="M1131" s="18">
        <v>0</v>
      </c>
      <c r="N1131" s="18">
        <v>0</v>
      </c>
      <c r="O1131" s="18">
        <v>0</v>
      </c>
      <c r="P1131" s="18">
        <v>0</v>
      </c>
      <c r="Q1131" s="18">
        <v>0</v>
      </c>
      <c r="R1131" s="18">
        <v>0</v>
      </c>
      <c r="S1131" s="18">
        <v>0</v>
      </c>
      <c r="T1131" s="18">
        <v>0</v>
      </c>
      <c r="U1131" s="18">
        <v>0</v>
      </c>
      <c r="V1131" s="18">
        <v>0</v>
      </c>
      <c r="W1131" s="18">
        <v>0</v>
      </c>
      <c r="X1131" s="18">
        <v>0</v>
      </c>
      <c r="Y1131" s="18">
        <v>0</v>
      </c>
      <c r="Z1131" s="18">
        <v>0</v>
      </c>
      <c r="AA1131" s="18">
        <v>0</v>
      </c>
      <c r="AB1131" s="18">
        <v>0</v>
      </c>
      <c r="AC1131" s="18">
        <v>0</v>
      </c>
      <c r="AD1131" s="18">
        <v>0</v>
      </c>
      <c r="AE1131" s="18">
        <v>0</v>
      </c>
      <c r="AF1131" s="18">
        <v>0</v>
      </c>
      <c r="AG1131" s="18">
        <v>0</v>
      </c>
      <c r="AH1131" s="18">
        <v>0</v>
      </c>
    </row>
    <row r="1132" spans="1:34" ht="14.25" thickBot="1">
      <c r="A1132" s="20"/>
      <c r="B1132" s="21" t="s">
        <v>6</v>
      </c>
      <c r="C1132" s="21">
        <v>0</v>
      </c>
      <c r="D1132" s="22">
        <f>C1132+SUM(D1130:D1131)-D1129</f>
        <v>0</v>
      </c>
      <c r="E1132" s="22">
        <f>D1132+SUM(E1130:E1131)-E1129</f>
        <v>0</v>
      </c>
      <c r="F1132" s="22">
        <f>E1132+SUM(F1130:F1131)-F1129</f>
        <v>0</v>
      </c>
      <c r="G1132" s="22">
        <f>F1132+SUM(G1130:G1131)-G1129</f>
        <v>0</v>
      </c>
      <c r="H1132" s="22">
        <f>G1132+SUM(H1130:H1131)-H1129</f>
        <v>0</v>
      </c>
      <c r="I1132" s="22">
        <f>H1132+SUM(I1130:I1131)-I1129</f>
        <v>0</v>
      </c>
      <c r="J1132" s="22">
        <f>I1132+SUM(J1130:J1131)-J1129</f>
        <v>0</v>
      </c>
      <c r="K1132" s="22">
        <f>J1132+SUM(K1130:K1131)-K1129</f>
        <v>0</v>
      </c>
      <c r="L1132" s="22">
        <f>K1132+SUM(L1130:L1131)-L1129</f>
        <v>0</v>
      </c>
      <c r="M1132" s="22">
        <f>L1132+SUM(M1130:M1131)-M1129</f>
        <v>0</v>
      </c>
      <c r="N1132" s="22">
        <f>M1132+SUM(N1130:N1131)-N1129</f>
        <v>0</v>
      </c>
      <c r="O1132" s="22">
        <f>N1132+SUM(O1130:O1131)-O1129</f>
        <v>0</v>
      </c>
      <c r="P1132" s="22">
        <f>O1132+SUM(P1130:P1131)-P1129</f>
        <v>0</v>
      </c>
      <c r="Q1132" s="22">
        <f>P1132+SUM(Q1130:Q1131)-Q1129</f>
        <v>0</v>
      </c>
      <c r="R1132" s="22">
        <f>Q1132+SUM(R1130:R1131)-R1129</f>
        <v>0</v>
      </c>
      <c r="S1132" s="22">
        <f>R1132+SUM(S1130:S1131)-S1129</f>
        <v>0</v>
      </c>
      <c r="T1132" s="22">
        <f>S1132+SUM(T1130:T1131)-T1129</f>
        <v>0</v>
      </c>
      <c r="U1132" s="22">
        <f>T1132+SUM(U1130:U1131)-U1129</f>
        <v>0</v>
      </c>
      <c r="V1132" s="22">
        <f>U1132+SUM(V1130:V1131)-V1129</f>
        <v>0</v>
      </c>
      <c r="W1132" s="22">
        <f>V1132+SUM(W1130:W1131)-W1129</f>
        <v>0</v>
      </c>
      <c r="X1132" s="22">
        <f>W1132+SUM(X1130:X1131)-X1129</f>
        <v>0</v>
      </c>
      <c r="Y1132" s="22">
        <f>X1132+SUM(Y1130:Y1131)-Y1129</f>
        <v>0</v>
      </c>
      <c r="Z1132" s="22">
        <f>Y1132+SUM(Z1130:Z1131)-Z1129</f>
        <v>0</v>
      </c>
      <c r="AA1132" s="22">
        <f>Z1132+SUM(AA1130:AA1131)-AA1129</f>
        <v>0</v>
      </c>
      <c r="AB1132" s="22">
        <f>AA1132+SUM(AB1130:AB1131)-AB1129</f>
        <v>0</v>
      </c>
      <c r="AC1132" s="22">
        <f>AB1132+SUM(AC1130:AC1131)-AC1129</f>
        <v>0</v>
      </c>
      <c r="AD1132" s="22">
        <f>AC1132+SUM(AD1130:AD1131)-AD1129</f>
        <v>0</v>
      </c>
      <c r="AE1132" s="22">
        <f>AD1132+SUM(AE1130:AE1131)-AE1129</f>
        <v>0</v>
      </c>
      <c r="AF1132" s="22">
        <f>AE1132+SUM(AF1130:AF1131)-AF1129</f>
        <v>0</v>
      </c>
      <c r="AG1132" s="22">
        <f>AF1132+SUM(AG1130:AG1131)-AG1129</f>
        <v>0</v>
      </c>
      <c r="AH1132" s="22">
        <f>AG1132+SUM(AH1130:AH1131)-AH1129</f>
        <v>0</v>
      </c>
    </row>
    <row r="1133" spans="1:34" ht="14.25" thickTop="1">
      <c r="A1133" s="13" t="s">
        <v>309</v>
      </c>
      <c r="B1133" s="14" t="s">
        <v>2</v>
      </c>
      <c r="C1133" s="14"/>
      <c r="D1133" s="15">
        <v>0</v>
      </c>
      <c r="E1133" s="15">
        <v>0</v>
      </c>
      <c r="F1133" s="15">
        <v>0</v>
      </c>
      <c r="G1133" s="15">
        <v>0</v>
      </c>
      <c r="H1133" s="15">
        <v>0</v>
      </c>
      <c r="I1133" s="15">
        <v>0</v>
      </c>
      <c r="J1133" s="15">
        <v>0</v>
      </c>
      <c r="K1133" s="15">
        <v>0</v>
      </c>
      <c r="L1133" s="15">
        <v>0</v>
      </c>
      <c r="M1133" s="15">
        <v>0</v>
      </c>
      <c r="N1133" s="15">
        <v>0</v>
      </c>
      <c r="O1133" s="15">
        <v>0</v>
      </c>
      <c r="P1133" s="15">
        <v>0</v>
      </c>
      <c r="Q1133" s="15">
        <v>0</v>
      </c>
      <c r="R1133" s="15">
        <v>0</v>
      </c>
      <c r="S1133" s="15">
        <v>0</v>
      </c>
      <c r="T1133" s="15">
        <v>0</v>
      </c>
      <c r="U1133" s="15">
        <v>0</v>
      </c>
      <c r="V1133" s="15">
        <v>0</v>
      </c>
      <c r="W1133" s="15">
        <v>0</v>
      </c>
      <c r="X1133" s="15">
        <v>0</v>
      </c>
      <c r="Y1133" s="15">
        <v>0</v>
      </c>
      <c r="Z1133" s="15">
        <v>0</v>
      </c>
      <c r="AA1133" s="15">
        <v>0</v>
      </c>
      <c r="AB1133" s="15">
        <v>0</v>
      </c>
      <c r="AC1133" s="15">
        <v>0</v>
      </c>
      <c r="AD1133" s="15">
        <v>0</v>
      </c>
      <c r="AE1133" s="15">
        <v>0</v>
      </c>
      <c r="AF1133" s="15">
        <v>0</v>
      </c>
      <c r="AG1133" s="15">
        <v>0</v>
      </c>
      <c r="AH1133" s="15">
        <v>0</v>
      </c>
    </row>
    <row r="1134" spans="1:34" ht="13.5" customHeight="1">
      <c r="A1134" s="16" t="s">
        <v>297</v>
      </c>
      <c r="B1134" s="17" t="s">
        <v>4</v>
      </c>
      <c r="C1134" s="17"/>
      <c r="D1134" s="18">
        <v>0</v>
      </c>
      <c r="E1134" s="18">
        <v>0</v>
      </c>
      <c r="F1134" s="18">
        <v>0</v>
      </c>
      <c r="G1134" s="18">
        <v>0</v>
      </c>
      <c r="H1134" s="18">
        <v>0</v>
      </c>
      <c r="I1134" s="18">
        <v>0</v>
      </c>
      <c r="J1134" s="18">
        <v>0</v>
      </c>
      <c r="K1134" s="18">
        <v>0</v>
      </c>
      <c r="L1134" s="18">
        <v>0</v>
      </c>
      <c r="M1134" s="18">
        <v>0</v>
      </c>
      <c r="N1134" s="18">
        <v>0</v>
      </c>
      <c r="O1134" s="18">
        <v>0</v>
      </c>
      <c r="P1134" s="18">
        <v>0</v>
      </c>
      <c r="Q1134" s="18">
        <v>0</v>
      </c>
      <c r="R1134" s="18">
        <v>0</v>
      </c>
      <c r="S1134" s="18">
        <v>0</v>
      </c>
      <c r="T1134" s="18">
        <v>0</v>
      </c>
      <c r="U1134" s="18">
        <v>0</v>
      </c>
      <c r="V1134" s="18">
        <v>0</v>
      </c>
      <c r="W1134" s="18">
        <v>0</v>
      </c>
      <c r="X1134" s="18">
        <v>0</v>
      </c>
      <c r="Y1134" s="18">
        <v>0</v>
      </c>
      <c r="Z1134" s="18">
        <v>0</v>
      </c>
      <c r="AA1134" s="18">
        <v>0</v>
      </c>
      <c r="AB1134" s="18">
        <v>0</v>
      </c>
      <c r="AC1134" s="18">
        <v>0</v>
      </c>
      <c r="AD1134" s="18">
        <v>0</v>
      </c>
      <c r="AE1134" s="18">
        <v>0</v>
      </c>
      <c r="AF1134" s="18">
        <v>0</v>
      </c>
      <c r="AG1134" s="18">
        <v>0</v>
      </c>
      <c r="AH1134" s="18">
        <v>0</v>
      </c>
    </row>
    <row r="1135" spans="1:34">
      <c r="A1135" s="19"/>
      <c r="B1135" s="17" t="s">
        <v>5</v>
      </c>
      <c r="C1135" s="17"/>
      <c r="D1135" s="18">
        <v>0</v>
      </c>
      <c r="E1135" s="18">
        <v>0</v>
      </c>
      <c r="F1135" s="18">
        <v>0</v>
      </c>
      <c r="G1135" s="18">
        <v>0</v>
      </c>
      <c r="H1135" s="18">
        <v>0</v>
      </c>
      <c r="I1135" s="18">
        <v>0</v>
      </c>
      <c r="J1135" s="18">
        <v>0</v>
      </c>
      <c r="K1135" s="18">
        <v>0</v>
      </c>
      <c r="L1135" s="18">
        <v>0</v>
      </c>
      <c r="M1135" s="18">
        <v>0</v>
      </c>
      <c r="N1135" s="18">
        <v>0</v>
      </c>
      <c r="O1135" s="18">
        <v>0</v>
      </c>
      <c r="P1135" s="18">
        <v>0</v>
      </c>
      <c r="Q1135" s="18">
        <v>0</v>
      </c>
      <c r="R1135" s="18">
        <v>0</v>
      </c>
      <c r="S1135" s="18">
        <v>0</v>
      </c>
      <c r="T1135" s="18">
        <v>0</v>
      </c>
      <c r="U1135" s="18">
        <v>0</v>
      </c>
      <c r="V1135" s="18">
        <v>0</v>
      </c>
      <c r="W1135" s="18">
        <v>0</v>
      </c>
      <c r="X1135" s="18">
        <v>0</v>
      </c>
      <c r="Y1135" s="18">
        <v>0</v>
      </c>
      <c r="Z1135" s="18">
        <v>0</v>
      </c>
      <c r="AA1135" s="18">
        <v>0</v>
      </c>
      <c r="AB1135" s="18">
        <v>0</v>
      </c>
      <c r="AC1135" s="18">
        <v>0</v>
      </c>
      <c r="AD1135" s="18">
        <v>0</v>
      </c>
      <c r="AE1135" s="18">
        <v>0</v>
      </c>
      <c r="AF1135" s="18">
        <v>0</v>
      </c>
      <c r="AG1135" s="18">
        <v>0</v>
      </c>
      <c r="AH1135" s="18">
        <v>0</v>
      </c>
    </row>
    <row r="1136" spans="1:34" ht="14.25" thickBot="1">
      <c r="A1136" s="20"/>
      <c r="B1136" s="21" t="s">
        <v>6</v>
      </c>
      <c r="C1136" s="21">
        <v>0</v>
      </c>
      <c r="D1136" s="22">
        <f>C1136+SUM(D1134:D1135)-D1133</f>
        <v>0</v>
      </c>
      <c r="E1136" s="22">
        <f>D1136+SUM(E1134:E1135)-E1133</f>
        <v>0</v>
      </c>
      <c r="F1136" s="22">
        <f>E1136+SUM(F1134:F1135)-F1133</f>
        <v>0</v>
      </c>
      <c r="G1136" s="22">
        <f>F1136+SUM(G1134:G1135)-G1133</f>
        <v>0</v>
      </c>
      <c r="H1136" s="22">
        <f>G1136+SUM(H1134:H1135)-H1133</f>
        <v>0</v>
      </c>
      <c r="I1136" s="22">
        <f>H1136+SUM(I1134:I1135)-I1133</f>
        <v>0</v>
      </c>
      <c r="J1136" s="22">
        <f>I1136+SUM(J1134:J1135)-J1133</f>
        <v>0</v>
      </c>
      <c r="K1136" s="22">
        <f>J1136+SUM(K1134:K1135)-K1133</f>
        <v>0</v>
      </c>
      <c r="L1136" s="22">
        <f>K1136+SUM(L1134:L1135)-L1133</f>
        <v>0</v>
      </c>
      <c r="M1136" s="22">
        <f>L1136+SUM(M1134:M1135)-M1133</f>
        <v>0</v>
      </c>
      <c r="N1136" s="22">
        <f>M1136+SUM(N1134:N1135)-N1133</f>
        <v>0</v>
      </c>
      <c r="O1136" s="22">
        <f>N1136+SUM(O1134:O1135)-O1133</f>
        <v>0</v>
      </c>
      <c r="P1136" s="22">
        <f>O1136+SUM(P1134:P1135)-P1133</f>
        <v>0</v>
      </c>
      <c r="Q1136" s="22">
        <f>P1136+SUM(Q1134:Q1135)-Q1133</f>
        <v>0</v>
      </c>
      <c r="R1136" s="22">
        <f>Q1136+SUM(R1134:R1135)-R1133</f>
        <v>0</v>
      </c>
      <c r="S1136" s="22">
        <f>R1136+SUM(S1134:S1135)-S1133</f>
        <v>0</v>
      </c>
      <c r="T1136" s="22">
        <f>S1136+SUM(T1134:T1135)-T1133</f>
        <v>0</v>
      </c>
      <c r="U1136" s="22">
        <f>T1136+SUM(U1134:U1135)-U1133</f>
        <v>0</v>
      </c>
      <c r="V1136" s="22">
        <f>U1136+SUM(V1134:V1135)-V1133</f>
        <v>0</v>
      </c>
      <c r="W1136" s="22">
        <f>V1136+SUM(W1134:W1135)-W1133</f>
        <v>0</v>
      </c>
      <c r="X1136" s="22">
        <f>W1136+SUM(X1134:X1135)-X1133</f>
        <v>0</v>
      </c>
      <c r="Y1136" s="22">
        <f>X1136+SUM(Y1134:Y1135)-Y1133</f>
        <v>0</v>
      </c>
      <c r="Z1136" s="22">
        <f>Y1136+SUM(Z1134:Z1135)-Z1133</f>
        <v>0</v>
      </c>
      <c r="AA1136" s="22">
        <f>Z1136+SUM(AA1134:AA1135)-AA1133</f>
        <v>0</v>
      </c>
      <c r="AB1136" s="22">
        <f>AA1136+SUM(AB1134:AB1135)-AB1133</f>
        <v>0</v>
      </c>
      <c r="AC1136" s="22">
        <f>AB1136+SUM(AC1134:AC1135)-AC1133</f>
        <v>0</v>
      </c>
      <c r="AD1136" s="22">
        <f>AC1136+SUM(AD1134:AD1135)-AD1133</f>
        <v>0</v>
      </c>
      <c r="AE1136" s="22">
        <f>AD1136+SUM(AE1134:AE1135)-AE1133</f>
        <v>0</v>
      </c>
      <c r="AF1136" s="22">
        <f>AE1136+SUM(AF1134:AF1135)-AF1133</f>
        <v>0</v>
      </c>
      <c r="AG1136" s="22">
        <f>AF1136+SUM(AG1134:AG1135)-AG1133</f>
        <v>0</v>
      </c>
      <c r="AH1136" s="22">
        <f>AG1136+SUM(AH1134:AH1135)-AH1133</f>
        <v>0</v>
      </c>
    </row>
    <row r="1137" spans="1:34" ht="14.25" thickTop="1">
      <c r="A1137" s="13" t="s">
        <v>310</v>
      </c>
      <c r="B1137" s="14" t="s">
        <v>2</v>
      </c>
      <c r="C1137" s="14"/>
      <c r="D1137" s="15">
        <v>0</v>
      </c>
      <c r="E1137" s="15">
        <v>0</v>
      </c>
      <c r="F1137" s="15">
        <v>0</v>
      </c>
      <c r="G1137" s="15">
        <v>0</v>
      </c>
      <c r="H1137" s="15">
        <v>0</v>
      </c>
      <c r="I1137" s="15">
        <v>0</v>
      </c>
      <c r="J1137" s="15">
        <v>0</v>
      </c>
      <c r="K1137" s="15">
        <v>0</v>
      </c>
      <c r="L1137" s="15">
        <v>0</v>
      </c>
      <c r="M1137" s="15">
        <v>0</v>
      </c>
      <c r="N1137" s="15">
        <v>0</v>
      </c>
      <c r="O1137" s="15">
        <v>0</v>
      </c>
      <c r="P1137" s="15">
        <v>0</v>
      </c>
      <c r="Q1137" s="15">
        <v>0</v>
      </c>
      <c r="R1137" s="15">
        <v>0</v>
      </c>
      <c r="S1137" s="15">
        <v>0</v>
      </c>
      <c r="T1137" s="15">
        <v>0</v>
      </c>
      <c r="U1137" s="15">
        <v>0</v>
      </c>
      <c r="V1137" s="15">
        <v>0</v>
      </c>
      <c r="W1137" s="15">
        <v>0</v>
      </c>
      <c r="X1137" s="15">
        <v>0</v>
      </c>
      <c r="Y1137" s="15">
        <v>0</v>
      </c>
      <c r="Z1137" s="15">
        <v>0</v>
      </c>
      <c r="AA1137" s="15">
        <v>0</v>
      </c>
      <c r="AB1137" s="15">
        <v>0</v>
      </c>
      <c r="AC1137" s="15">
        <v>0</v>
      </c>
      <c r="AD1137" s="15">
        <v>0</v>
      </c>
      <c r="AE1137" s="15">
        <v>0</v>
      </c>
      <c r="AF1137" s="15">
        <v>0</v>
      </c>
      <c r="AG1137" s="15">
        <v>0</v>
      </c>
      <c r="AH1137" s="15">
        <v>0</v>
      </c>
    </row>
    <row r="1138" spans="1:34" ht="13.5" customHeight="1">
      <c r="A1138" s="16" t="s">
        <v>297</v>
      </c>
      <c r="B1138" s="17" t="s">
        <v>4</v>
      </c>
      <c r="C1138" s="17"/>
      <c r="D1138" s="18">
        <v>0</v>
      </c>
      <c r="E1138" s="18">
        <v>0</v>
      </c>
      <c r="F1138" s="18">
        <v>0</v>
      </c>
      <c r="G1138" s="18">
        <v>0</v>
      </c>
      <c r="H1138" s="18">
        <v>0</v>
      </c>
      <c r="I1138" s="18">
        <v>0</v>
      </c>
      <c r="J1138" s="18">
        <v>0</v>
      </c>
      <c r="K1138" s="18">
        <v>0</v>
      </c>
      <c r="L1138" s="18">
        <v>0</v>
      </c>
      <c r="M1138" s="18">
        <v>0</v>
      </c>
      <c r="N1138" s="18">
        <v>0</v>
      </c>
      <c r="O1138" s="18">
        <v>0</v>
      </c>
      <c r="P1138" s="18">
        <v>0</v>
      </c>
      <c r="Q1138" s="18">
        <v>0</v>
      </c>
      <c r="R1138" s="18">
        <v>0</v>
      </c>
      <c r="S1138" s="18">
        <v>0</v>
      </c>
      <c r="T1138" s="18">
        <v>0</v>
      </c>
      <c r="U1138" s="18">
        <v>0</v>
      </c>
      <c r="V1138" s="18">
        <v>0</v>
      </c>
      <c r="W1138" s="18">
        <v>0</v>
      </c>
      <c r="X1138" s="18">
        <v>0</v>
      </c>
      <c r="Y1138" s="18">
        <v>0</v>
      </c>
      <c r="Z1138" s="18">
        <v>0</v>
      </c>
      <c r="AA1138" s="18">
        <v>0</v>
      </c>
      <c r="AB1138" s="18">
        <v>0</v>
      </c>
      <c r="AC1138" s="18">
        <v>0</v>
      </c>
      <c r="AD1138" s="18">
        <v>0</v>
      </c>
      <c r="AE1138" s="18">
        <v>0</v>
      </c>
      <c r="AF1138" s="18">
        <v>0</v>
      </c>
      <c r="AG1138" s="18">
        <v>0</v>
      </c>
      <c r="AH1138" s="18">
        <v>0</v>
      </c>
    </row>
    <row r="1139" spans="1:34">
      <c r="A1139" s="19"/>
      <c r="B1139" s="17" t="s">
        <v>5</v>
      </c>
      <c r="C1139" s="17"/>
      <c r="D1139" s="18">
        <v>0</v>
      </c>
      <c r="E1139" s="18">
        <v>0</v>
      </c>
      <c r="F1139" s="18">
        <v>0</v>
      </c>
      <c r="G1139" s="18">
        <v>0</v>
      </c>
      <c r="H1139" s="18">
        <v>0</v>
      </c>
      <c r="I1139" s="18">
        <v>0</v>
      </c>
      <c r="J1139" s="18">
        <v>0</v>
      </c>
      <c r="K1139" s="18">
        <v>0</v>
      </c>
      <c r="L1139" s="18">
        <v>0</v>
      </c>
      <c r="M1139" s="18">
        <v>0</v>
      </c>
      <c r="N1139" s="18">
        <v>0</v>
      </c>
      <c r="O1139" s="18">
        <v>0</v>
      </c>
      <c r="P1139" s="18">
        <v>0</v>
      </c>
      <c r="Q1139" s="18">
        <v>0</v>
      </c>
      <c r="R1139" s="18">
        <v>0</v>
      </c>
      <c r="S1139" s="18">
        <v>0</v>
      </c>
      <c r="T1139" s="18">
        <v>0</v>
      </c>
      <c r="U1139" s="18">
        <v>0</v>
      </c>
      <c r="V1139" s="18">
        <v>0</v>
      </c>
      <c r="W1139" s="18">
        <v>0</v>
      </c>
      <c r="X1139" s="18">
        <v>0</v>
      </c>
      <c r="Y1139" s="18">
        <v>0</v>
      </c>
      <c r="Z1139" s="18">
        <v>0</v>
      </c>
      <c r="AA1139" s="18">
        <v>0</v>
      </c>
      <c r="AB1139" s="18">
        <v>0</v>
      </c>
      <c r="AC1139" s="18">
        <v>0</v>
      </c>
      <c r="AD1139" s="18">
        <v>0</v>
      </c>
      <c r="AE1139" s="18">
        <v>0</v>
      </c>
      <c r="AF1139" s="18">
        <v>0</v>
      </c>
      <c r="AG1139" s="18">
        <v>0</v>
      </c>
      <c r="AH1139" s="18">
        <v>0</v>
      </c>
    </row>
    <row r="1140" spans="1:34" ht="14.25" thickBot="1">
      <c r="A1140" s="20"/>
      <c r="B1140" s="21" t="s">
        <v>6</v>
      </c>
      <c r="C1140" s="21">
        <v>0</v>
      </c>
      <c r="D1140" s="22">
        <f>C1140+SUM(D1138:D1139)-D1137</f>
        <v>0</v>
      </c>
      <c r="E1140" s="22">
        <f>D1140+SUM(E1138:E1139)-E1137</f>
        <v>0</v>
      </c>
      <c r="F1140" s="22">
        <f>E1140+SUM(F1138:F1139)-F1137</f>
        <v>0</v>
      </c>
      <c r="G1140" s="22">
        <f>F1140+SUM(G1138:G1139)-G1137</f>
        <v>0</v>
      </c>
      <c r="H1140" s="22">
        <f>G1140+SUM(H1138:H1139)-H1137</f>
        <v>0</v>
      </c>
      <c r="I1140" s="22">
        <f>H1140+SUM(I1138:I1139)-I1137</f>
        <v>0</v>
      </c>
      <c r="J1140" s="22">
        <f>I1140+SUM(J1138:J1139)-J1137</f>
        <v>0</v>
      </c>
      <c r="K1140" s="22">
        <f>J1140+SUM(K1138:K1139)-K1137</f>
        <v>0</v>
      </c>
      <c r="L1140" s="22">
        <f>K1140+SUM(L1138:L1139)-L1137</f>
        <v>0</v>
      </c>
      <c r="M1140" s="22">
        <f>L1140+SUM(M1138:M1139)-M1137</f>
        <v>0</v>
      </c>
      <c r="N1140" s="22">
        <f>M1140+SUM(N1138:N1139)-N1137</f>
        <v>0</v>
      </c>
      <c r="O1140" s="22">
        <f>N1140+SUM(O1138:O1139)-O1137</f>
        <v>0</v>
      </c>
      <c r="P1140" s="22">
        <f>O1140+SUM(P1138:P1139)-P1137</f>
        <v>0</v>
      </c>
      <c r="Q1140" s="22">
        <f>P1140+SUM(Q1138:Q1139)-Q1137</f>
        <v>0</v>
      </c>
      <c r="R1140" s="22">
        <f>Q1140+SUM(R1138:R1139)-R1137</f>
        <v>0</v>
      </c>
      <c r="S1140" s="22">
        <f>R1140+SUM(S1138:S1139)-S1137</f>
        <v>0</v>
      </c>
      <c r="T1140" s="22">
        <f>S1140+SUM(T1138:T1139)-T1137</f>
        <v>0</v>
      </c>
      <c r="U1140" s="22">
        <f>T1140+SUM(U1138:U1139)-U1137</f>
        <v>0</v>
      </c>
      <c r="V1140" s="22">
        <f>U1140+SUM(V1138:V1139)-V1137</f>
        <v>0</v>
      </c>
      <c r="W1140" s="22">
        <f>V1140+SUM(W1138:W1139)-W1137</f>
        <v>0</v>
      </c>
      <c r="X1140" s="22">
        <f>W1140+SUM(X1138:X1139)-X1137</f>
        <v>0</v>
      </c>
      <c r="Y1140" s="22">
        <f>X1140+SUM(Y1138:Y1139)-Y1137</f>
        <v>0</v>
      </c>
      <c r="Z1140" s="22">
        <f>Y1140+SUM(Z1138:Z1139)-Z1137</f>
        <v>0</v>
      </c>
      <c r="AA1140" s="22">
        <f>Z1140+SUM(AA1138:AA1139)-AA1137</f>
        <v>0</v>
      </c>
      <c r="AB1140" s="22">
        <f>AA1140+SUM(AB1138:AB1139)-AB1137</f>
        <v>0</v>
      </c>
      <c r="AC1140" s="22">
        <f>AB1140+SUM(AC1138:AC1139)-AC1137</f>
        <v>0</v>
      </c>
      <c r="AD1140" s="22">
        <f>AC1140+SUM(AD1138:AD1139)-AD1137</f>
        <v>0</v>
      </c>
      <c r="AE1140" s="22">
        <f>AD1140+SUM(AE1138:AE1139)-AE1137</f>
        <v>0</v>
      </c>
      <c r="AF1140" s="22">
        <f>AE1140+SUM(AF1138:AF1139)-AF1137</f>
        <v>0</v>
      </c>
      <c r="AG1140" s="22">
        <f>AF1140+SUM(AG1138:AG1139)-AG1137</f>
        <v>0</v>
      </c>
      <c r="AH1140" s="22">
        <f>AG1140+SUM(AH1138:AH1139)-AH1137</f>
        <v>0</v>
      </c>
    </row>
    <row r="1141" spans="1:34" ht="14.25" thickTop="1">
      <c r="A1141" s="13" t="s">
        <v>311</v>
      </c>
      <c r="B1141" s="14" t="s">
        <v>2</v>
      </c>
      <c r="C1141" s="14"/>
      <c r="D1141" s="15">
        <v>0</v>
      </c>
      <c r="E1141" s="15">
        <v>0</v>
      </c>
      <c r="F1141" s="15">
        <v>0</v>
      </c>
      <c r="G1141" s="15">
        <v>0</v>
      </c>
      <c r="H1141" s="15">
        <v>0</v>
      </c>
      <c r="I1141" s="15">
        <v>0</v>
      </c>
      <c r="J1141" s="15">
        <v>0</v>
      </c>
      <c r="K1141" s="15">
        <v>0</v>
      </c>
      <c r="L1141" s="15">
        <v>0</v>
      </c>
      <c r="M1141" s="15">
        <v>0</v>
      </c>
      <c r="N1141" s="15">
        <v>0</v>
      </c>
      <c r="O1141" s="15">
        <v>0</v>
      </c>
      <c r="P1141" s="15">
        <v>0</v>
      </c>
      <c r="Q1141" s="15">
        <v>0</v>
      </c>
      <c r="R1141" s="15">
        <v>0</v>
      </c>
      <c r="S1141" s="15">
        <v>0</v>
      </c>
      <c r="T1141" s="15">
        <v>0</v>
      </c>
      <c r="U1141" s="15">
        <v>0</v>
      </c>
      <c r="V1141" s="15">
        <v>0</v>
      </c>
      <c r="W1141" s="15">
        <v>0</v>
      </c>
      <c r="X1141" s="15">
        <v>0</v>
      </c>
      <c r="Y1141" s="15">
        <v>0</v>
      </c>
      <c r="Z1141" s="15">
        <v>0</v>
      </c>
      <c r="AA1141" s="15">
        <v>0</v>
      </c>
      <c r="AB1141" s="15">
        <v>0</v>
      </c>
      <c r="AC1141" s="15">
        <v>0</v>
      </c>
      <c r="AD1141" s="15">
        <v>0</v>
      </c>
      <c r="AE1141" s="15">
        <v>0</v>
      </c>
      <c r="AF1141" s="15">
        <v>0</v>
      </c>
      <c r="AG1141" s="15">
        <v>0</v>
      </c>
      <c r="AH1141" s="15">
        <v>0</v>
      </c>
    </row>
    <row r="1142" spans="1:34" ht="13.5" customHeight="1">
      <c r="A1142" s="16" t="s">
        <v>297</v>
      </c>
      <c r="B1142" s="17" t="s">
        <v>4</v>
      </c>
      <c r="C1142" s="17"/>
      <c r="D1142" s="18">
        <v>0</v>
      </c>
      <c r="E1142" s="18">
        <v>0</v>
      </c>
      <c r="F1142" s="18">
        <v>0</v>
      </c>
      <c r="G1142" s="18">
        <v>0</v>
      </c>
      <c r="H1142" s="18">
        <v>0</v>
      </c>
      <c r="I1142" s="18">
        <v>0</v>
      </c>
      <c r="J1142" s="18">
        <v>0</v>
      </c>
      <c r="K1142" s="18">
        <v>0</v>
      </c>
      <c r="L1142" s="18">
        <v>0</v>
      </c>
      <c r="M1142" s="18">
        <v>0</v>
      </c>
      <c r="N1142" s="18">
        <v>0</v>
      </c>
      <c r="O1142" s="18">
        <v>0</v>
      </c>
      <c r="P1142" s="18">
        <v>0</v>
      </c>
      <c r="Q1142" s="18">
        <v>0</v>
      </c>
      <c r="R1142" s="18">
        <v>0</v>
      </c>
      <c r="S1142" s="18">
        <v>0</v>
      </c>
      <c r="T1142" s="18">
        <v>0</v>
      </c>
      <c r="U1142" s="18">
        <v>0</v>
      </c>
      <c r="V1142" s="18">
        <v>0</v>
      </c>
      <c r="W1142" s="18">
        <v>0</v>
      </c>
      <c r="X1142" s="18">
        <v>0</v>
      </c>
      <c r="Y1142" s="18">
        <v>0</v>
      </c>
      <c r="Z1142" s="18">
        <v>0</v>
      </c>
      <c r="AA1142" s="18">
        <v>0</v>
      </c>
      <c r="AB1142" s="18">
        <v>0</v>
      </c>
      <c r="AC1142" s="18">
        <v>0</v>
      </c>
      <c r="AD1142" s="18">
        <v>0</v>
      </c>
      <c r="AE1142" s="18">
        <v>0</v>
      </c>
      <c r="AF1142" s="18">
        <v>0</v>
      </c>
      <c r="AG1142" s="18">
        <v>0</v>
      </c>
      <c r="AH1142" s="18">
        <v>0</v>
      </c>
    </row>
    <row r="1143" spans="1:34">
      <c r="A1143" s="19"/>
      <c r="B1143" s="17" t="s">
        <v>5</v>
      </c>
      <c r="C1143" s="17"/>
      <c r="D1143" s="18">
        <v>0</v>
      </c>
      <c r="E1143" s="18">
        <v>0</v>
      </c>
      <c r="F1143" s="18">
        <v>0</v>
      </c>
      <c r="G1143" s="18">
        <v>0</v>
      </c>
      <c r="H1143" s="18">
        <v>0</v>
      </c>
      <c r="I1143" s="18">
        <v>0</v>
      </c>
      <c r="J1143" s="18">
        <v>0</v>
      </c>
      <c r="K1143" s="18">
        <v>0</v>
      </c>
      <c r="L1143" s="18">
        <v>0</v>
      </c>
      <c r="M1143" s="18">
        <v>0</v>
      </c>
      <c r="N1143" s="18">
        <v>0</v>
      </c>
      <c r="O1143" s="18">
        <v>0</v>
      </c>
      <c r="P1143" s="18">
        <v>0</v>
      </c>
      <c r="Q1143" s="18">
        <v>0</v>
      </c>
      <c r="R1143" s="18">
        <v>0</v>
      </c>
      <c r="S1143" s="18">
        <v>0</v>
      </c>
      <c r="T1143" s="18">
        <v>0</v>
      </c>
      <c r="U1143" s="18">
        <v>0</v>
      </c>
      <c r="V1143" s="18">
        <v>0</v>
      </c>
      <c r="W1143" s="18">
        <v>0</v>
      </c>
      <c r="X1143" s="18">
        <v>0</v>
      </c>
      <c r="Y1143" s="18">
        <v>0</v>
      </c>
      <c r="Z1143" s="18">
        <v>0</v>
      </c>
      <c r="AA1143" s="18">
        <v>0</v>
      </c>
      <c r="AB1143" s="18">
        <v>0</v>
      </c>
      <c r="AC1143" s="18">
        <v>0</v>
      </c>
      <c r="AD1143" s="18">
        <v>0</v>
      </c>
      <c r="AE1143" s="18">
        <v>0</v>
      </c>
      <c r="AF1143" s="18">
        <v>0</v>
      </c>
      <c r="AG1143" s="18">
        <v>0</v>
      </c>
      <c r="AH1143" s="18">
        <v>0</v>
      </c>
    </row>
    <row r="1144" spans="1:34" ht="14.25" thickBot="1">
      <c r="A1144" s="20"/>
      <c r="B1144" s="21" t="s">
        <v>6</v>
      </c>
      <c r="C1144" s="21">
        <v>0</v>
      </c>
      <c r="D1144" s="22">
        <f>C1144+SUM(D1142:D1143)-D1141</f>
        <v>0</v>
      </c>
      <c r="E1144" s="22">
        <f>D1144+SUM(E1142:E1143)-E1141</f>
        <v>0</v>
      </c>
      <c r="F1144" s="22">
        <f>E1144+SUM(F1142:F1143)-F1141</f>
        <v>0</v>
      </c>
      <c r="G1144" s="22">
        <f>F1144+SUM(G1142:G1143)-G1141</f>
        <v>0</v>
      </c>
      <c r="H1144" s="22">
        <f>G1144+SUM(H1142:H1143)-H1141</f>
        <v>0</v>
      </c>
      <c r="I1144" s="22">
        <f>H1144+SUM(I1142:I1143)-I1141</f>
        <v>0</v>
      </c>
      <c r="J1144" s="22">
        <f>I1144+SUM(J1142:J1143)-J1141</f>
        <v>0</v>
      </c>
      <c r="K1144" s="22">
        <f>J1144+SUM(K1142:K1143)-K1141</f>
        <v>0</v>
      </c>
      <c r="L1144" s="22">
        <f>K1144+SUM(L1142:L1143)-L1141</f>
        <v>0</v>
      </c>
      <c r="M1144" s="22">
        <f>L1144+SUM(M1142:M1143)-M1141</f>
        <v>0</v>
      </c>
      <c r="N1144" s="22">
        <f>M1144+SUM(N1142:N1143)-N1141</f>
        <v>0</v>
      </c>
      <c r="O1144" s="22">
        <f>N1144+SUM(O1142:O1143)-O1141</f>
        <v>0</v>
      </c>
      <c r="P1144" s="22">
        <f>O1144+SUM(P1142:P1143)-P1141</f>
        <v>0</v>
      </c>
      <c r="Q1144" s="22">
        <f>P1144+SUM(Q1142:Q1143)-Q1141</f>
        <v>0</v>
      </c>
      <c r="R1144" s="22">
        <f>Q1144+SUM(R1142:R1143)-R1141</f>
        <v>0</v>
      </c>
      <c r="S1144" s="22">
        <f>R1144+SUM(S1142:S1143)-S1141</f>
        <v>0</v>
      </c>
      <c r="T1144" s="22">
        <f>S1144+SUM(T1142:T1143)-T1141</f>
        <v>0</v>
      </c>
      <c r="U1144" s="22">
        <f>T1144+SUM(U1142:U1143)-U1141</f>
        <v>0</v>
      </c>
      <c r="V1144" s="22">
        <f>U1144+SUM(V1142:V1143)-V1141</f>
        <v>0</v>
      </c>
      <c r="W1144" s="22">
        <f>V1144+SUM(W1142:W1143)-W1141</f>
        <v>0</v>
      </c>
      <c r="X1144" s="22">
        <f>W1144+SUM(X1142:X1143)-X1141</f>
        <v>0</v>
      </c>
      <c r="Y1144" s="22">
        <f>X1144+SUM(Y1142:Y1143)-Y1141</f>
        <v>0</v>
      </c>
      <c r="Z1144" s="22">
        <f>Y1144+SUM(Z1142:Z1143)-Z1141</f>
        <v>0</v>
      </c>
      <c r="AA1144" s="22">
        <f>Z1144+SUM(AA1142:AA1143)-AA1141</f>
        <v>0</v>
      </c>
      <c r="AB1144" s="22">
        <f>AA1144+SUM(AB1142:AB1143)-AB1141</f>
        <v>0</v>
      </c>
      <c r="AC1144" s="22">
        <f>AB1144+SUM(AC1142:AC1143)-AC1141</f>
        <v>0</v>
      </c>
      <c r="AD1144" s="22">
        <f>AC1144+SUM(AD1142:AD1143)-AD1141</f>
        <v>0</v>
      </c>
      <c r="AE1144" s="22">
        <f>AD1144+SUM(AE1142:AE1143)-AE1141</f>
        <v>0</v>
      </c>
      <c r="AF1144" s="22">
        <f>AE1144+SUM(AF1142:AF1143)-AF1141</f>
        <v>0</v>
      </c>
      <c r="AG1144" s="22">
        <f>AF1144+SUM(AG1142:AG1143)-AG1141</f>
        <v>0</v>
      </c>
      <c r="AH1144" s="22">
        <f>AG1144+SUM(AH1142:AH1143)-AH1141</f>
        <v>0</v>
      </c>
    </row>
    <row r="1145" spans="1:34" ht="14.25" thickTop="1">
      <c r="A1145" s="13" t="s">
        <v>312</v>
      </c>
      <c r="B1145" s="14" t="s">
        <v>2</v>
      </c>
      <c r="C1145" s="14"/>
      <c r="D1145" s="15">
        <v>0</v>
      </c>
      <c r="E1145" s="15">
        <v>0</v>
      </c>
      <c r="F1145" s="15">
        <v>0</v>
      </c>
      <c r="G1145" s="15">
        <v>0</v>
      </c>
      <c r="H1145" s="15">
        <v>0</v>
      </c>
      <c r="I1145" s="15">
        <v>0</v>
      </c>
      <c r="J1145" s="15">
        <v>0</v>
      </c>
      <c r="K1145" s="15">
        <v>0</v>
      </c>
      <c r="L1145" s="15">
        <v>0</v>
      </c>
      <c r="M1145" s="15">
        <v>0</v>
      </c>
      <c r="N1145" s="15">
        <v>0</v>
      </c>
      <c r="O1145" s="15">
        <v>0</v>
      </c>
      <c r="P1145" s="15">
        <v>0</v>
      </c>
      <c r="Q1145" s="15">
        <v>0</v>
      </c>
      <c r="R1145" s="15">
        <v>0</v>
      </c>
      <c r="S1145" s="15">
        <v>0</v>
      </c>
      <c r="T1145" s="15">
        <v>0</v>
      </c>
      <c r="U1145" s="15">
        <v>0</v>
      </c>
      <c r="V1145" s="15">
        <v>0</v>
      </c>
      <c r="W1145" s="15">
        <v>0</v>
      </c>
      <c r="X1145" s="15">
        <v>0</v>
      </c>
      <c r="Y1145" s="15">
        <v>0</v>
      </c>
      <c r="Z1145" s="15">
        <v>0</v>
      </c>
      <c r="AA1145" s="15">
        <v>0</v>
      </c>
      <c r="AB1145" s="15">
        <v>0</v>
      </c>
      <c r="AC1145" s="15">
        <v>0</v>
      </c>
      <c r="AD1145" s="15">
        <v>0</v>
      </c>
      <c r="AE1145" s="15">
        <v>0</v>
      </c>
      <c r="AF1145" s="15">
        <v>0</v>
      </c>
      <c r="AG1145" s="15">
        <v>0</v>
      </c>
      <c r="AH1145" s="15">
        <v>0</v>
      </c>
    </row>
    <row r="1146" spans="1:34" ht="13.5" customHeight="1">
      <c r="A1146" s="16" t="s">
        <v>297</v>
      </c>
      <c r="B1146" s="17" t="s">
        <v>4</v>
      </c>
      <c r="C1146" s="17"/>
      <c r="D1146" s="18">
        <v>0</v>
      </c>
      <c r="E1146" s="18">
        <v>0</v>
      </c>
      <c r="F1146" s="18">
        <v>0</v>
      </c>
      <c r="G1146" s="18">
        <v>0</v>
      </c>
      <c r="H1146" s="18">
        <v>0</v>
      </c>
      <c r="I1146" s="18">
        <v>0</v>
      </c>
      <c r="J1146" s="18">
        <v>0</v>
      </c>
      <c r="K1146" s="18">
        <v>0</v>
      </c>
      <c r="L1146" s="18">
        <v>0</v>
      </c>
      <c r="M1146" s="18">
        <v>0</v>
      </c>
      <c r="N1146" s="18">
        <v>0</v>
      </c>
      <c r="O1146" s="18">
        <v>0</v>
      </c>
      <c r="P1146" s="18">
        <v>0</v>
      </c>
      <c r="Q1146" s="18">
        <v>0</v>
      </c>
      <c r="R1146" s="18">
        <v>0</v>
      </c>
      <c r="S1146" s="18">
        <v>0</v>
      </c>
      <c r="T1146" s="18">
        <v>0</v>
      </c>
      <c r="U1146" s="18">
        <v>0</v>
      </c>
      <c r="V1146" s="18">
        <v>0</v>
      </c>
      <c r="W1146" s="18">
        <v>0</v>
      </c>
      <c r="X1146" s="18">
        <v>0</v>
      </c>
      <c r="Y1146" s="18">
        <v>0</v>
      </c>
      <c r="Z1146" s="18">
        <v>0</v>
      </c>
      <c r="AA1146" s="18">
        <v>0</v>
      </c>
      <c r="AB1146" s="18">
        <v>0</v>
      </c>
      <c r="AC1146" s="18">
        <v>0</v>
      </c>
      <c r="AD1146" s="18">
        <v>0</v>
      </c>
      <c r="AE1146" s="18">
        <v>0</v>
      </c>
      <c r="AF1146" s="18">
        <v>0</v>
      </c>
      <c r="AG1146" s="18">
        <v>0</v>
      </c>
      <c r="AH1146" s="18">
        <v>0</v>
      </c>
    </row>
    <row r="1147" spans="1:34">
      <c r="A1147" s="19"/>
      <c r="B1147" s="17" t="s">
        <v>5</v>
      </c>
      <c r="C1147" s="17"/>
      <c r="D1147" s="18">
        <v>0</v>
      </c>
      <c r="E1147" s="18">
        <v>0</v>
      </c>
      <c r="F1147" s="18">
        <v>0</v>
      </c>
      <c r="G1147" s="18">
        <v>0</v>
      </c>
      <c r="H1147" s="18">
        <v>0</v>
      </c>
      <c r="I1147" s="18">
        <v>0</v>
      </c>
      <c r="J1147" s="18">
        <v>0</v>
      </c>
      <c r="K1147" s="18">
        <v>0</v>
      </c>
      <c r="L1147" s="18">
        <v>0</v>
      </c>
      <c r="M1147" s="18">
        <v>0</v>
      </c>
      <c r="N1147" s="18">
        <v>0</v>
      </c>
      <c r="O1147" s="18">
        <v>0</v>
      </c>
      <c r="P1147" s="18">
        <v>0</v>
      </c>
      <c r="Q1147" s="18">
        <v>0</v>
      </c>
      <c r="R1147" s="18">
        <v>0</v>
      </c>
      <c r="S1147" s="18">
        <v>0</v>
      </c>
      <c r="T1147" s="18">
        <v>0</v>
      </c>
      <c r="U1147" s="18">
        <v>0</v>
      </c>
      <c r="V1147" s="18">
        <v>0</v>
      </c>
      <c r="W1147" s="18">
        <v>0</v>
      </c>
      <c r="X1147" s="18">
        <v>0</v>
      </c>
      <c r="Y1147" s="18">
        <v>0</v>
      </c>
      <c r="Z1147" s="18">
        <v>0</v>
      </c>
      <c r="AA1147" s="18">
        <v>0</v>
      </c>
      <c r="AB1147" s="18">
        <v>0</v>
      </c>
      <c r="AC1147" s="18">
        <v>0</v>
      </c>
      <c r="AD1147" s="18">
        <v>0</v>
      </c>
      <c r="AE1147" s="18">
        <v>0</v>
      </c>
      <c r="AF1147" s="18">
        <v>0</v>
      </c>
      <c r="AG1147" s="18">
        <v>0</v>
      </c>
      <c r="AH1147" s="18">
        <v>0</v>
      </c>
    </row>
    <row r="1148" spans="1:34" ht="14.25" thickBot="1">
      <c r="A1148" s="20"/>
      <c r="B1148" s="21" t="s">
        <v>6</v>
      </c>
      <c r="C1148" s="21">
        <v>0</v>
      </c>
      <c r="D1148" s="22">
        <f>C1148+SUM(D1146:D1147)-D1145</f>
        <v>0</v>
      </c>
      <c r="E1148" s="22">
        <f>D1148+SUM(E1146:E1147)-E1145</f>
        <v>0</v>
      </c>
      <c r="F1148" s="22">
        <f>E1148+SUM(F1146:F1147)-F1145</f>
        <v>0</v>
      </c>
      <c r="G1148" s="22">
        <f>F1148+SUM(G1146:G1147)-G1145</f>
        <v>0</v>
      </c>
      <c r="H1148" s="22">
        <f>G1148+SUM(H1146:H1147)-H1145</f>
        <v>0</v>
      </c>
      <c r="I1148" s="22">
        <f>H1148+SUM(I1146:I1147)-I1145</f>
        <v>0</v>
      </c>
      <c r="J1148" s="22">
        <f>I1148+SUM(J1146:J1147)-J1145</f>
        <v>0</v>
      </c>
      <c r="K1148" s="22">
        <f>J1148+SUM(K1146:K1147)-K1145</f>
        <v>0</v>
      </c>
      <c r="L1148" s="22">
        <f>K1148+SUM(L1146:L1147)-L1145</f>
        <v>0</v>
      </c>
      <c r="M1148" s="22">
        <f>L1148+SUM(M1146:M1147)-M1145</f>
        <v>0</v>
      </c>
      <c r="N1148" s="22">
        <f>M1148+SUM(N1146:N1147)-N1145</f>
        <v>0</v>
      </c>
      <c r="O1148" s="22">
        <f>N1148+SUM(O1146:O1147)-O1145</f>
        <v>0</v>
      </c>
      <c r="P1148" s="22">
        <f>O1148+SUM(P1146:P1147)-P1145</f>
        <v>0</v>
      </c>
      <c r="Q1148" s="22">
        <f>P1148+SUM(Q1146:Q1147)-Q1145</f>
        <v>0</v>
      </c>
      <c r="R1148" s="22">
        <f>Q1148+SUM(R1146:R1147)-R1145</f>
        <v>0</v>
      </c>
      <c r="S1148" s="22">
        <f>R1148+SUM(S1146:S1147)-S1145</f>
        <v>0</v>
      </c>
      <c r="T1148" s="22">
        <f>S1148+SUM(T1146:T1147)-T1145</f>
        <v>0</v>
      </c>
      <c r="U1148" s="22">
        <f>T1148+SUM(U1146:U1147)-U1145</f>
        <v>0</v>
      </c>
      <c r="V1148" s="22">
        <f>U1148+SUM(V1146:V1147)-V1145</f>
        <v>0</v>
      </c>
      <c r="W1148" s="22">
        <f>V1148+SUM(W1146:W1147)-W1145</f>
        <v>0</v>
      </c>
      <c r="X1148" s="22">
        <f>W1148+SUM(X1146:X1147)-X1145</f>
        <v>0</v>
      </c>
      <c r="Y1148" s="22">
        <f>X1148+SUM(Y1146:Y1147)-Y1145</f>
        <v>0</v>
      </c>
      <c r="Z1148" s="22">
        <f>Y1148+SUM(Z1146:Z1147)-Z1145</f>
        <v>0</v>
      </c>
      <c r="AA1148" s="22">
        <f>Z1148+SUM(AA1146:AA1147)-AA1145</f>
        <v>0</v>
      </c>
      <c r="AB1148" s="22">
        <f>AA1148+SUM(AB1146:AB1147)-AB1145</f>
        <v>0</v>
      </c>
      <c r="AC1148" s="22">
        <f>AB1148+SUM(AC1146:AC1147)-AC1145</f>
        <v>0</v>
      </c>
      <c r="AD1148" s="22">
        <f>AC1148+SUM(AD1146:AD1147)-AD1145</f>
        <v>0</v>
      </c>
      <c r="AE1148" s="22">
        <f>AD1148+SUM(AE1146:AE1147)-AE1145</f>
        <v>0</v>
      </c>
      <c r="AF1148" s="22">
        <f>AE1148+SUM(AF1146:AF1147)-AF1145</f>
        <v>0</v>
      </c>
      <c r="AG1148" s="22">
        <f>AF1148+SUM(AG1146:AG1147)-AG1145</f>
        <v>0</v>
      </c>
      <c r="AH1148" s="22">
        <f>AG1148+SUM(AH1146:AH1147)-AH1145</f>
        <v>0</v>
      </c>
    </row>
    <row r="1149" spans="1:34" ht="14.25" thickTop="1">
      <c r="A1149" s="13" t="s">
        <v>313</v>
      </c>
      <c r="B1149" s="14" t="s">
        <v>2</v>
      </c>
      <c r="C1149" s="14"/>
      <c r="D1149" s="15">
        <v>0</v>
      </c>
      <c r="E1149" s="15">
        <v>0</v>
      </c>
      <c r="F1149" s="15">
        <v>0</v>
      </c>
      <c r="G1149" s="15">
        <v>0</v>
      </c>
      <c r="H1149" s="15">
        <v>0</v>
      </c>
      <c r="I1149" s="15">
        <v>0</v>
      </c>
      <c r="J1149" s="15">
        <v>0</v>
      </c>
      <c r="K1149" s="15">
        <v>0</v>
      </c>
      <c r="L1149" s="15">
        <v>0</v>
      </c>
      <c r="M1149" s="15">
        <v>0</v>
      </c>
      <c r="N1149" s="15">
        <v>0</v>
      </c>
      <c r="O1149" s="15">
        <v>0</v>
      </c>
      <c r="P1149" s="15">
        <v>0</v>
      </c>
      <c r="Q1149" s="15">
        <v>0</v>
      </c>
      <c r="R1149" s="15">
        <v>0</v>
      </c>
      <c r="S1149" s="15">
        <v>0</v>
      </c>
      <c r="T1149" s="15">
        <v>0</v>
      </c>
      <c r="U1149" s="15">
        <v>0</v>
      </c>
      <c r="V1149" s="15">
        <v>0</v>
      </c>
      <c r="W1149" s="15">
        <v>0</v>
      </c>
      <c r="X1149" s="15">
        <v>0</v>
      </c>
      <c r="Y1149" s="15">
        <v>0</v>
      </c>
      <c r="Z1149" s="15">
        <v>0</v>
      </c>
      <c r="AA1149" s="15">
        <v>0</v>
      </c>
      <c r="AB1149" s="15">
        <v>0</v>
      </c>
      <c r="AC1149" s="15">
        <v>0</v>
      </c>
      <c r="AD1149" s="15">
        <v>0</v>
      </c>
      <c r="AE1149" s="15">
        <v>0</v>
      </c>
      <c r="AF1149" s="15">
        <v>0</v>
      </c>
      <c r="AG1149" s="15">
        <v>0</v>
      </c>
      <c r="AH1149" s="15">
        <v>0</v>
      </c>
    </row>
    <row r="1150" spans="1:34" ht="13.5" customHeight="1">
      <c r="A1150" s="16" t="s">
        <v>297</v>
      </c>
      <c r="B1150" s="17" t="s">
        <v>4</v>
      </c>
      <c r="C1150" s="17"/>
      <c r="D1150" s="18">
        <v>0</v>
      </c>
      <c r="E1150" s="18">
        <v>0</v>
      </c>
      <c r="F1150" s="18">
        <v>0</v>
      </c>
      <c r="G1150" s="18">
        <v>0</v>
      </c>
      <c r="H1150" s="18">
        <v>0</v>
      </c>
      <c r="I1150" s="18">
        <v>0</v>
      </c>
      <c r="J1150" s="18">
        <v>0</v>
      </c>
      <c r="K1150" s="18">
        <v>0</v>
      </c>
      <c r="L1150" s="18">
        <v>0</v>
      </c>
      <c r="M1150" s="18">
        <v>0</v>
      </c>
      <c r="N1150" s="18">
        <v>0</v>
      </c>
      <c r="O1150" s="18">
        <v>0</v>
      </c>
      <c r="P1150" s="18">
        <v>0</v>
      </c>
      <c r="Q1150" s="18">
        <v>0</v>
      </c>
      <c r="R1150" s="18">
        <v>0</v>
      </c>
      <c r="S1150" s="18">
        <v>0</v>
      </c>
      <c r="T1150" s="18">
        <v>0</v>
      </c>
      <c r="U1150" s="18">
        <v>0</v>
      </c>
      <c r="V1150" s="18">
        <v>0</v>
      </c>
      <c r="W1150" s="18">
        <v>0</v>
      </c>
      <c r="X1150" s="18">
        <v>0</v>
      </c>
      <c r="Y1150" s="18">
        <v>0</v>
      </c>
      <c r="Z1150" s="18">
        <v>0</v>
      </c>
      <c r="AA1150" s="18">
        <v>0</v>
      </c>
      <c r="AB1150" s="18">
        <v>0</v>
      </c>
      <c r="AC1150" s="18">
        <v>0</v>
      </c>
      <c r="AD1150" s="18">
        <v>0</v>
      </c>
      <c r="AE1150" s="18">
        <v>0</v>
      </c>
      <c r="AF1150" s="18">
        <v>0</v>
      </c>
      <c r="AG1150" s="18">
        <v>0</v>
      </c>
      <c r="AH1150" s="18">
        <v>0</v>
      </c>
    </row>
    <row r="1151" spans="1:34">
      <c r="A1151" s="19"/>
      <c r="B1151" s="17" t="s">
        <v>5</v>
      </c>
      <c r="C1151" s="17"/>
      <c r="D1151" s="18">
        <v>0</v>
      </c>
      <c r="E1151" s="18">
        <v>0</v>
      </c>
      <c r="F1151" s="18">
        <v>0</v>
      </c>
      <c r="G1151" s="18">
        <v>0</v>
      </c>
      <c r="H1151" s="18">
        <v>0</v>
      </c>
      <c r="I1151" s="18">
        <v>0</v>
      </c>
      <c r="J1151" s="18">
        <v>0</v>
      </c>
      <c r="K1151" s="18">
        <v>0</v>
      </c>
      <c r="L1151" s="18">
        <v>0</v>
      </c>
      <c r="M1151" s="18">
        <v>0</v>
      </c>
      <c r="N1151" s="18">
        <v>0</v>
      </c>
      <c r="O1151" s="18">
        <v>0</v>
      </c>
      <c r="P1151" s="18">
        <v>0</v>
      </c>
      <c r="Q1151" s="18">
        <v>0</v>
      </c>
      <c r="R1151" s="18">
        <v>0</v>
      </c>
      <c r="S1151" s="18">
        <v>0</v>
      </c>
      <c r="T1151" s="18">
        <v>0</v>
      </c>
      <c r="U1151" s="18">
        <v>0</v>
      </c>
      <c r="V1151" s="18">
        <v>0</v>
      </c>
      <c r="W1151" s="18">
        <v>0</v>
      </c>
      <c r="X1151" s="18">
        <v>0</v>
      </c>
      <c r="Y1151" s="18">
        <v>0</v>
      </c>
      <c r="Z1151" s="18">
        <v>0</v>
      </c>
      <c r="AA1151" s="18">
        <v>0</v>
      </c>
      <c r="AB1151" s="18">
        <v>0</v>
      </c>
      <c r="AC1151" s="18">
        <v>0</v>
      </c>
      <c r="AD1151" s="18">
        <v>0</v>
      </c>
      <c r="AE1151" s="18">
        <v>0</v>
      </c>
      <c r="AF1151" s="18">
        <v>0</v>
      </c>
      <c r="AG1151" s="18">
        <v>0</v>
      </c>
      <c r="AH1151" s="18">
        <v>0</v>
      </c>
    </row>
    <row r="1152" spans="1:34" ht="14.25" thickBot="1">
      <c r="A1152" s="20"/>
      <c r="B1152" s="21" t="s">
        <v>6</v>
      </c>
      <c r="C1152" s="21">
        <v>0</v>
      </c>
      <c r="D1152" s="22">
        <f>C1152+SUM(D1150:D1151)-D1149</f>
        <v>0</v>
      </c>
      <c r="E1152" s="22">
        <f>D1152+SUM(E1150:E1151)-E1149</f>
        <v>0</v>
      </c>
      <c r="F1152" s="22">
        <f>E1152+SUM(F1150:F1151)-F1149</f>
        <v>0</v>
      </c>
      <c r="G1152" s="22">
        <f>F1152+SUM(G1150:G1151)-G1149</f>
        <v>0</v>
      </c>
      <c r="H1152" s="22">
        <f>G1152+SUM(H1150:H1151)-H1149</f>
        <v>0</v>
      </c>
      <c r="I1152" s="22">
        <f>H1152+SUM(I1150:I1151)-I1149</f>
        <v>0</v>
      </c>
      <c r="J1152" s="22">
        <f>I1152+SUM(J1150:J1151)-J1149</f>
        <v>0</v>
      </c>
      <c r="K1152" s="22">
        <f>J1152+SUM(K1150:K1151)-K1149</f>
        <v>0</v>
      </c>
      <c r="L1152" s="22">
        <f>K1152+SUM(L1150:L1151)-L1149</f>
        <v>0</v>
      </c>
      <c r="M1152" s="22">
        <f>L1152+SUM(M1150:M1151)-M1149</f>
        <v>0</v>
      </c>
      <c r="N1152" s="22">
        <f>M1152+SUM(N1150:N1151)-N1149</f>
        <v>0</v>
      </c>
      <c r="O1152" s="22">
        <f>N1152+SUM(O1150:O1151)-O1149</f>
        <v>0</v>
      </c>
      <c r="P1152" s="22">
        <f>O1152+SUM(P1150:P1151)-P1149</f>
        <v>0</v>
      </c>
      <c r="Q1152" s="22">
        <f>P1152+SUM(Q1150:Q1151)-Q1149</f>
        <v>0</v>
      </c>
      <c r="R1152" s="22">
        <f>Q1152+SUM(R1150:R1151)-R1149</f>
        <v>0</v>
      </c>
      <c r="S1152" s="22">
        <f>R1152+SUM(S1150:S1151)-S1149</f>
        <v>0</v>
      </c>
      <c r="T1152" s="22">
        <f>S1152+SUM(T1150:T1151)-T1149</f>
        <v>0</v>
      </c>
      <c r="U1152" s="22">
        <f>T1152+SUM(U1150:U1151)-U1149</f>
        <v>0</v>
      </c>
      <c r="V1152" s="22">
        <f>U1152+SUM(V1150:V1151)-V1149</f>
        <v>0</v>
      </c>
      <c r="W1152" s="22">
        <f>V1152+SUM(W1150:W1151)-W1149</f>
        <v>0</v>
      </c>
      <c r="X1152" s="22">
        <f>W1152+SUM(X1150:X1151)-X1149</f>
        <v>0</v>
      </c>
      <c r="Y1152" s="22">
        <f>X1152+SUM(Y1150:Y1151)-Y1149</f>
        <v>0</v>
      </c>
      <c r="Z1152" s="22">
        <f>Y1152+SUM(Z1150:Z1151)-Z1149</f>
        <v>0</v>
      </c>
      <c r="AA1152" s="22">
        <f>Z1152+SUM(AA1150:AA1151)-AA1149</f>
        <v>0</v>
      </c>
      <c r="AB1152" s="22">
        <f>AA1152+SUM(AB1150:AB1151)-AB1149</f>
        <v>0</v>
      </c>
      <c r="AC1152" s="22">
        <f>AB1152+SUM(AC1150:AC1151)-AC1149</f>
        <v>0</v>
      </c>
      <c r="AD1152" s="22">
        <f>AC1152+SUM(AD1150:AD1151)-AD1149</f>
        <v>0</v>
      </c>
      <c r="AE1152" s="22">
        <f>AD1152+SUM(AE1150:AE1151)-AE1149</f>
        <v>0</v>
      </c>
      <c r="AF1152" s="22">
        <f>AE1152+SUM(AF1150:AF1151)-AF1149</f>
        <v>0</v>
      </c>
      <c r="AG1152" s="22">
        <f>AF1152+SUM(AG1150:AG1151)-AG1149</f>
        <v>0</v>
      </c>
      <c r="AH1152" s="22">
        <f>AG1152+SUM(AH1150:AH1151)-AH1149</f>
        <v>0</v>
      </c>
    </row>
    <row r="1153" spans="1:34" ht="14.25" thickTop="1">
      <c r="A1153" s="13" t="s">
        <v>314</v>
      </c>
      <c r="B1153" s="14" t="s">
        <v>2</v>
      </c>
      <c r="C1153" s="14"/>
      <c r="D1153" s="15">
        <v>0</v>
      </c>
      <c r="E1153" s="15">
        <v>0</v>
      </c>
      <c r="F1153" s="15">
        <v>0</v>
      </c>
      <c r="G1153" s="15">
        <v>0</v>
      </c>
      <c r="H1153" s="15">
        <v>0</v>
      </c>
      <c r="I1153" s="15">
        <v>0</v>
      </c>
      <c r="J1153" s="15">
        <v>0</v>
      </c>
      <c r="K1153" s="15">
        <v>0</v>
      </c>
      <c r="L1153" s="15">
        <v>0</v>
      </c>
      <c r="M1153" s="15">
        <v>0</v>
      </c>
      <c r="N1153" s="15">
        <v>0</v>
      </c>
      <c r="O1153" s="15">
        <v>0</v>
      </c>
      <c r="P1153" s="15">
        <v>0</v>
      </c>
      <c r="Q1153" s="15">
        <v>0</v>
      </c>
      <c r="R1153" s="15">
        <v>0</v>
      </c>
      <c r="S1153" s="15">
        <v>0</v>
      </c>
      <c r="T1153" s="15">
        <v>0</v>
      </c>
      <c r="U1153" s="15">
        <v>0</v>
      </c>
      <c r="V1153" s="15">
        <v>0</v>
      </c>
      <c r="W1153" s="15">
        <v>0</v>
      </c>
      <c r="X1153" s="15">
        <v>0</v>
      </c>
      <c r="Y1153" s="15">
        <v>0</v>
      </c>
      <c r="Z1153" s="15">
        <v>0</v>
      </c>
      <c r="AA1153" s="15">
        <v>0</v>
      </c>
      <c r="AB1153" s="15">
        <v>0</v>
      </c>
      <c r="AC1153" s="15">
        <v>0</v>
      </c>
      <c r="AD1153" s="15">
        <v>0</v>
      </c>
      <c r="AE1153" s="15">
        <v>0</v>
      </c>
      <c r="AF1153" s="15">
        <v>0</v>
      </c>
      <c r="AG1153" s="15">
        <v>0</v>
      </c>
      <c r="AH1153" s="15">
        <v>0</v>
      </c>
    </row>
    <row r="1154" spans="1:34" ht="13.5" customHeight="1">
      <c r="A1154" s="16" t="s">
        <v>297</v>
      </c>
      <c r="B1154" s="17" t="s">
        <v>4</v>
      </c>
      <c r="C1154" s="17"/>
      <c r="D1154" s="18">
        <v>0</v>
      </c>
      <c r="E1154" s="18">
        <v>0</v>
      </c>
      <c r="F1154" s="18">
        <v>0</v>
      </c>
      <c r="G1154" s="18">
        <v>0</v>
      </c>
      <c r="H1154" s="18">
        <v>0</v>
      </c>
      <c r="I1154" s="18">
        <v>0</v>
      </c>
      <c r="J1154" s="18">
        <v>0</v>
      </c>
      <c r="K1154" s="18">
        <v>0</v>
      </c>
      <c r="L1154" s="18">
        <v>0</v>
      </c>
      <c r="M1154" s="18">
        <v>0</v>
      </c>
      <c r="N1154" s="18">
        <v>0</v>
      </c>
      <c r="O1154" s="18">
        <v>0</v>
      </c>
      <c r="P1154" s="18">
        <v>0</v>
      </c>
      <c r="Q1154" s="18">
        <v>0</v>
      </c>
      <c r="R1154" s="18">
        <v>0</v>
      </c>
      <c r="S1154" s="18">
        <v>0</v>
      </c>
      <c r="T1154" s="18">
        <v>0</v>
      </c>
      <c r="U1154" s="18">
        <v>0</v>
      </c>
      <c r="V1154" s="18">
        <v>0</v>
      </c>
      <c r="W1154" s="18">
        <v>0</v>
      </c>
      <c r="X1154" s="18">
        <v>0</v>
      </c>
      <c r="Y1154" s="18">
        <v>0</v>
      </c>
      <c r="Z1154" s="18">
        <v>0</v>
      </c>
      <c r="AA1154" s="18">
        <v>0</v>
      </c>
      <c r="AB1154" s="18">
        <v>0</v>
      </c>
      <c r="AC1154" s="18">
        <v>0</v>
      </c>
      <c r="AD1154" s="18">
        <v>0</v>
      </c>
      <c r="AE1154" s="18">
        <v>0</v>
      </c>
      <c r="AF1154" s="18">
        <v>0</v>
      </c>
      <c r="AG1154" s="18">
        <v>0</v>
      </c>
      <c r="AH1154" s="18">
        <v>0</v>
      </c>
    </row>
    <row r="1155" spans="1:34">
      <c r="A1155" s="19"/>
      <c r="B1155" s="17" t="s">
        <v>5</v>
      </c>
      <c r="C1155" s="17"/>
      <c r="D1155" s="18">
        <v>0</v>
      </c>
      <c r="E1155" s="18">
        <v>0</v>
      </c>
      <c r="F1155" s="18">
        <v>0</v>
      </c>
      <c r="G1155" s="18">
        <v>0</v>
      </c>
      <c r="H1155" s="18">
        <v>0</v>
      </c>
      <c r="I1155" s="18">
        <v>0</v>
      </c>
      <c r="J1155" s="18">
        <v>0</v>
      </c>
      <c r="K1155" s="18">
        <v>0</v>
      </c>
      <c r="L1155" s="18">
        <v>0</v>
      </c>
      <c r="M1155" s="18">
        <v>0</v>
      </c>
      <c r="N1155" s="18">
        <v>0</v>
      </c>
      <c r="O1155" s="18">
        <v>0</v>
      </c>
      <c r="P1155" s="18">
        <v>0</v>
      </c>
      <c r="Q1155" s="18">
        <v>0</v>
      </c>
      <c r="R1155" s="18">
        <v>0</v>
      </c>
      <c r="S1155" s="18">
        <v>0</v>
      </c>
      <c r="T1155" s="18">
        <v>0</v>
      </c>
      <c r="U1155" s="18">
        <v>0</v>
      </c>
      <c r="V1155" s="18">
        <v>0</v>
      </c>
      <c r="W1155" s="18">
        <v>0</v>
      </c>
      <c r="X1155" s="18">
        <v>0</v>
      </c>
      <c r="Y1155" s="18">
        <v>0</v>
      </c>
      <c r="Z1155" s="18">
        <v>0</v>
      </c>
      <c r="AA1155" s="18">
        <v>0</v>
      </c>
      <c r="AB1155" s="18">
        <v>0</v>
      </c>
      <c r="AC1155" s="18">
        <v>0</v>
      </c>
      <c r="AD1155" s="18">
        <v>0</v>
      </c>
      <c r="AE1155" s="18">
        <v>0</v>
      </c>
      <c r="AF1155" s="18">
        <v>0</v>
      </c>
      <c r="AG1155" s="18">
        <v>0</v>
      </c>
      <c r="AH1155" s="18">
        <v>0</v>
      </c>
    </row>
    <row r="1156" spans="1:34" ht="14.25" thickBot="1">
      <c r="A1156" s="20"/>
      <c r="B1156" s="21" t="s">
        <v>6</v>
      </c>
      <c r="C1156" s="21">
        <v>0</v>
      </c>
      <c r="D1156" s="22">
        <f>C1156+SUM(D1154:D1155)-D1153</f>
        <v>0</v>
      </c>
      <c r="E1156" s="22">
        <f>D1156+SUM(E1154:E1155)-E1153</f>
        <v>0</v>
      </c>
      <c r="F1156" s="22">
        <f>E1156+SUM(F1154:F1155)-F1153</f>
        <v>0</v>
      </c>
      <c r="G1156" s="22">
        <f>F1156+SUM(G1154:G1155)-G1153</f>
        <v>0</v>
      </c>
      <c r="H1156" s="22">
        <f>G1156+SUM(H1154:H1155)-H1153</f>
        <v>0</v>
      </c>
      <c r="I1156" s="22">
        <f>H1156+SUM(I1154:I1155)-I1153</f>
        <v>0</v>
      </c>
      <c r="J1156" s="22">
        <f>I1156+SUM(J1154:J1155)-J1153</f>
        <v>0</v>
      </c>
      <c r="K1156" s="22">
        <f>J1156+SUM(K1154:K1155)-K1153</f>
        <v>0</v>
      </c>
      <c r="L1156" s="22">
        <f>K1156+SUM(L1154:L1155)-L1153</f>
        <v>0</v>
      </c>
      <c r="M1156" s="22">
        <f>L1156+SUM(M1154:M1155)-M1153</f>
        <v>0</v>
      </c>
      <c r="N1156" s="22">
        <f>M1156+SUM(N1154:N1155)-N1153</f>
        <v>0</v>
      </c>
      <c r="O1156" s="22">
        <f>N1156+SUM(O1154:O1155)-O1153</f>
        <v>0</v>
      </c>
      <c r="P1156" s="22">
        <f>O1156+SUM(P1154:P1155)-P1153</f>
        <v>0</v>
      </c>
      <c r="Q1156" s="22">
        <f>P1156+SUM(Q1154:Q1155)-Q1153</f>
        <v>0</v>
      </c>
      <c r="R1156" s="22">
        <f>Q1156+SUM(R1154:R1155)-R1153</f>
        <v>0</v>
      </c>
      <c r="S1156" s="22">
        <f>R1156+SUM(S1154:S1155)-S1153</f>
        <v>0</v>
      </c>
      <c r="T1156" s="22">
        <f>S1156+SUM(T1154:T1155)-T1153</f>
        <v>0</v>
      </c>
      <c r="U1156" s="22">
        <f>T1156+SUM(U1154:U1155)-U1153</f>
        <v>0</v>
      </c>
      <c r="V1156" s="22">
        <f>U1156+SUM(V1154:V1155)-V1153</f>
        <v>0</v>
      </c>
      <c r="W1156" s="22">
        <f>V1156+SUM(W1154:W1155)-W1153</f>
        <v>0</v>
      </c>
      <c r="X1156" s="22">
        <f>W1156+SUM(X1154:X1155)-X1153</f>
        <v>0</v>
      </c>
      <c r="Y1156" s="22">
        <f>X1156+SUM(Y1154:Y1155)-Y1153</f>
        <v>0</v>
      </c>
      <c r="Z1156" s="22">
        <f>Y1156+SUM(Z1154:Z1155)-Z1153</f>
        <v>0</v>
      </c>
      <c r="AA1156" s="22">
        <f>Z1156+SUM(AA1154:AA1155)-AA1153</f>
        <v>0</v>
      </c>
      <c r="AB1156" s="22">
        <f>AA1156+SUM(AB1154:AB1155)-AB1153</f>
        <v>0</v>
      </c>
      <c r="AC1156" s="22">
        <f>AB1156+SUM(AC1154:AC1155)-AC1153</f>
        <v>0</v>
      </c>
      <c r="AD1156" s="22">
        <f>AC1156+SUM(AD1154:AD1155)-AD1153</f>
        <v>0</v>
      </c>
      <c r="AE1156" s="22">
        <f>AD1156+SUM(AE1154:AE1155)-AE1153</f>
        <v>0</v>
      </c>
      <c r="AF1156" s="22">
        <f>AE1156+SUM(AF1154:AF1155)-AF1153</f>
        <v>0</v>
      </c>
      <c r="AG1156" s="22">
        <f>AF1156+SUM(AG1154:AG1155)-AG1153</f>
        <v>0</v>
      </c>
      <c r="AH1156" s="22">
        <f>AG1156+SUM(AH1154:AH1155)-AH1153</f>
        <v>0</v>
      </c>
    </row>
    <row r="1157" spans="1:34" ht="14.25" thickTop="1">
      <c r="A1157" s="13" t="s">
        <v>315</v>
      </c>
      <c r="B1157" s="14" t="s">
        <v>2</v>
      </c>
      <c r="C1157" s="14"/>
      <c r="D1157" s="15">
        <v>0</v>
      </c>
      <c r="E1157" s="15">
        <v>0</v>
      </c>
      <c r="F1157" s="15">
        <v>0</v>
      </c>
      <c r="G1157" s="15">
        <v>0</v>
      </c>
      <c r="H1157" s="15">
        <v>0</v>
      </c>
      <c r="I1157" s="15">
        <v>0</v>
      </c>
      <c r="J1157" s="15">
        <v>0</v>
      </c>
      <c r="K1157" s="15">
        <v>0</v>
      </c>
      <c r="L1157" s="15">
        <v>0</v>
      </c>
      <c r="M1157" s="15">
        <v>0</v>
      </c>
      <c r="N1157" s="15">
        <v>0</v>
      </c>
      <c r="O1157" s="15">
        <v>0</v>
      </c>
      <c r="P1157" s="15">
        <v>0</v>
      </c>
      <c r="Q1157" s="15">
        <v>0</v>
      </c>
      <c r="R1157" s="15">
        <v>0</v>
      </c>
      <c r="S1157" s="15">
        <v>0</v>
      </c>
      <c r="T1157" s="15">
        <v>0</v>
      </c>
      <c r="U1157" s="15">
        <v>0</v>
      </c>
      <c r="V1157" s="15">
        <v>0</v>
      </c>
      <c r="W1157" s="15">
        <v>0</v>
      </c>
      <c r="X1157" s="15">
        <v>0</v>
      </c>
      <c r="Y1157" s="15">
        <v>0</v>
      </c>
      <c r="Z1157" s="15">
        <v>0</v>
      </c>
      <c r="AA1157" s="15">
        <v>0</v>
      </c>
      <c r="AB1157" s="15">
        <v>0</v>
      </c>
      <c r="AC1157" s="15">
        <v>0</v>
      </c>
      <c r="AD1157" s="15">
        <v>0</v>
      </c>
      <c r="AE1157" s="15">
        <v>0</v>
      </c>
      <c r="AF1157" s="15">
        <v>0</v>
      </c>
      <c r="AG1157" s="15">
        <v>0</v>
      </c>
      <c r="AH1157" s="15">
        <v>0</v>
      </c>
    </row>
    <row r="1158" spans="1:34" ht="13.5" customHeight="1">
      <c r="A1158" s="16" t="s">
        <v>297</v>
      </c>
      <c r="B1158" s="17" t="s">
        <v>4</v>
      </c>
      <c r="C1158" s="17"/>
      <c r="D1158" s="18">
        <v>0</v>
      </c>
      <c r="E1158" s="18">
        <v>0</v>
      </c>
      <c r="F1158" s="18">
        <v>0</v>
      </c>
      <c r="G1158" s="18">
        <v>0</v>
      </c>
      <c r="H1158" s="18">
        <v>0</v>
      </c>
      <c r="I1158" s="18">
        <v>0</v>
      </c>
      <c r="J1158" s="18">
        <v>0</v>
      </c>
      <c r="K1158" s="18">
        <v>0</v>
      </c>
      <c r="L1158" s="18">
        <v>0</v>
      </c>
      <c r="M1158" s="18">
        <v>0</v>
      </c>
      <c r="N1158" s="18">
        <v>0</v>
      </c>
      <c r="O1158" s="18">
        <v>0</v>
      </c>
      <c r="P1158" s="18">
        <v>0</v>
      </c>
      <c r="Q1158" s="18">
        <v>0</v>
      </c>
      <c r="R1158" s="18">
        <v>0</v>
      </c>
      <c r="S1158" s="18">
        <v>0</v>
      </c>
      <c r="T1158" s="18">
        <v>0</v>
      </c>
      <c r="U1158" s="18">
        <v>0</v>
      </c>
      <c r="V1158" s="18">
        <v>0</v>
      </c>
      <c r="W1158" s="18">
        <v>0</v>
      </c>
      <c r="X1158" s="18">
        <v>0</v>
      </c>
      <c r="Y1158" s="18">
        <v>0</v>
      </c>
      <c r="Z1158" s="18">
        <v>0</v>
      </c>
      <c r="AA1158" s="18">
        <v>0</v>
      </c>
      <c r="AB1158" s="18">
        <v>0</v>
      </c>
      <c r="AC1158" s="18">
        <v>0</v>
      </c>
      <c r="AD1158" s="18">
        <v>0</v>
      </c>
      <c r="AE1158" s="18">
        <v>0</v>
      </c>
      <c r="AF1158" s="18">
        <v>0</v>
      </c>
      <c r="AG1158" s="18">
        <v>0</v>
      </c>
      <c r="AH1158" s="18">
        <v>0</v>
      </c>
    </row>
    <row r="1159" spans="1:34">
      <c r="A1159" s="19"/>
      <c r="B1159" s="17" t="s">
        <v>5</v>
      </c>
      <c r="C1159" s="17"/>
      <c r="D1159" s="18">
        <v>0</v>
      </c>
      <c r="E1159" s="18">
        <v>0</v>
      </c>
      <c r="F1159" s="18">
        <v>0</v>
      </c>
      <c r="G1159" s="18">
        <v>0</v>
      </c>
      <c r="H1159" s="18">
        <v>0</v>
      </c>
      <c r="I1159" s="18">
        <v>0</v>
      </c>
      <c r="J1159" s="18">
        <v>0</v>
      </c>
      <c r="K1159" s="18">
        <v>0</v>
      </c>
      <c r="L1159" s="18">
        <v>0</v>
      </c>
      <c r="M1159" s="18">
        <v>0</v>
      </c>
      <c r="N1159" s="18">
        <v>0</v>
      </c>
      <c r="O1159" s="18">
        <v>0</v>
      </c>
      <c r="P1159" s="18">
        <v>0</v>
      </c>
      <c r="Q1159" s="18">
        <v>0</v>
      </c>
      <c r="R1159" s="18">
        <v>0</v>
      </c>
      <c r="S1159" s="18">
        <v>0</v>
      </c>
      <c r="T1159" s="18">
        <v>0</v>
      </c>
      <c r="U1159" s="18">
        <v>0</v>
      </c>
      <c r="V1159" s="18">
        <v>0</v>
      </c>
      <c r="W1159" s="18">
        <v>0</v>
      </c>
      <c r="X1159" s="18">
        <v>0</v>
      </c>
      <c r="Y1159" s="18">
        <v>0</v>
      </c>
      <c r="Z1159" s="18">
        <v>0</v>
      </c>
      <c r="AA1159" s="18">
        <v>0</v>
      </c>
      <c r="AB1159" s="18">
        <v>0</v>
      </c>
      <c r="AC1159" s="18">
        <v>0</v>
      </c>
      <c r="AD1159" s="18">
        <v>0</v>
      </c>
      <c r="AE1159" s="18">
        <v>0</v>
      </c>
      <c r="AF1159" s="18">
        <v>0</v>
      </c>
      <c r="AG1159" s="18">
        <v>0</v>
      </c>
      <c r="AH1159" s="18">
        <v>0</v>
      </c>
    </row>
    <row r="1160" spans="1:34" ht="14.25" thickBot="1">
      <c r="A1160" s="20"/>
      <c r="B1160" s="21" t="s">
        <v>6</v>
      </c>
      <c r="C1160" s="21">
        <v>0</v>
      </c>
      <c r="D1160" s="22">
        <f>C1160+SUM(D1158:D1159)-D1157</f>
        <v>0</v>
      </c>
      <c r="E1160" s="22">
        <f>D1160+SUM(E1158:E1159)-E1157</f>
        <v>0</v>
      </c>
      <c r="F1160" s="22">
        <f>E1160+SUM(F1158:F1159)-F1157</f>
        <v>0</v>
      </c>
      <c r="G1160" s="22">
        <f>F1160+SUM(G1158:G1159)-G1157</f>
        <v>0</v>
      </c>
      <c r="H1160" s="22">
        <f>G1160+SUM(H1158:H1159)-H1157</f>
        <v>0</v>
      </c>
      <c r="I1160" s="22">
        <f>H1160+SUM(I1158:I1159)-I1157</f>
        <v>0</v>
      </c>
      <c r="J1160" s="22">
        <f>I1160+SUM(J1158:J1159)-J1157</f>
        <v>0</v>
      </c>
      <c r="K1160" s="22">
        <f>J1160+SUM(K1158:K1159)-K1157</f>
        <v>0</v>
      </c>
      <c r="L1160" s="22">
        <f>K1160+SUM(L1158:L1159)-L1157</f>
        <v>0</v>
      </c>
      <c r="M1160" s="22">
        <f>L1160+SUM(M1158:M1159)-M1157</f>
        <v>0</v>
      </c>
      <c r="N1160" s="22">
        <f>M1160+SUM(N1158:N1159)-N1157</f>
        <v>0</v>
      </c>
      <c r="O1160" s="22">
        <f>N1160+SUM(O1158:O1159)-O1157</f>
        <v>0</v>
      </c>
      <c r="P1160" s="22">
        <f>O1160+SUM(P1158:P1159)-P1157</f>
        <v>0</v>
      </c>
      <c r="Q1160" s="22">
        <f>P1160+SUM(Q1158:Q1159)-Q1157</f>
        <v>0</v>
      </c>
      <c r="R1160" s="22">
        <f>Q1160+SUM(R1158:R1159)-R1157</f>
        <v>0</v>
      </c>
      <c r="S1160" s="22">
        <f>R1160+SUM(S1158:S1159)-S1157</f>
        <v>0</v>
      </c>
      <c r="T1160" s="22">
        <f>S1160+SUM(T1158:T1159)-T1157</f>
        <v>0</v>
      </c>
      <c r="U1160" s="22">
        <f>T1160+SUM(U1158:U1159)-U1157</f>
        <v>0</v>
      </c>
      <c r="V1160" s="22">
        <f>U1160+SUM(V1158:V1159)-V1157</f>
        <v>0</v>
      </c>
      <c r="W1160" s="22">
        <f>V1160+SUM(W1158:W1159)-W1157</f>
        <v>0</v>
      </c>
      <c r="X1160" s="22">
        <f>W1160+SUM(X1158:X1159)-X1157</f>
        <v>0</v>
      </c>
      <c r="Y1160" s="22">
        <f>X1160+SUM(Y1158:Y1159)-Y1157</f>
        <v>0</v>
      </c>
      <c r="Z1160" s="22">
        <f>Y1160+SUM(Z1158:Z1159)-Z1157</f>
        <v>0</v>
      </c>
      <c r="AA1160" s="22">
        <f>Z1160+SUM(AA1158:AA1159)-AA1157</f>
        <v>0</v>
      </c>
      <c r="AB1160" s="22">
        <f>AA1160+SUM(AB1158:AB1159)-AB1157</f>
        <v>0</v>
      </c>
      <c r="AC1160" s="22">
        <f>AB1160+SUM(AC1158:AC1159)-AC1157</f>
        <v>0</v>
      </c>
      <c r="AD1160" s="22">
        <f>AC1160+SUM(AD1158:AD1159)-AD1157</f>
        <v>0</v>
      </c>
      <c r="AE1160" s="22">
        <f>AD1160+SUM(AE1158:AE1159)-AE1157</f>
        <v>0</v>
      </c>
      <c r="AF1160" s="22">
        <f>AE1160+SUM(AF1158:AF1159)-AF1157</f>
        <v>0</v>
      </c>
      <c r="AG1160" s="22">
        <f>AF1160+SUM(AG1158:AG1159)-AG1157</f>
        <v>0</v>
      </c>
      <c r="AH1160" s="22">
        <f>AG1160+SUM(AH1158:AH1159)-AH1157</f>
        <v>0</v>
      </c>
    </row>
    <row r="1161" spans="1:34" ht="14.25" thickTop="1">
      <c r="A1161" s="13" t="s">
        <v>316</v>
      </c>
      <c r="B1161" s="14" t="s">
        <v>2</v>
      </c>
      <c r="C1161" s="14"/>
      <c r="D1161" s="15">
        <v>0</v>
      </c>
      <c r="E1161" s="15">
        <v>0</v>
      </c>
      <c r="F1161" s="15">
        <v>0</v>
      </c>
      <c r="G1161" s="15">
        <v>0</v>
      </c>
      <c r="H1161" s="15">
        <v>0</v>
      </c>
      <c r="I1161" s="15">
        <v>0</v>
      </c>
      <c r="J1161" s="15">
        <v>0</v>
      </c>
      <c r="K1161" s="15">
        <v>0</v>
      </c>
      <c r="L1161" s="15">
        <v>0</v>
      </c>
      <c r="M1161" s="15">
        <v>0</v>
      </c>
      <c r="N1161" s="15">
        <v>0</v>
      </c>
      <c r="O1161" s="15">
        <v>0</v>
      </c>
      <c r="P1161" s="15">
        <v>0</v>
      </c>
      <c r="Q1161" s="15">
        <v>0</v>
      </c>
      <c r="R1161" s="15">
        <v>0</v>
      </c>
      <c r="S1161" s="15">
        <v>0</v>
      </c>
      <c r="T1161" s="15">
        <v>0</v>
      </c>
      <c r="U1161" s="15">
        <v>0</v>
      </c>
      <c r="V1161" s="15">
        <v>0</v>
      </c>
      <c r="W1161" s="15">
        <v>0</v>
      </c>
      <c r="X1161" s="15">
        <v>0</v>
      </c>
      <c r="Y1161" s="15">
        <v>0</v>
      </c>
      <c r="Z1161" s="15">
        <v>0</v>
      </c>
      <c r="AA1161" s="15">
        <v>0</v>
      </c>
      <c r="AB1161" s="15">
        <v>0</v>
      </c>
      <c r="AC1161" s="15">
        <v>0</v>
      </c>
      <c r="AD1161" s="15">
        <v>0</v>
      </c>
      <c r="AE1161" s="15">
        <v>0</v>
      </c>
      <c r="AF1161" s="15">
        <v>0</v>
      </c>
      <c r="AG1161" s="15">
        <v>0</v>
      </c>
      <c r="AH1161" s="15">
        <v>0</v>
      </c>
    </row>
    <row r="1162" spans="1:34" ht="13.5" customHeight="1">
      <c r="A1162" s="16" t="s">
        <v>297</v>
      </c>
      <c r="B1162" s="17" t="s">
        <v>4</v>
      </c>
      <c r="C1162" s="17"/>
      <c r="D1162" s="18">
        <v>0</v>
      </c>
      <c r="E1162" s="18">
        <v>0</v>
      </c>
      <c r="F1162" s="18">
        <v>0</v>
      </c>
      <c r="G1162" s="18">
        <v>0</v>
      </c>
      <c r="H1162" s="18">
        <v>0</v>
      </c>
      <c r="I1162" s="18">
        <v>0</v>
      </c>
      <c r="J1162" s="18">
        <v>0</v>
      </c>
      <c r="K1162" s="18">
        <v>0</v>
      </c>
      <c r="L1162" s="18">
        <v>0</v>
      </c>
      <c r="M1162" s="18">
        <v>0</v>
      </c>
      <c r="N1162" s="18">
        <v>0</v>
      </c>
      <c r="O1162" s="18">
        <v>0</v>
      </c>
      <c r="P1162" s="18">
        <v>0</v>
      </c>
      <c r="Q1162" s="18">
        <v>0</v>
      </c>
      <c r="R1162" s="18">
        <v>0</v>
      </c>
      <c r="S1162" s="18">
        <v>0</v>
      </c>
      <c r="T1162" s="18">
        <v>0</v>
      </c>
      <c r="U1162" s="18">
        <v>0</v>
      </c>
      <c r="V1162" s="18">
        <v>0</v>
      </c>
      <c r="W1162" s="18">
        <v>0</v>
      </c>
      <c r="X1162" s="18">
        <v>0</v>
      </c>
      <c r="Y1162" s="18">
        <v>0</v>
      </c>
      <c r="Z1162" s="18">
        <v>0</v>
      </c>
      <c r="AA1162" s="18">
        <v>0</v>
      </c>
      <c r="AB1162" s="18">
        <v>0</v>
      </c>
      <c r="AC1162" s="18">
        <v>0</v>
      </c>
      <c r="AD1162" s="18">
        <v>0</v>
      </c>
      <c r="AE1162" s="18">
        <v>0</v>
      </c>
      <c r="AF1162" s="18">
        <v>0</v>
      </c>
      <c r="AG1162" s="18">
        <v>0</v>
      </c>
      <c r="AH1162" s="18">
        <v>0</v>
      </c>
    </row>
    <row r="1163" spans="1:34">
      <c r="A1163" s="19"/>
      <c r="B1163" s="17" t="s">
        <v>5</v>
      </c>
      <c r="C1163" s="17"/>
      <c r="D1163" s="18">
        <v>0</v>
      </c>
      <c r="E1163" s="18">
        <v>0</v>
      </c>
      <c r="F1163" s="18">
        <v>0</v>
      </c>
      <c r="G1163" s="18">
        <v>0</v>
      </c>
      <c r="H1163" s="18">
        <v>0</v>
      </c>
      <c r="I1163" s="18">
        <v>0</v>
      </c>
      <c r="J1163" s="18">
        <v>0</v>
      </c>
      <c r="K1163" s="18">
        <v>0</v>
      </c>
      <c r="L1163" s="18">
        <v>0</v>
      </c>
      <c r="M1163" s="18">
        <v>0</v>
      </c>
      <c r="N1163" s="18">
        <v>0</v>
      </c>
      <c r="O1163" s="18">
        <v>0</v>
      </c>
      <c r="P1163" s="18">
        <v>0</v>
      </c>
      <c r="Q1163" s="18">
        <v>0</v>
      </c>
      <c r="R1163" s="18">
        <v>0</v>
      </c>
      <c r="S1163" s="18">
        <v>0</v>
      </c>
      <c r="T1163" s="18">
        <v>0</v>
      </c>
      <c r="U1163" s="18">
        <v>0</v>
      </c>
      <c r="V1163" s="18">
        <v>0</v>
      </c>
      <c r="W1163" s="18">
        <v>0</v>
      </c>
      <c r="X1163" s="18">
        <v>0</v>
      </c>
      <c r="Y1163" s="18">
        <v>0</v>
      </c>
      <c r="Z1163" s="18">
        <v>0</v>
      </c>
      <c r="AA1163" s="18">
        <v>0</v>
      </c>
      <c r="AB1163" s="18">
        <v>0</v>
      </c>
      <c r="AC1163" s="18">
        <v>0</v>
      </c>
      <c r="AD1163" s="18">
        <v>0</v>
      </c>
      <c r="AE1163" s="18">
        <v>0</v>
      </c>
      <c r="AF1163" s="18">
        <v>0</v>
      </c>
      <c r="AG1163" s="18">
        <v>0</v>
      </c>
      <c r="AH1163" s="18">
        <v>0</v>
      </c>
    </row>
    <row r="1164" spans="1:34" ht="14.25" thickBot="1">
      <c r="A1164" s="20"/>
      <c r="B1164" s="21" t="s">
        <v>6</v>
      </c>
      <c r="C1164" s="21">
        <v>0</v>
      </c>
      <c r="D1164" s="22">
        <f>C1164+SUM(D1162:D1163)-D1161</f>
        <v>0</v>
      </c>
      <c r="E1164" s="22">
        <f>D1164+SUM(E1162:E1163)-E1161</f>
        <v>0</v>
      </c>
      <c r="F1164" s="22">
        <f>E1164+SUM(F1162:F1163)-F1161</f>
        <v>0</v>
      </c>
      <c r="G1164" s="22">
        <f>F1164+SUM(G1162:G1163)-G1161</f>
        <v>0</v>
      </c>
      <c r="H1164" s="22">
        <f>G1164+SUM(H1162:H1163)-H1161</f>
        <v>0</v>
      </c>
      <c r="I1164" s="22">
        <f>H1164+SUM(I1162:I1163)-I1161</f>
        <v>0</v>
      </c>
      <c r="J1164" s="22">
        <f>I1164+SUM(J1162:J1163)-J1161</f>
        <v>0</v>
      </c>
      <c r="K1164" s="22">
        <f>J1164+SUM(K1162:K1163)-K1161</f>
        <v>0</v>
      </c>
      <c r="L1164" s="22">
        <f>K1164+SUM(L1162:L1163)-L1161</f>
        <v>0</v>
      </c>
      <c r="M1164" s="22">
        <f>L1164+SUM(M1162:M1163)-M1161</f>
        <v>0</v>
      </c>
      <c r="N1164" s="22">
        <f>M1164+SUM(N1162:N1163)-N1161</f>
        <v>0</v>
      </c>
      <c r="O1164" s="22">
        <f>N1164+SUM(O1162:O1163)-O1161</f>
        <v>0</v>
      </c>
      <c r="P1164" s="22">
        <f>O1164+SUM(P1162:P1163)-P1161</f>
        <v>0</v>
      </c>
      <c r="Q1164" s="22">
        <f>P1164+SUM(Q1162:Q1163)-Q1161</f>
        <v>0</v>
      </c>
      <c r="R1164" s="22">
        <f>Q1164+SUM(R1162:R1163)-R1161</f>
        <v>0</v>
      </c>
      <c r="S1164" s="22">
        <f>R1164+SUM(S1162:S1163)-S1161</f>
        <v>0</v>
      </c>
      <c r="T1164" s="22">
        <f>S1164+SUM(T1162:T1163)-T1161</f>
        <v>0</v>
      </c>
      <c r="U1164" s="22">
        <f>T1164+SUM(U1162:U1163)-U1161</f>
        <v>0</v>
      </c>
      <c r="V1164" s="22">
        <f>U1164+SUM(V1162:V1163)-V1161</f>
        <v>0</v>
      </c>
      <c r="W1164" s="22">
        <f>V1164+SUM(W1162:W1163)-W1161</f>
        <v>0</v>
      </c>
      <c r="X1164" s="22">
        <f>W1164+SUM(X1162:X1163)-X1161</f>
        <v>0</v>
      </c>
      <c r="Y1164" s="22">
        <f>X1164+SUM(Y1162:Y1163)-Y1161</f>
        <v>0</v>
      </c>
      <c r="Z1164" s="22">
        <f>Y1164+SUM(Z1162:Z1163)-Z1161</f>
        <v>0</v>
      </c>
      <c r="AA1164" s="22">
        <f>Z1164+SUM(AA1162:AA1163)-AA1161</f>
        <v>0</v>
      </c>
      <c r="AB1164" s="22">
        <f>AA1164+SUM(AB1162:AB1163)-AB1161</f>
        <v>0</v>
      </c>
      <c r="AC1164" s="22">
        <f>AB1164+SUM(AC1162:AC1163)-AC1161</f>
        <v>0</v>
      </c>
      <c r="AD1164" s="22">
        <f>AC1164+SUM(AD1162:AD1163)-AD1161</f>
        <v>0</v>
      </c>
      <c r="AE1164" s="22">
        <f>AD1164+SUM(AE1162:AE1163)-AE1161</f>
        <v>0</v>
      </c>
      <c r="AF1164" s="22">
        <f>AE1164+SUM(AF1162:AF1163)-AF1161</f>
        <v>0</v>
      </c>
      <c r="AG1164" s="22">
        <f>AF1164+SUM(AG1162:AG1163)-AG1161</f>
        <v>0</v>
      </c>
      <c r="AH1164" s="22">
        <f>AG1164+SUM(AH1162:AH1163)-AH1161</f>
        <v>0</v>
      </c>
    </row>
    <row r="1165" spans="1:34" ht="14.25" thickTop="1">
      <c r="A1165" s="13" t="s">
        <v>317</v>
      </c>
      <c r="B1165" s="14" t="s">
        <v>2</v>
      </c>
      <c r="C1165" s="14"/>
      <c r="D1165" s="15">
        <v>0</v>
      </c>
      <c r="E1165" s="15">
        <v>0</v>
      </c>
      <c r="F1165" s="15">
        <v>0</v>
      </c>
      <c r="G1165" s="15">
        <v>0</v>
      </c>
      <c r="H1165" s="15">
        <v>0</v>
      </c>
      <c r="I1165" s="15">
        <v>0</v>
      </c>
      <c r="J1165" s="15">
        <v>0</v>
      </c>
      <c r="K1165" s="15">
        <v>0</v>
      </c>
      <c r="L1165" s="15">
        <v>0</v>
      </c>
      <c r="M1165" s="15">
        <v>0</v>
      </c>
      <c r="N1165" s="15">
        <v>0</v>
      </c>
      <c r="O1165" s="15">
        <v>0</v>
      </c>
      <c r="P1165" s="15">
        <v>0</v>
      </c>
      <c r="Q1165" s="15">
        <v>0</v>
      </c>
      <c r="R1165" s="15">
        <v>0</v>
      </c>
      <c r="S1165" s="15">
        <v>0</v>
      </c>
      <c r="T1165" s="15">
        <v>0</v>
      </c>
      <c r="U1165" s="15">
        <v>0</v>
      </c>
      <c r="V1165" s="15">
        <v>0</v>
      </c>
      <c r="W1165" s="15">
        <v>0</v>
      </c>
      <c r="X1165" s="15">
        <v>0</v>
      </c>
      <c r="Y1165" s="15">
        <v>0</v>
      </c>
      <c r="Z1165" s="15">
        <v>0</v>
      </c>
      <c r="AA1165" s="15">
        <v>0</v>
      </c>
      <c r="AB1165" s="15">
        <v>0</v>
      </c>
      <c r="AC1165" s="15">
        <v>0</v>
      </c>
      <c r="AD1165" s="15">
        <v>0</v>
      </c>
      <c r="AE1165" s="15">
        <v>0</v>
      </c>
      <c r="AF1165" s="15">
        <v>0</v>
      </c>
      <c r="AG1165" s="15">
        <v>0</v>
      </c>
      <c r="AH1165" s="15">
        <v>0</v>
      </c>
    </row>
    <row r="1166" spans="1:34" ht="13.5" customHeight="1">
      <c r="A1166" s="16" t="s">
        <v>297</v>
      </c>
      <c r="B1166" s="17" t="s">
        <v>4</v>
      </c>
      <c r="C1166" s="17"/>
      <c r="D1166" s="18">
        <v>0</v>
      </c>
      <c r="E1166" s="18">
        <v>0</v>
      </c>
      <c r="F1166" s="18">
        <v>0</v>
      </c>
      <c r="G1166" s="18">
        <v>0</v>
      </c>
      <c r="H1166" s="18">
        <v>0</v>
      </c>
      <c r="I1166" s="18">
        <v>0</v>
      </c>
      <c r="J1166" s="18">
        <v>0</v>
      </c>
      <c r="K1166" s="18">
        <v>0</v>
      </c>
      <c r="L1166" s="18">
        <v>0</v>
      </c>
      <c r="M1166" s="18">
        <v>0</v>
      </c>
      <c r="N1166" s="18">
        <v>0</v>
      </c>
      <c r="O1166" s="18">
        <v>0</v>
      </c>
      <c r="P1166" s="18">
        <v>0</v>
      </c>
      <c r="Q1166" s="18">
        <v>0</v>
      </c>
      <c r="R1166" s="18">
        <v>0</v>
      </c>
      <c r="S1166" s="18">
        <v>0</v>
      </c>
      <c r="T1166" s="18">
        <v>0</v>
      </c>
      <c r="U1166" s="18">
        <v>0</v>
      </c>
      <c r="V1166" s="18">
        <v>0</v>
      </c>
      <c r="W1166" s="18">
        <v>0</v>
      </c>
      <c r="X1166" s="18">
        <v>0</v>
      </c>
      <c r="Y1166" s="18">
        <v>0</v>
      </c>
      <c r="Z1166" s="18">
        <v>0</v>
      </c>
      <c r="AA1166" s="18">
        <v>0</v>
      </c>
      <c r="AB1166" s="18">
        <v>0</v>
      </c>
      <c r="AC1166" s="18">
        <v>0</v>
      </c>
      <c r="AD1166" s="18">
        <v>0</v>
      </c>
      <c r="AE1166" s="18">
        <v>0</v>
      </c>
      <c r="AF1166" s="18">
        <v>0</v>
      </c>
      <c r="AG1166" s="18">
        <v>0</v>
      </c>
      <c r="AH1166" s="18">
        <v>0</v>
      </c>
    </row>
    <row r="1167" spans="1:34">
      <c r="A1167" s="19"/>
      <c r="B1167" s="17" t="s">
        <v>5</v>
      </c>
      <c r="C1167" s="17"/>
      <c r="D1167" s="18">
        <v>0</v>
      </c>
      <c r="E1167" s="18">
        <v>0</v>
      </c>
      <c r="F1167" s="18">
        <v>0</v>
      </c>
      <c r="G1167" s="18">
        <v>0</v>
      </c>
      <c r="H1167" s="18">
        <v>0</v>
      </c>
      <c r="I1167" s="18">
        <v>0</v>
      </c>
      <c r="J1167" s="18">
        <v>0</v>
      </c>
      <c r="K1167" s="18">
        <v>0</v>
      </c>
      <c r="L1167" s="18">
        <v>0</v>
      </c>
      <c r="M1167" s="18">
        <v>0</v>
      </c>
      <c r="N1167" s="18">
        <v>0</v>
      </c>
      <c r="O1167" s="18">
        <v>0</v>
      </c>
      <c r="P1167" s="18">
        <v>0</v>
      </c>
      <c r="Q1167" s="18">
        <v>0</v>
      </c>
      <c r="R1167" s="18">
        <v>0</v>
      </c>
      <c r="S1167" s="18">
        <v>0</v>
      </c>
      <c r="T1167" s="18">
        <v>0</v>
      </c>
      <c r="U1167" s="18">
        <v>0</v>
      </c>
      <c r="V1167" s="18">
        <v>0</v>
      </c>
      <c r="W1167" s="18">
        <v>0</v>
      </c>
      <c r="X1167" s="18">
        <v>0</v>
      </c>
      <c r="Y1167" s="18">
        <v>0</v>
      </c>
      <c r="Z1167" s="18">
        <v>0</v>
      </c>
      <c r="AA1167" s="18">
        <v>0</v>
      </c>
      <c r="AB1167" s="18">
        <v>0</v>
      </c>
      <c r="AC1167" s="18">
        <v>0</v>
      </c>
      <c r="AD1167" s="18">
        <v>0</v>
      </c>
      <c r="AE1167" s="18">
        <v>0</v>
      </c>
      <c r="AF1167" s="18">
        <v>0</v>
      </c>
      <c r="AG1167" s="18">
        <v>0</v>
      </c>
      <c r="AH1167" s="18">
        <v>0</v>
      </c>
    </row>
    <row r="1168" spans="1:34" ht="14.25" thickBot="1">
      <c r="A1168" s="20"/>
      <c r="B1168" s="21" t="s">
        <v>6</v>
      </c>
      <c r="C1168" s="21">
        <v>0</v>
      </c>
      <c r="D1168" s="22">
        <f>C1168+SUM(D1166:D1167)-D1165</f>
        <v>0</v>
      </c>
      <c r="E1168" s="22">
        <f>D1168+SUM(E1166:E1167)-E1165</f>
        <v>0</v>
      </c>
      <c r="F1168" s="22">
        <f>E1168+SUM(F1166:F1167)-F1165</f>
        <v>0</v>
      </c>
      <c r="G1168" s="22">
        <f>F1168+SUM(G1166:G1167)-G1165</f>
        <v>0</v>
      </c>
      <c r="H1168" s="22">
        <f>G1168+SUM(H1166:H1167)-H1165</f>
        <v>0</v>
      </c>
      <c r="I1168" s="22">
        <f>H1168+SUM(I1166:I1167)-I1165</f>
        <v>0</v>
      </c>
      <c r="J1168" s="22">
        <f>I1168+SUM(J1166:J1167)-J1165</f>
        <v>0</v>
      </c>
      <c r="K1168" s="22">
        <f>J1168+SUM(K1166:K1167)-K1165</f>
        <v>0</v>
      </c>
      <c r="L1168" s="22">
        <f>K1168+SUM(L1166:L1167)-L1165</f>
        <v>0</v>
      </c>
      <c r="M1168" s="22">
        <f>L1168+SUM(M1166:M1167)-M1165</f>
        <v>0</v>
      </c>
      <c r="N1168" s="22">
        <f>M1168+SUM(N1166:N1167)-N1165</f>
        <v>0</v>
      </c>
      <c r="O1168" s="22">
        <f>N1168+SUM(O1166:O1167)-O1165</f>
        <v>0</v>
      </c>
      <c r="P1168" s="22">
        <f>O1168+SUM(P1166:P1167)-P1165</f>
        <v>0</v>
      </c>
      <c r="Q1168" s="22">
        <f>P1168+SUM(Q1166:Q1167)-Q1165</f>
        <v>0</v>
      </c>
      <c r="R1168" s="22">
        <f>Q1168+SUM(R1166:R1167)-R1165</f>
        <v>0</v>
      </c>
      <c r="S1168" s="22">
        <f>R1168+SUM(S1166:S1167)-S1165</f>
        <v>0</v>
      </c>
      <c r="T1168" s="22">
        <f>S1168+SUM(T1166:T1167)-T1165</f>
        <v>0</v>
      </c>
      <c r="U1168" s="22">
        <f>T1168+SUM(U1166:U1167)-U1165</f>
        <v>0</v>
      </c>
      <c r="V1168" s="22">
        <f>U1168+SUM(V1166:V1167)-V1165</f>
        <v>0</v>
      </c>
      <c r="W1168" s="22">
        <f>V1168+SUM(W1166:W1167)-W1165</f>
        <v>0</v>
      </c>
      <c r="X1168" s="22">
        <f>W1168+SUM(X1166:X1167)-X1165</f>
        <v>0</v>
      </c>
      <c r="Y1168" s="22">
        <f>X1168+SUM(Y1166:Y1167)-Y1165</f>
        <v>0</v>
      </c>
      <c r="Z1168" s="22">
        <f>Y1168+SUM(Z1166:Z1167)-Z1165</f>
        <v>0</v>
      </c>
      <c r="AA1168" s="22">
        <f>Z1168+SUM(AA1166:AA1167)-AA1165</f>
        <v>0</v>
      </c>
      <c r="AB1168" s="22">
        <f>AA1168+SUM(AB1166:AB1167)-AB1165</f>
        <v>0</v>
      </c>
      <c r="AC1168" s="22">
        <f>AB1168+SUM(AC1166:AC1167)-AC1165</f>
        <v>0</v>
      </c>
      <c r="AD1168" s="22">
        <f>AC1168+SUM(AD1166:AD1167)-AD1165</f>
        <v>0</v>
      </c>
      <c r="AE1168" s="22">
        <f>AD1168+SUM(AE1166:AE1167)-AE1165</f>
        <v>0</v>
      </c>
      <c r="AF1168" s="22">
        <f>AE1168+SUM(AF1166:AF1167)-AF1165</f>
        <v>0</v>
      </c>
      <c r="AG1168" s="22">
        <f>AF1168+SUM(AG1166:AG1167)-AG1165</f>
        <v>0</v>
      </c>
      <c r="AH1168" s="22">
        <f>AG1168+SUM(AH1166:AH1167)-AH1165</f>
        <v>0</v>
      </c>
    </row>
    <row r="1169" spans="1:34" ht="14.25" thickTop="1">
      <c r="A1169" s="13" t="s">
        <v>318</v>
      </c>
      <c r="B1169" s="14" t="s">
        <v>2</v>
      </c>
      <c r="C1169" s="14"/>
      <c r="D1169" s="15">
        <v>0</v>
      </c>
      <c r="E1169" s="15">
        <v>0</v>
      </c>
      <c r="F1169" s="15">
        <v>0</v>
      </c>
      <c r="G1169" s="15">
        <v>0</v>
      </c>
      <c r="H1169" s="15">
        <v>0</v>
      </c>
      <c r="I1169" s="15">
        <v>0</v>
      </c>
      <c r="J1169" s="15">
        <v>0</v>
      </c>
      <c r="K1169" s="15">
        <v>0</v>
      </c>
      <c r="L1169" s="15">
        <v>0</v>
      </c>
      <c r="M1169" s="15">
        <v>0</v>
      </c>
      <c r="N1169" s="15">
        <v>0</v>
      </c>
      <c r="O1169" s="15">
        <v>0</v>
      </c>
      <c r="P1169" s="15">
        <v>0</v>
      </c>
      <c r="Q1169" s="15">
        <v>0</v>
      </c>
      <c r="R1169" s="15">
        <v>0</v>
      </c>
      <c r="S1169" s="15">
        <v>0</v>
      </c>
      <c r="T1169" s="15">
        <v>0</v>
      </c>
      <c r="U1169" s="15">
        <v>0</v>
      </c>
      <c r="V1169" s="15">
        <v>0</v>
      </c>
      <c r="W1169" s="15">
        <v>0</v>
      </c>
      <c r="X1169" s="15">
        <v>0</v>
      </c>
      <c r="Y1169" s="15">
        <v>0</v>
      </c>
      <c r="Z1169" s="15">
        <v>0</v>
      </c>
      <c r="AA1169" s="15">
        <v>0</v>
      </c>
      <c r="AB1169" s="15">
        <v>0</v>
      </c>
      <c r="AC1169" s="15">
        <v>0</v>
      </c>
      <c r="AD1169" s="15">
        <v>0</v>
      </c>
      <c r="AE1169" s="15">
        <v>0</v>
      </c>
      <c r="AF1169" s="15">
        <v>0</v>
      </c>
      <c r="AG1169" s="15">
        <v>0</v>
      </c>
      <c r="AH1169" s="15">
        <v>0</v>
      </c>
    </row>
    <row r="1170" spans="1:34" ht="13.5" customHeight="1">
      <c r="A1170" s="16" t="s">
        <v>297</v>
      </c>
      <c r="B1170" s="17" t="s">
        <v>4</v>
      </c>
      <c r="C1170" s="17"/>
      <c r="D1170" s="18">
        <v>0</v>
      </c>
      <c r="E1170" s="18">
        <v>0</v>
      </c>
      <c r="F1170" s="18">
        <v>0</v>
      </c>
      <c r="G1170" s="18">
        <v>0</v>
      </c>
      <c r="H1170" s="18">
        <v>0</v>
      </c>
      <c r="I1170" s="18">
        <v>0</v>
      </c>
      <c r="J1170" s="18">
        <v>0</v>
      </c>
      <c r="K1170" s="18">
        <v>0</v>
      </c>
      <c r="L1170" s="18">
        <v>0</v>
      </c>
      <c r="M1170" s="18">
        <v>0</v>
      </c>
      <c r="N1170" s="18">
        <v>0</v>
      </c>
      <c r="O1170" s="18">
        <v>0</v>
      </c>
      <c r="P1170" s="18">
        <v>0</v>
      </c>
      <c r="Q1170" s="18">
        <v>0</v>
      </c>
      <c r="R1170" s="18">
        <v>0</v>
      </c>
      <c r="S1170" s="18">
        <v>0</v>
      </c>
      <c r="T1170" s="18">
        <v>0</v>
      </c>
      <c r="U1170" s="18">
        <v>0</v>
      </c>
      <c r="V1170" s="18">
        <v>0</v>
      </c>
      <c r="W1170" s="18">
        <v>0</v>
      </c>
      <c r="X1170" s="18">
        <v>0</v>
      </c>
      <c r="Y1170" s="18">
        <v>0</v>
      </c>
      <c r="Z1170" s="18">
        <v>0</v>
      </c>
      <c r="AA1170" s="18">
        <v>0</v>
      </c>
      <c r="AB1170" s="18">
        <v>0</v>
      </c>
      <c r="AC1170" s="18">
        <v>0</v>
      </c>
      <c r="AD1170" s="18">
        <v>0</v>
      </c>
      <c r="AE1170" s="18">
        <v>0</v>
      </c>
      <c r="AF1170" s="18">
        <v>0</v>
      </c>
      <c r="AG1170" s="18">
        <v>0</v>
      </c>
      <c r="AH1170" s="18">
        <v>0</v>
      </c>
    </row>
    <row r="1171" spans="1:34">
      <c r="A1171" s="19"/>
      <c r="B1171" s="17" t="s">
        <v>5</v>
      </c>
      <c r="C1171" s="17"/>
      <c r="D1171" s="18">
        <v>0</v>
      </c>
      <c r="E1171" s="18">
        <v>0</v>
      </c>
      <c r="F1171" s="18">
        <v>0</v>
      </c>
      <c r="G1171" s="18">
        <v>0</v>
      </c>
      <c r="H1171" s="18">
        <v>0</v>
      </c>
      <c r="I1171" s="18">
        <v>0</v>
      </c>
      <c r="J1171" s="18">
        <v>0</v>
      </c>
      <c r="K1171" s="18">
        <v>0</v>
      </c>
      <c r="L1171" s="18">
        <v>0</v>
      </c>
      <c r="M1171" s="18">
        <v>0</v>
      </c>
      <c r="N1171" s="18">
        <v>0</v>
      </c>
      <c r="O1171" s="18">
        <v>0</v>
      </c>
      <c r="P1171" s="18">
        <v>0</v>
      </c>
      <c r="Q1171" s="18">
        <v>0</v>
      </c>
      <c r="R1171" s="18">
        <v>0</v>
      </c>
      <c r="S1171" s="18">
        <v>0</v>
      </c>
      <c r="T1171" s="18">
        <v>0</v>
      </c>
      <c r="U1171" s="18">
        <v>0</v>
      </c>
      <c r="V1171" s="18">
        <v>0</v>
      </c>
      <c r="W1171" s="18">
        <v>0</v>
      </c>
      <c r="X1171" s="18">
        <v>0</v>
      </c>
      <c r="Y1171" s="18">
        <v>0</v>
      </c>
      <c r="Z1171" s="18">
        <v>0</v>
      </c>
      <c r="AA1171" s="18">
        <v>0</v>
      </c>
      <c r="AB1171" s="18">
        <v>0</v>
      </c>
      <c r="AC1171" s="18">
        <v>0</v>
      </c>
      <c r="AD1171" s="18">
        <v>0</v>
      </c>
      <c r="AE1171" s="18">
        <v>0</v>
      </c>
      <c r="AF1171" s="18">
        <v>0</v>
      </c>
      <c r="AG1171" s="18">
        <v>0</v>
      </c>
      <c r="AH1171" s="18">
        <v>0</v>
      </c>
    </row>
    <row r="1172" spans="1:34" ht="14.25" thickBot="1">
      <c r="A1172" s="20"/>
      <c r="B1172" s="21" t="s">
        <v>6</v>
      </c>
      <c r="C1172" s="21">
        <v>0</v>
      </c>
      <c r="D1172" s="22">
        <f>C1172+SUM(D1170:D1171)-D1169</f>
        <v>0</v>
      </c>
      <c r="E1172" s="22">
        <f>D1172+SUM(E1170:E1171)-E1169</f>
        <v>0</v>
      </c>
      <c r="F1172" s="22">
        <f>E1172+SUM(F1170:F1171)-F1169</f>
        <v>0</v>
      </c>
      <c r="G1172" s="22">
        <f>F1172+SUM(G1170:G1171)-G1169</f>
        <v>0</v>
      </c>
      <c r="H1172" s="22">
        <f>G1172+SUM(H1170:H1171)-H1169</f>
        <v>0</v>
      </c>
      <c r="I1172" s="22">
        <f>H1172+SUM(I1170:I1171)-I1169</f>
        <v>0</v>
      </c>
      <c r="J1172" s="22">
        <f>I1172+SUM(J1170:J1171)-J1169</f>
        <v>0</v>
      </c>
      <c r="K1172" s="22">
        <f>J1172+SUM(K1170:K1171)-K1169</f>
        <v>0</v>
      </c>
      <c r="L1172" s="22">
        <f>K1172+SUM(L1170:L1171)-L1169</f>
        <v>0</v>
      </c>
      <c r="M1172" s="22">
        <f>L1172+SUM(M1170:M1171)-M1169</f>
        <v>0</v>
      </c>
      <c r="N1172" s="22">
        <f>M1172+SUM(N1170:N1171)-N1169</f>
        <v>0</v>
      </c>
      <c r="O1172" s="22">
        <f>N1172+SUM(O1170:O1171)-O1169</f>
        <v>0</v>
      </c>
      <c r="P1172" s="22">
        <f>O1172+SUM(P1170:P1171)-P1169</f>
        <v>0</v>
      </c>
      <c r="Q1172" s="22">
        <f>P1172+SUM(Q1170:Q1171)-Q1169</f>
        <v>0</v>
      </c>
      <c r="R1172" s="22">
        <f>Q1172+SUM(R1170:R1171)-R1169</f>
        <v>0</v>
      </c>
      <c r="S1172" s="22">
        <f>R1172+SUM(S1170:S1171)-S1169</f>
        <v>0</v>
      </c>
      <c r="T1172" s="22">
        <f>S1172+SUM(T1170:T1171)-T1169</f>
        <v>0</v>
      </c>
      <c r="U1172" s="22">
        <f>T1172+SUM(U1170:U1171)-U1169</f>
        <v>0</v>
      </c>
      <c r="V1172" s="22">
        <f>U1172+SUM(V1170:V1171)-V1169</f>
        <v>0</v>
      </c>
      <c r="W1172" s="22">
        <f>V1172+SUM(W1170:W1171)-W1169</f>
        <v>0</v>
      </c>
      <c r="X1172" s="22">
        <f>W1172+SUM(X1170:X1171)-X1169</f>
        <v>0</v>
      </c>
      <c r="Y1172" s="22">
        <f>X1172+SUM(Y1170:Y1171)-Y1169</f>
        <v>0</v>
      </c>
      <c r="Z1172" s="22">
        <f>Y1172+SUM(Z1170:Z1171)-Z1169</f>
        <v>0</v>
      </c>
      <c r="AA1172" s="22">
        <f>Z1172+SUM(AA1170:AA1171)-AA1169</f>
        <v>0</v>
      </c>
      <c r="AB1172" s="22">
        <f>AA1172+SUM(AB1170:AB1171)-AB1169</f>
        <v>0</v>
      </c>
      <c r="AC1172" s="22">
        <f>AB1172+SUM(AC1170:AC1171)-AC1169</f>
        <v>0</v>
      </c>
      <c r="AD1172" s="22">
        <f>AC1172+SUM(AD1170:AD1171)-AD1169</f>
        <v>0</v>
      </c>
      <c r="AE1172" s="22">
        <f>AD1172+SUM(AE1170:AE1171)-AE1169</f>
        <v>0</v>
      </c>
      <c r="AF1172" s="22">
        <f>AE1172+SUM(AF1170:AF1171)-AF1169</f>
        <v>0</v>
      </c>
      <c r="AG1172" s="22">
        <f>AF1172+SUM(AG1170:AG1171)-AG1169</f>
        <v>0</v>
      </c>
      <c r="AH1172" s="22">
        <f>AG1172+SUM(AH1170:AH1171)-AH1169</f>
        <v>0</v>
      </c>
    </row>
    <row r="1173" spans="1:34" ht="14.25" thickTop="1">
      <c r="A1173" s="13" t="s">
        <v>319</v>
      </c>
      <c r="B1173" s="14" t="s">
        <v>2</v>
      </c>
      <c r="C1173" s="14"/>
      <c r="D1173" s="15">
        <v>0</v>
      </c>
      <c r="E1173" s="15">
        <v>0</v>
      </c>
      <c r="F1173" s="15">
        <v>0</v>
      </c>
      <c r="G1173" s="15">
        <v>0</v>
      </c>
      <c r="H1173" s="15">
        <v>0</v>
      </c>
      <c r="I1173" s="15">
        <v>0</v>
      </c>
      <c r="J1173" s="15">
        <v>0</v>
      </c>
      <c r="K1173" s="15">
        <v>0</v>
      </c>
      <c r="L1173" s="15">
        <v>0</v>
      </c>
      <c r="M1173" s="15">
        <v>0</v>
      </c>
      <c r="N1173" s="15">
        <v>0</v>
      </c>
      <c r="O1173" s="15">
        <v>0</v>
      </c>
      <c r="P1173" s="15">
        <v>0</v>
      </c>
      <c r="Q1173" s="15">
        <v>0</v>
      </c>
      <c r="R1173" s="15">
        <v>0</v>
      </c>
      <c r="S1173" s="15">
        <v>0</v>
      </c>
      <c r="T1173" s="15">
        <v>0</v>
      </c>
      <c r="U1173" s="15">
        <v>0</v>
      </c>
      <c r="V1173" s="15">
        <v>0</v>
      </c>
      <c r="W1173" s="15">
        <v>0</v>
      </c>
      <c r="X1173" s="15">
        <v>0</v>
      </c>
      <c r="Y1173" s="15">
        <v>0</v>
      </c>
      <c r="Z1173" s="15">
        <v>0</v>
      </c>
      <c r="AA1173" s="15">
        <v>0</v>
      </c>
      <c r="AB1173" s="15">
        <v>0</v>
      </c>
      <c r="AC1173" s="15">
        <v>0</v>
      </c>
      <c r="AD1173" s="15">
        <v>0</v>
      </c>
      <c r="AE1173" s="15">
        <v>0</v>
      </c>
      <c r="AF1173" s="15">
        <v>0</v>
      </c>
      <c r="AG1173" s="15">
        <v>0</v>
      </c>
      <c r="AH1173" s="15">
        <v>0</v>
      </c>
    </row>
    <row r="1174" spans="1:34" ht="13.5" customHeight="1">
      <c r="A1174" s="16" t="s">
        <v>297</v>
      </c>
      <c r="B1174" s="17" t="s">
        <v>4</v>
      </c>
      <c r="C1174" s="17"/>
      <c r="D1174" s="18">
        <v>0</v>
      </c>
      <c r="E1174" s="18">
        <v>0</v>
      </c>
      <c r="F1174" s="18">
        <v>0</v>
      </c>
      <c r="G1174" s="18">
        <v>0</v>
      </c>
      <c r="H1174" s="18">
        <v>0</v>
      </c>
      <c r="I1174" s="18">
        <v>0</v>
      </c>
      <c r="J1174" s="18">
        <v>0</v>
      </c>
      <c r="K1174" s="18">
        <v>0</v>
      </c>
      <c r="L1174" s="18">
        <v>0</v>
      </c>
      <c r="M1174" s="18">
        <v>0</v>
      </c>
      <c r="N1174" s="18">
        <v>0</v>
      </c>
      <c r="O1174" s="18">
        <v>0</v>
      </c>
      <c r="P1174" s="18">
        <v>0</v>
      </c>
      <c r="Q1174" s="18">
        <v>0</v>
      </c>
      <c r="R1174" s="18">
        <v>0</v>
      </c>
      <c r="S1174" s="18">
        <v>0</v>
      </c>
      <c r="T1174" s="18">
        <v>0</v>
      </c>
      <c r="U1174" s="18">
        <v>0</v>
      </c>
      <c r="V1174" s="18">
        <v>0</v>
      </c>
      <c r="W1174" s="18">
        <v>0</v>
      </c>
      <c r="X1174" s="18">
        <v>0</v>
      </c>
      <c r="Y1174" s="18">
        <v>0</v>
      </c>
      <c r="Z1174" s="18">
        <v>0</v>
      </c>
      <c r="AA1174" s="18">
        <v>0</v>
      </c>
      <c r="AB1174" s="18">
        <v>0</v>
      </c>
      <c r="AC1174" s="18">
        <v>0</v>
      </c>
      <c r="AD1174" s="18">
        <v>0</v>
      </c>
      <c r="AE1174" s="18">
        <v>0</v>
      </c>
      <c r="AF1174" s="18">
        <v>0</v>
      </c>
      <c r="AG1174" s="18">
        <v>0</v>
      </c>
      <c r="AH1174" s="18">
        <v>0</v>
      </c>
    </row>
    <row r="1175" spans="1:34">
      <c r="A1175" s="19"/>
      <c r="B1175" s="17" t="s">
        <v>5</v>
      </c>
      <c r="C1175" s="17"/>
      <c r="D1175" s="18">
        <v>0</v>
      </c>
      <c r="E1175" s="18">
        <v>0</v>
      </c>
      <c r="F1175" s="18">
        <v>0</v>
      </c>
      <c r="G1175" s="18">
        <v>0</v>
      </c>
      <c r="H1175" s="18">
        <v>0</v>
      </c>
      <c r="I1175" s="18">
        <v>0</v>
      </c>
      <c r="J1175" s="18">
        <v>0</v>
      </c>
      <c r="K1175" s="18">
        <v>0</v>
      </c>
      <c r="L1175" s="18">
        <v>0</v>
      </c>
      <c r="M1175" s="18">
        <v>0</v>
      </c>
      <c r="N1175" s="18">
        <v>0</v>
      </c>
      <c r="O1175" s="18">
        <v>0</v>
      </c>
      <c r="P1175" s="18">
        <v>0</v>
      </c>
      <c r="Q1175" s="18">
        <v>0</v>
      </c>
      <c r="R1175" s="18">
        <v>0</v>
      </c>
      <c r="S1175" s="18">
        <v>0</v>
      </c>
      <c r="T1175" s="18">
        <v>0</v>
      </c>
      <c r="U1175" s="18">
        <v>0</v>
      </c>
      <c r="V1175" s="18">
        <v>0</v>
      </c>
      <c r="W1175" s="18">
        <v>0</v>
      </c>
      <c r="X1175" s="18">
        <v>0</v>
      </c>
      <c r="Y1175" s="18">
        <v>0</v>
      </c>
      <c r="Z1175" s="18">
        <v>0</v>
      </c>
      <c r="AA1175" s="18">
        <v>0</v>
      </c>
      <c r="AB1175" s="18">
        <v>0</v>
      </c>
      <c r="AC1175" s="18">
        <v>0</v>
      </c>
      <c r="AD1175" s="18">
        <v>0</v>
      </c>
      <c r="AE1175" s="18">
        <v>0</v>
      </c>
      <c r="AF1175" s="18">
        <v>0</v>
      </c>
      <c r="AG1175" s="18">
        <v>0</v>
      </c>
      <c r="AH1175" s="18">
        <v>0</v>
      </c>
    </row>
    <row r="1176" spans="1:34" ht="14.25" thickBot="1">
      <c r="A1176" s="20"/>
      <c r="B1176" s="21" t="s">
        <v>6</v>
      </c>
      <c r="C1176" s="21">
        <v>0</v>
      </c>
      <c r="D1176" s="22">
        <f>C1176+SUM(D1174:D1175)-D1173</f>
        <v>0</v>
      </c>
      <c r="E1176" s="22">
        <f>D1176+SUM(E1174:E1175)-E1173</f>
        <v>0</v>
      </c>
      <c r="F1176" s="22">
        <f>E1176+SUM(F1174:F1175)-F1173</f>
        <v>0</v>
      </c>
      <c r="G1176" s="22">
        <f>F1176+SUM(G1174:G1175)-G1173</f>
        <v>0</v>
      </c>
      <c r="H1176" s="22">
        <f>G1176+SUM(H1174:H1175)-H1173</f>
        <v>0</v>
      </c>
      <c r="I1176" s="22">
        <f>H1176+SUM(I1174:I1175)-I1173</f>
        <v>0</v>
      </c>
      <c r="J1176" s="22">
        <f>I1176+SUM(J1174:J1175)-J1173</f>
        <v>0</v>
      </c>
      <c r="K1176" s="22">
        <f>J1176+SUM(K1174:K1175)-K1173</f>
        <v>0</v>
      </c>
      <c r="L1176" s="22">
        <f>K1176+SUM(L1174:L1175)-L1173</f>
        <v>0</v>
      </c>
      <c r="M1176" s="22">
        <f>L1176+SUM(M1174:M1175)-M1173</f>
        <v>0</v>
      </c>
      <c r="N1176" s="22">
        <f>M1176+SUM(N1174:N1175)-N1173</f>
        <v>0</v>
      </c>
      <c r="O1176" s="22">
        <f>N1176+SUM(O1174:O1175)-O1173</f>
        <v>0</v>
      </c>
      <c r="P1176" s="22">
        <f>O1176+SUM(P1174:P1175)-P1173</f>
        <v>0</v>
      </c>
      <c r="Q1176" s="22">
        <f>P1176+SUM(Q1174:Q1175)-Q1173</f>
        <v>0</v>
      </c>
      <c r="R1176" s="22">
        <f>Q1176+SUM(R1174:R1175)-R1173</f>
        <v>0</v>
      </c>
      <c r="S1176" s="22">
        <f>R1176+SUM(S1174:S1175)-S1173</f>
        <v>0</v>
      </c>
      <c r="T1176" s="22">
        <f>S1176+SUM(T1174:T1175)-T1173</f>
        <v>0</v>
      </c>
      <c r="U1176" s="22">
        <f>T1176+SUM(U1174:U1175)-U1173</f>
        <v>0</v>
      </c>
      <c r="V1176" s="22">
        <f>U1176+SUM(V1174:V1175)-V1173</f>
        <v>0</v>
      </c>
      <c r="W1176" s="22">
        <f>V1176+SUM(W1174:W1175)-W1173</f>
        <v>0</v>
      </c>
      <c r="X1176" s="22">
        <f>W1176+SUM(X1174:X1175)-X1173</f>
        <v>0</v>
      </c>
      <c r="Y1176" s="22">
        <f>X1176+SUM(Y1174:Y1175)-Y1173</f>
        <v>0</v>
      </c>
      <c r="Z1176" s="22">
        <f>Y1176+SUM(Z1174:Z1175)-Z1173</f>
        <v>0</v>
      </c>
      <c r="AA1176" s="22">
        <f>Z1176+SUM(AA1174:AA1175)-AA1173</f>
        <v>0</v>
      </c>
      <c r="AB1176" s="22">
        <f>AA1176+SUM(AB1174:AB1175)-AB1173</f>
        <v>0</v>
      </c>
      <c r="AC1176" s="22">
        <f>AB1176+SUM(AC1174:AC1175)-AC1173</f>
        <v>0</v>
      </c>
      <c r="AD1176" s="22">
        <f>AC1176+SUM(AD1174:AD1175)-AD1173</f>
        <v>0</v>
      </c>
      <c r="AE1176" s="22">
        <f>AD1176+SUM(AE1174:AE1175)-AE1173</f>
        <v>0</v>
      </c>
      <c r="AF1176" s="22">
        <f>AE1176+SUM(AF1174:AF1175)-AF1173</f>
        <v>0</v>
      </c>
      <c r="AG1176" s="22">
        <f>AF1176+SUM(AG1174:AG1175)-AG1173</f>
        <v>0</v>
      </c>
      <c r="AH1176" s="22">
        <f>AG1176+SUM(AH1174:AH1175)-AH1173</f>
        <v>0</v>
      </c>
    </row>
    <row r="1177" spans="1:34" ht="14.25" thickTop="1">
      <c r="A1177" s="13" t="s">
        <v>320</v>
      </c>
      <c r="B1177" s="14" t="s">
        <v>2</v>
      </c>
      <c r="C1177" s="14"/>
      <c r="D1177" s="15">
        <v>0</v>
      </c>
      <c r="E1177" s="15">
        <v>0</v>
      </c>
      <c r="F1177" s="15">
        <v>0</v>
      </c>
      <c r="G1177" s="15">
        <v>0</v>
      </c>
      <c r="H1177" s="15">
        <v>0</v>
      </c>
      <c r="I1177" s="15">
        <v>0</v>
      </c>
      <c r="J1177" s="15">
        <v>0</v>
      </c>
      <c r="K1177" s="15">
        <v>0</v>
      </c>
      <c r="L1177" s="15">
        <v>0</v>
      </c>
      <c r="M1177" s="15">
        <v>0</v>
      </c>
      <c r="N1177" s="15">
        <v>0</v>
      </c>
      <c r="O1177" s="15">
        <v>0</v>
      </c>
      <c r="P1177" s="15">
        <v>0</v>
      </c>
      <c r="Q1177" s="15">
        <v>0</v>
      </c>
      <c r="R1177" s="15">
        <v>0</v>
      </c>
      <c r="S1177" s="15">
        <v>0</v>
      </c>
      <c r="T1177" s="15">
        <v>0</v>
      </c>
      <c r="U1177" s="15">
        <v>0</v>
      </c>
      <c r="V1177" s="15">
        <v>0</v>
      </c>
      <c r="W1177" s="15">
        <v>0</v>
      </c>
      <c r="X1177" s="15">
        <v>0</v>
      </c>
      <c r="Y1177" s="15">
        <v>0</v>
      </c>
      <c r="Z1177" s="15">
        <v>0</v>
      </c>
      <c r="AA1177" s="15">
        <v>0</v>
      </c>
      <c r="AB1177" s="15">
        <v>0</v>
      </c>
      <c r="AC1177" s="15">
        <v>0</v>
      </c>
      <c r="AD1177" s="15">
        <v>0</v>
      </c>
      <c r="AE1177" s="15">
        <v>0</v>
      </c>
      <c r="AF1177" s="15">
        <v>0</v>
      </c>
      <c r="AG1177" s="15">
        <v>0</v>
      </c>
      <c r="AH1177" s="15">
        <v>0</v>
      </c>
    </row>
    <row r="1178" spans="1:34" ht="13.5" customHeight="1">
      <c r="A1178" s="16" t="s">
        <v>297</v>
      </c>
      <c r="B1178" s="17" t="s">
        <v>4</v>
      </c>
      <c r="C1178" s="17"/>
      <c r="D1178" s="18">
        <v>0</v>
      </c>
      <c r="E1178" s="18">
        <v>0</v>
      </c>
      <c r="F1178" s="18">
        <v>0</v>
      </c>
      <c r="G1178" s="18">
        <v>0</v>
      </c>
      <c r="H1178" s="18">
        <v>0</v>
      </c>
      <c r="I1178" s="18">
        <v>0</v>
      </c>
      <c r="J1178" s="18">
        <v>0</v>
      </c>
      <c r="K1178" s="18">
        <v>0</v>
      </c>
      <c r="L1178" s="18">
        <v>0</v>
      </c>
      <c r="M1178" s="18">
        <v>0</v>
      </c>
      <c r="N1178" s="18">
        <v>0</v>
      </c>
      <c r="O1178" s="18">
        <v>0</v>
      </c>
      <c r="P1178" s="18">
        <v>0</v>
      </c>
      <c r="Q1178" s="18">
        <v>0</v>
      </c>
      <c r="R1178" s="18">
        <v>0</v>
      </c>
      <c r="S1178" s="18">
        <v>0</v>
      </c>
      <c r="T1178" s="18">
        <v>0</v>
      </c>
      <c r="U1178" s="18">
        <v>0</v>
      </c>
      <c r="V1178" s="18">
        <v>0</v>
      </c>
      <c r="W1178" s="18">
        <v>0</v>
      </c>
      <c r="X1178" s="18">
        <v>0</v>
      </c>
      <c r="Y1178" s="18">
        <v>0</v>
      </c>
      <c r="Z1178" s="18">
        <v>0</v>
      </c>
      <c r="AA1178" s="18">
        <v>0</v>
      </c>
      <c r="AB1178" s="18">
        <v>0</v>
      </c>
      <c r="AC1178" s="18">
        <v>0</v>
      </c>
      <c r="AD1178" s="18">
        <v>0</v>
      </c>
      <c r="AE1178" s="18">
        <v>0</v>
      </c>
      <c r="AF1178" s="18">
        <v>0</v>
      </c>
      <c r="AG1178" s="18">
        <v>0</v>
      </c>
      <c r="AH1178" s="18">
        <v>0</v>
      </c>
    </row>
    <row r="1179" spans="1:34">
      <c r="A1179" s="19"/>
      <c r="B1179" s="17" t="s">
        <v>5</v>
      </c>
      <c r="C1179" s="17"/>
      <c r="D1179" s="18">
        <v>0</v>
      </c>
      <c r="E1179" s="18">
        <v>0</v>
      </c>
      <c r="F1179" s="18">
        <v>0</v>
      </c>
      <c r="G1179" s="18">
        <v>0</v>
      </c>
      <c r="H1179" s="18">
        <v>0</v>
      </c>
      <c r="I1179" s="18">
        <v>0</v>
      </c>
      <c r="J1179" s="18">
        <v>0</v>
      </c>
      <c r="K1179" s="18">
        <v>0</v>
      </c>
      <c r="L1179" s="18">
        <v>0</v>
      </c>
      <c r="M1179" s="18">
        <v>0</v>
      </c>
      <c r="N1179" s="18">
        <v>0</v>
      </c>
      <c r="O1179" s="18">
        <v>0</v>
      </c>
      <c r="P1179" s="18">
        <v>0</v>
      </c>
      <c r="Q1179" s="18">
        <v>0</v>
      </c>
      <c r="R1179" s="18">
        <v>0</v>
      </c>
      <c r="S1179" s="18">
        <v>0</v>
      </c>
      <c r="T1179" s="18">
        <v>0</v>
      </c>
      <c r="U1179" s="18">
        <v>0</v>
      </c>
      <c r="V1179" s="18">
        <v>0</v>
      </c>
      <c r="W1179" s="18">
        <v>0</v>
      </c>
      <c r="X1179" s="18">
        <v>0</v>
      </c>
      <c r="Y1179" s="18">
        <v>0</v>
      </c>
      <c r="Z1179" s="18">
        <v>0</v>
      </c>
      <c r="AA1179" s="18">
        <v>0</v>
      </c>
      <c r="AB1179" s="18">
        <v>0</v>
      </c>
      <c r="AC1179" s="18">
        <v>0</v>
      </c>
      <c r="AD1179" s="18">
        <v>0</v>
      </c>
      <c r="AE1179" s="18">
        <v>0</v>
      </c>
      <c r="AF1179" s="18">
        <v>0</v>
      </c>
      <c r="AG1179" s="18">
        <v>0</v>
      </c>
      <c r="AH1179" s="18">
        <v>0</v>
      </c>
    </row>
    <row r="1180" spans="1:34" ht="14.25" thickBot="1">
      <c r="A1180" s="20"/>
      <c r="B1180" s="21" t="s">
        <v>6</v>
      </c>
      <c r="C1180" s="21">
        <v>0</v>
      </c>
      <c r="D1180" s="22">
        <f>C1180+SUM(D1178:D1179)-D1177</f>
        <v>0</v>
      </c>
      <c r="E1180" s="22">
        <f>D1180+SUM(E1178:E1179)-E1177</f>
        <v>0</v>
      </c>
      <c r="F1180" s="22">
        <f>E1180+SUM(F1178:F1179)-F1177</f>
        <v>0</v>
      </c>
      <c r="G1180" s="22">
        <f>F1180+SUM(G1178:G1179)-G1177</f>
        <v>0</v>
      </c>
      <c r="H1180" s="22">
        <f>G1180+SUM(H1178:H1179)-H1177</f>
        <v>0</v>
      </c>
      <c r="I1180" s="22">
        <f>H1180+SUM(I1178:I1179)-I1177</f>
        <v>0</v>
      </c>
      <c r="J1180" s="22">
        <f>I1180+SUM(J1178:J1179)-J1177</f>
        <v>0</v>
      </c>
      <c r="K1180" s="22">
        <f>J1180+SUM(K1178:K1179)-K1177</f>
        <v>0</v>
      </c>
      <c r="L1180" s="22">
        <f>K1180+SUM(L1178:L1179)-L1177</f>
        <v>0</v>
      </c>
      <c r="M1180" s="22">
        <f>L1180+SUM(M1178:M1179)-M1177</f>
        <v>0</v>
      </c>
      <c r="N1180" s="22">
        <f>M1180+SUM(N1178:N1179)-N1177</f>
        <v>0</v>
      </c>
      <c r="O1180" s="22">
        <f>N1180+SUM(O1178:O1179)-O1177</f>
        <v>0</v>
      </c>
      <c r="P1180" s="22">
        <f>O1180+SUM(P1178:P1179)-P1177</f>
        <v>0</v>
      </c>
      <c r="Q1180" s="22">
        <f>P1180+SUM(Q1178:Q1179)-Q1177</f>
        <v>0</v>
      </c>
      <c r="R1180" s="22">
        <f>Q1180+SUM(R1178:R1179)-R1177</f>
        <v>0</v>
      </c>
      <c r="S1180" s="22">
        <f>R1180+SUM(S1178:S1179)-S1177</f>
        <v>0</v>
      </c>
      <c r="T1180" s="22">
        <f>S1180+SUM(T1178:T1179)-T1177</f>
        <v>0</v>
      </c>
      <c r="U1180" s="22">
        <f>T1180+SUM(U1178:U1179)-U1177</f>
        <v>0</v>
      </c>
      <c r="V1180" s="22">
        <f>U1180+SUM(V1178:V1179)-V1177</f>
        <v>0</v>
      </c>
      <c r="W1180" s="22">
        <f>V1180+SUM(W1178:W1179)-W1177</f>
        <v>0</v>
      </c>
      <c r="X1180" s="22">
        <f>W1180+SUM(X1178:X1179)-X1177</f>
        <v>0</v>
      </c>
      <c r="Y1180" s="22">
        <f>X1180+SUM(Y1178:Y1179)-Y1177</f>
        <v>0</v>
      </c>
      <c r="Z1180" s="22">
        <f>Y1180+SUM(Z1178:Z1179)-Z1177</f>
        <v>0</v>
      </c>
      <c r="AA1180" s="22">
        <f>Z1180+SUM(AA1178:AA1179)-AA1177</f>
        <v>0</v>
      </c>
      <c r="AB1180" s="22">
        <f>AA1180+SUM(AB1178:AB1179)-AB1177</f>
        <v>0</v>
      </c>
      <c r="AC1180" s="22">
        <f>AB1180+SUM(AC1178:AC1179)-AC1177</f>
        <v>0</v>
      </c>
      <c r="AD1180" s="22">
        <f>AC1180+SUM(AD1178:AD1179)-AD1177</f>
        <v>0</v>
      </c>
      <c r="AE1180" s="22">
        <f>AD1180+SUM(AE1178:AE1179)-AE1177</f>
        <v>0</v>
      </c>
      <c r="AF1180" s="22">
        <f>AE1180+SUM(AF1178:AF1179)-AF1177</f>
        <v>0</v>
      </c>
      <c r="AG1180" s="22">
        <f>AF1180+SUM(AG1178:AG1179)-AG1177</f>
        <v>0</v>
      </c>
      <c r="AH1180" s="22">
        <f>AG1180+SUM(AH1178:AH1179)-AH1177</f>
        <v>0</v>
      </c>
    </row>
    <row r="1181" spans="1:34" ht="14.25" thickTop="1">
      <c r="A1181" s="13" t="s">
        <v>321</v>
      </c>
      <c r="B1181" s="14" t="s">
        <v>2</v>
      </c>
      <c r="C1181" s="14"/>
      <c r="D1181" s="15">
        <v>0</v>
      </c>
      <c r="E1181" s="15">
        <v>0</v>
      </c>
      <c r="F1181" s="15">
        <v>0</v>
      </c>
      <c r="G1181" s="15">
        <v>0</v>
      </c>
      <c r="H1181" s="15">
        <v>0</v>
      </c>
      <c r="I1181" s="15">
        <v>0</v>
      </c>
      <c r="J1181" s="15">
        <v>0</v>
      </c>
      <c r="K1181" s="15">
        <v>0</v>
      </c>
      <c r="L1181" s="15">
        <v>0</v>
      </c>
      <c r="M1181" s="15">
        <v>0</v>
      </c>
      <c r="N1181" s="15">
        <v>0</v>
      </c>
      <c r="O1181" s="15">
        <v>0</v>
      </c>
      <c r="P1181" s="15">
        <v>0</v>
      </c>
      <c r="Q1181" s="15">
        <v>0</v>
      </c>
      <c r="R1181" s="15">
        <v>0</v>
      </c>
      <c r="S1181" s="15">
        <v>0</v>
      </c>
      <c r="T1181" s="15">
        <v>0</v>
      </c>
      <c r="U1181" s="15">
        <v>0</v>
      </c>
      <c r="V1181" s="15">
        <v>0</v>
      </c>
      <c r="W1181" s="15">
        <v>0</v>
      </c>
      <c r="X1181" s="15">
        <v>0</v>
      </c>
      <c r="Y1181" s="15">
        <v>0</v>
      </c>
      <c r="Z1181" s="15">
        <v>0</v>
      </c>
      <c r="AA1181" s="15">
        <v>0</v>
      </c>
      <c r="AB1181" s="15">
        <v>0</v>
      </c>
      <c r="AC1181" s="15">
        <v>0</v>
      </c>
      <c r="AD1181" s="15">
        <v>0</v>
      </c>
      <c r="AE1181" s="15">
        <v>0</v>
      </c>
      <c r="AF1181" s="15">
        <v>0</v>
      </c>
      <c r="AG1181" s="15">
        <v>0</v>
      </c>
      <c r="AH1181" s="15">
        <v>0</v>
      </c>
    </row>
    <row r="1182" spans="1:34" ht="13.5" customHeight="1">
      <c r="A1182" s="16" t="s">
        <v>297</v>
      </c>
      <c r="B1182" s="17" t="s">
        <v>4</v>
      </c>
      <c r="C1182" s="17"/>
      <c r="D1182" s="18">
        <v>0</v>
      </c>
      <c r="E1182" s="18">
        <v>0</v>
      </c>
      <c r="F1182" s="18">
        <v>0</v>
      </c>
      <c r="G1182" s="18">
        <v>0</v>
      </c>
      <c r="H1182" s="18">
        <v>0</v>
      </c>
      <c r="I1182" s="18">
        <v>0</v>
      </c>
      <c r="J1182" s="18">
        <v>0</v>
      </c>
      <c r="K1182" s="18">
        <v>0</v>
      </c>
      <c r="L1182" s="18">
        <v>0</v>
      </c>
      <c r="M1182" s="18">
        <v>0</v>
      </c>
      <c r="N1182" s="18">
        <v>0</v>
      </c>
      <c r="O1182" s="18">
        <v>0</v>
      </c>
      <c r="P1182" s="18">
        <v>0</v>
      </c>
      <c r="Q1182" s="18">
        <v>0</v>
      </c>
      <c r="R1182" s="18">
        <v>0</v>
      </c>
      <c r="S1182" s="18">
        <v>0</v>
      </c>
      <c r="T1182" s="18">
        <v>0</v>
      </c>
      <c r="U1182" s="18">
        <v>0</v>
      </c>
      <c r="V1182" s="18">
        <v>0</v>
      </c>
      <c r="W1182" s="18">
        <v>0</v>
      </c>
      <c r="X1182" s="18">
        <v>0</v>
      </c>
      <c r="Y1182" s="18">
        <v>0</v>
      </c>
      <c r="Z1182" s="18">
        <v>0</v>
      </c>
      <c r="AA1182" s="18">
        <v>0</v>
      </c>
      <c r="AB1182" s="18">
        <v>0</v>
      </c>
      <c r="AC1182" s="18">
        <v>0</v>
      </c>
      <c r="AD1182" s="18">
        <v>0</v>
      </c>
      <c r="AE1182" s="18">
        <v>0</v>
      </c>
      <c r="AF1182" s="18">
        <v>0</v>
      </c>
      <c r="AG1182" s="18">
        <v>0</v>
      </c>
      <c r="AH1182" s="18">
        <v>0</v>
      </c>
    </row>
    <row r="1183" spans="1:34">
      <c r="A1183" s="19"/>
      <c r="B1183" s="17" t="s">
        <v>5</v>
      </c>
      <c r="C1183" s="17"/>
      <c r="D1183" s="18">
        <v>0</v>
      </c>
      <c r="E1183" s="18">
        <v>0</v>
      </c>
      <c r="F1183" s="18">
        <v>0</v>
      </c>
      <c r="G1183" s="18">
        <v>0</v>
      </c>
      <c r="H1183" s="18">
        <v>0</v>
      </c>
      <c r="I1183" s="18">
        <v>0</v>
      </c>
      <c r="J1183" s="18">
        <v>0</v>
      </c>
      <c r="K1183" s="18">
        <v>0</v>
      </c>
      <c r="L1183" s="18">
        <v>0</v>
      </c>
      <c r="M1183" s="18">
        <v>0</v>
      </c>
      <c r="N1183" s="18">
        <v>0</v>
      </c>
      <c r="O1183" s="18">
        <v>0</v>
      </c>
      <c r="P1183" s="18">
        <v>0</v>
      </c>
      <c r="Q1183" s="18">
        <v>0</v>
      </c>
      <c r="R1183" s="18">
        <v>0</v>
      </c>
      <c r="S1183" s="18">
        <v>0</v>
      </c>
      <c r="T1183" s="18">
        <v>0</v>
      </c>
      <c r="U1183" s="18">
        <v>0</v>
      </c>
      <c r="V1183" s="18">
        <v>0</v>
      </c>
      <c r="W1183" s="18">
        <v>0</v>
      </c>
      <c r="X1183" s="18">
        <v>0</v>
      </c>
      <c r="Y1183" s="18">
        <v>0</v>
      </c>
      <c r="Z1183" s="18">
        <v>0</v>
      </c>
      <c r="AA1183" s="18">
        <v>0</v>
      </c>
      <c r="AB1183" s="18">
        <v>0</v>
      </c>
      <c r="AC1183" s="18">
        <v>0</v>
      </c>
      <c r="AD1183" s="18">
        <v>0</v>
      </c>
      <c r="AE1183" s="18">
        <v>0</v>
      </c>
      <c r="AF1183" s="18">
        <v>0</v>
      </c>
      <c r="AG1183" s="18">
        <v>0</v>
      </c>
      <c r="AH1183" s="18">
        <v>0</v>
      </c>
    </row>
    <row r="1184" spans="1:34" ht="14.25" thickBot="1">
      <c r="A1184" s="20"/>
      <c r="B1184" s="21" t="s">
        <v>6</v>
      </c>
      <c r="C1184" s="21">
        <v>0</v>
      </c>
      <c r="D1184" s="22">
        <f>C1184+SUM(D1182:D1183)-D1181</f>
        <v>0</v>
      </c>
      <c r="E1184" s="22">
        <f>D1184+SUM(E1182:E1183)-E1181</f>
        <v>0</v>
      </c>
      <c r="F1184" s="22">
        <f>E1184+SUM(F1182:F1183)-F1181</f>
        <v>0</v>
      </c>
      <c r="G1184" s="22">
        <f>F1184+SUM(G1182:G1183)-G1181</f>
        <v>0</v>
      </c>
      <c r="H1184" s="22">
        <f>G1184+SUM(H1182:H1183)-H1181</f>
        <v>0</v>
      </c>
      <c r="I1184" s="22">
        <f>H1184+SUM(I1182:I1183)-I1181</f>
        <v>0</v>
      </c>
      <c r="J1184" s="22">
        <f>I1184+SUM(J1182:J1183)-J1181</f>
        <v>0</v>
      </c>
      <c r="K1184" s="22">
        <f>J1184+SUM(K1182:K1183)-K1181</f>
        <v>0</v>
      </c>
      <c r="L1184" s="22">
        <f>K1184+SUM(L1182:L1183)-L1181</f>
        <v>0</v>
      </c>
      <c r="M1184" s="22">
        <f>L1184+SUM(M1182:M1183)-M1181</f>
        <v>0</v>
      </c>
      <c r="N1184" s="22">
        <f>M1184+SUM(N1182:N1183)-N1181</f>
        <v>0</v>
      </c>
      <c r="O1184" s="22">
        <f>N1184+SUM(O1182:O1183)-O1181</f>
        <v>0</v>
      </c>
      <c r="P1184" s="22">
        <f>O1184+SUM(P1182:P1183)-P1181</f>
        <v>0</v>
      </c>
      <c r="Q1184" s="22">
        <f>P1184+SUM(Q1182:Q1183)-Q1181</f>
        <v>0</v>
      </c>
      <c r="R1184" s="22">
        <f>Q1184+SUM(R1182:R1183)-R1181</f>
        <v>0</v>
      </c>
      <c r="S1184" s="22">
        <f>R1184+SUM(S1182:S1183)-S1181</f>
        <v>0</v>
      </c>
      <c r="T1184" s="22">
        <f>S1184+SUM(T1182:T1183)-T1181</f>
        <v>0</v>
      </c>
      <c r="U1184" s="22">
        <f>T1184+SUM(U1182:U1183)-U1181</f>
        <v>0</v>
      </c>
      <c r="V1184" s="22">
        <f>U1184+SUM(V1182:V1183)-V1181</f>
        <v>0</v>
      </c>
      <c r="W1184" s="22">
        <f>V1184+SUM(W1182:W1183)-W1181</f>
        <v>0</v>
      </c>
      <c r="X1184" s="22">
        <f>W1184+SUM(X1182:X1183)-X1181</f>
        <v>0</v>
      </c>
      <c r="Y1184" s="22">
        <f>X1184+SUM(Y1182:Y1183)-Y1181</f>
        <v>0</v>
      </c>
      <c r="Z1184" s="22">
        <f>Y1184+SUM(Z1182:Z1183)-Z1181</f>
        <v>0</v>
      </c>
      <c r="AA1184" s="22">
        <f>Z1184+SUM(AA1182:AA1183)-AA1181</f>
        <v>0</v>
      </c>
      <c r="AB1184" s="22">
        <f>AA1184+SUM(AB1182:AB1183)-AB1181</f>
        <v>0</v>
      </c>
      <c r="AC1184" s="22">
        <f>AB1184+SUM(AC1182:AC1183)-AC1181</f>
        <v>0</v>
      </c>
      <c r="AD1184" s="22">
        <f>AC1184+SUM(AD1182:AD1183)-AD1181</f>
        <v>0</v>
      </c>
      <c r="AE1184" s="22">
        <f>AD1184+SUM(AE1182:AE1183)-AE1181</f>
        <v>0</v>
      </c>
      <c r="AF1184" s="22">
        <f>AE1184+SUM(AF1182:AF1183)-AF1181</f>
        <v>0</v>
      </c>
      <c r="AG1184" s="22">
        <f>AF1184+SUM(AG1182:AG1183)-AG1181</f>
        <v>0</v>
      </c>
      <c r="AH1184" s="22">
        <f>AG1184+SUM(AH1182:AH1183)-AH1181</f>
        <v>0</v>
      </c>
    </row>
    <row r="1185" spans="1:34" ht="14.25" thickTop="1">
      <c r="A1185" s="13" t="s">
        <v>322</v>
      </c>
      <c r="B1185" s="14" t="s">
        <v>2</v>
      </c>
      <c r="C1185" s="14"/>
      <c r="D1185" s="15">
        <v>0</v>
      </c>
      <c r="E1185" s="15">
        <v>0</v>
      </c>
      <c r="F1185" s="15">
        <v>0</v>
      </c>
      <c r="G1185" s="15">
        <v>0</v>
      </c>
      <c r="H1185" s="15">
        <v>0</v>
      </c>
      <c r="I1185" s="15">
        <v>0</v>
      </c>
      <c r="J1185" s="15">
        <v>0</v>
      </c>
      <c r="K1185" s="15">
        <v>0</v>
      </c>
      <c r="L1185" s="15">
        <v>0</v>
      </c>
      <c r="M1185" s="15">
        <v>0</v>
      </c>
      <c r="N1185" s="15">
        <v>0</v>
      </c>
      <c r="O1185" s="15">
        <v>0</v>
      </c>
      <c r="P1185" s="15">
        <v>0</v>
      </c>
      <c r="Q1185" s="15">
        <v>0</v>
      </c>
      <c r="R1185" s="15">
        <v>0</v>
      </c>
      <c r="S1185" s="15">
        <v>0</v>
      </c>
      <c r="T1185" s="15">
        <v>0</v>
      </c>
      <c r="U1185" s="15">
        <v>0</v>
      </c>
      <c r="V1185" s="15">
        <v>0</v>
      </c>
      <c r="W1185" s="15">
        <v>0</v>
      </c>
      <c r="X1185" s="15">
        <v>0</v>
      </c>
      <c r="Y1185" s="15">
        <v>0</v>
      </c>
      <c r="Z1185" s="15">
        <v>0</v>
      </c>
      <c r="AA1185" s="15">
        <v>0</v>
      </c>
      <c r="AB1185" s="15">
        <v>0</v>
      </c>
      <c r="AC1185" s="15">
        <v>0</v>
      </c>
      <c r="AD1185" s="15">
        <v>0</v>
      </c>
      <c r="AE1185" s="15">
        <v>0</v>
      </c>
      <c r="AF1185" s="15">
        <v>0</v>
      </c>
      <c r="AG1185" s="15">
        <v>0</v>
      </c>
      <c r="AH1185" s="15">
        <v>0</v>
      </c>
    </row>
    <row r="1186" spans="1:34" ht="13.5" customHeight="1">
      <c r="A1186" s="16" t="s">
        <v>297</v>
      </c>
      <c r="B1186" s="17" t="s">
        <v>4</v>
      </c>
      <c r="C1186" s="17"/>
      <c r="D1186" s="18">
        <v>0</v>
      </c>
      <c r="E1186" s="18">
        <v>0</v>
      </c>
      <c r="F1186" s="18">
        <v>0</v>
      </c>
      <c r="G1186" s="18">
        <v>0</v>
      </c>
      <c r="H1186" s="18">
        <v>0</v>
      </c>
      <c r="I1186" s="18">
        <v>0</v>
      </c>
      <c r="J1186" s="18">
        <v>0</v>
      </c>
      <c r="K1186" s="18">
        <v>0</v>
      </c>
      <c r="L1186" s="18">
        <v>0</v>
      </c>
      <c r="M1186" s="18">
        <v>0</v>
      </c>
      <c r="N1186" s="18">
        <v>0</v>
      </c>
      <c r="O1186" s="18">
        <v>0</v>
      </c>
      <c r="P1186" s="18">
        <v>0</v>
      </c>
      <c r="Q1186" s="18">
        <v>0</v>
      </c>
      <c r="R1186" s="18">
        <v>0</v>
      </c>
      <c r="S1186" s="18">
        <v>0</v>
      </c>
      <c r="T1186" s="18">
        <v>0</v>
      </c>
      <c r="U1186" s="18">
        <v>0</v>
      </c>
      <c r="V1186" s="18">
        <v>0</v>
      </c>
      <c r="W1186" s="18">
        <v>0</v>
      </c>
      <c r="X1186" s="18">
        <v>0</v>
      </c>
      <c r="Y1186" s="18">
        <v>0</v>
      </c>
      <c r="Z1186" s="18">
        <v>0</v>
      </c>
      <c r="AA1186" s="18">
        <v>0</v>
      </c>
      <c r="AB1186" s="18">
        <v>0</v>
      </c>
      <c r="AC1186" s="18">
        <v>0</v>
      </c>
      <c r="AD1186" s="18">
        <v>0</v>
      </c>
      <c r="AE1186" s="18">
        <v>0</v>
      </c>
      <c r="AF1186" s="18">
        <v>0</v>
      </c>
      <c r="AG1186" s="18">
        <v>0</v>
      </c>
      <c r="AH1186" s="18">
        <v>0</v>
      </c>
    </row>
    <row r="1187" spans="1:34">
      <c r="A1187" s="19"/>
      <c r="B1187" s="17" t="s">
        <v>5</v>
      </c>
      <c r="C1187" s="17"/>
      <c r="D1187" s="18">
        <v>0</v>
      </c>
      <c r="E1187" s="18">
        <v>0</v>
      </c>
      <c r="F1187" s="18">
        <v>0</v>
      </c>
      <c r="G1187" s="18">
        <v>0</v>
      </c>
      <c r="H1187" s="18">
        <v>0</v>
      </c>
      <c r="I1187" s="18">
        <v>0</v>
      </c>
      <c r="J1187" s="18">
        <v>0</v>
      </c>
      <c r="K1187" s="18">
        <v>0</v>
      </c>
      <c r="L1187" s="18">
        <v>0</v>
      </c>
      <c r="M1187" s="18">
        <v>0</v>
      </c>
      <c r="N1187" s="18">
        <v>0</v>
      </c>
      <c r="O1187" s="18">
        <v>0</v>
      </c>
      <c r="P1187" s="18">
        <v>0</v>
      </c>
      <c r="Q1187" s="18">
        <v>0</v>
      </c>
      <c r="R1187" s="18">
        <v>0</v>
      </c>
      <c r="S1187" s="18">
        <v>0</v>
      </c>
      <c r="T1187" s="18">
        <v>0</v>
      </c>
      <c r="U1187" s="18">
        <v>0</v>
      </c>
      <c r="V1187" s="18">
        <v>0</v>
      </c>
      <c r="W1187" s="18">
        <v>0</v>
      </c>
      <c r="X1187" s="18">
        <v>0</v>
      </c>
      <c r="Y1187" s="18">
        <v>0</v>
      </c>
      <c r="Z1187" s="18">
        <v>0</v>
      </c>
      <c r="AA1187" s="18">
        <v>0</v>
      </c>
      <c r="AB1187" s="18">
        <v>0</v>
      </c>
      <c r="AC1187" s="18">
        <v>0</v>
      </c>
      <c r="AD1187" s="18">
        <v>0</v>
      </c>
      <c r="AE1187" s="18">
        <v>0</v>
      </c>
      <c r="AF1187" s="18">
        <v>0</v>
      </c>
      <c r="AG1187" s="18">
        <v>0</v>
      </c>
      <c r="AH1187" s="18">
        <v>0</v>
      </c>
    </row>
    <row r="1188" spans="1:34" ht="14.25" thickBot="1">
      <c r="A1188" s="20"/>
      <c r="B1188" s="21" t="s">
        <v>6</v>
      </c>
      <c r="C1188" s="21">
        <v>0</v>
      </c>
      <c r="D1188" s="22">
        <f>C1188+SUM(D1186:D1187)-D1185</f>
        <v>0</v>
      </c>
      <c r="E1188" s="22">
        <f>D1188+SUM(E1186:E1187)-E1185</f>
        <v>0</v>
      </c>
      <c r="F1188" s="22">
        <f>E1188+SUM(F1186:F1187)-F1185</f>
        <v>0</v>
      </c>
      <c r="G1188" s="22">
        <f>F1188+SUM(G1186:G1187)-G1185</f>
        <v>0</v>
      </c>
      <c r="H1188" s="22">
        <f>G1188+SUM(H1186:H1187)-H1185</f>
        <v>0</v>
      </c>
      <c r="I1188" s="22">
        <f>H1188+SUM(I1186:I1187)-I1185</f>
        <v>0</v>
      </c>
      <c r="J1188" s="22">
        <f>I1188+SUM(J1186:J1187)-J1185</f>
        <v>0</v>
      </c>
      <c r="K1188" s="22">
        <f>J1188+SUM(K1186:K1187)-K1185</f>
        <v>0</v>
      </c>
      <c r="L1188" s="22">
        <f>K1188+SUM(L1186:L1187)-L1185</f>
        <v>0</v>
      </c>
      <c r="M1188" s="22">
        <f>L1188+SUM(M1186:M1187)-M1185</f>
        <v>0</v>
      </c>
      <c r="N1188" s="22">
        <f>M1188+SUM(N1186:N1187)-N1185</f>
        <v>0</v>
      </c>
      <c r="O1188" s="22">
        <f>N1188+SUM(O1186:O1187)-O1185</f>
        <v>0</v>
      </c>
      <c r="P1188" s="22">
        <f>O1188+SUM(P1186:P1187)-P1185</f>
        <v>0</v>
      </c>
      <c r="Q1188" s="22">
        <f>P1188+SUM(Q1186:Q1187)-Q1185</f>
        <v>0</v>
      </c>
      <c r="R1188" s="22">
        <f>Q1188+SUM(R1186:R1187)-R1185</f>
        <v>0</v>
      </c>
      <c r="S1188" s="22">
        <f>R1188+SUM(S1186:S1187)-S1185</f>
        <v>0</v>
      </c>
      <c r="T1188" s="22">
        <f>S1188+SUM(T1186:T1187)-T1185</f>
        <v>0</v>
      </c>
      <c r="U1188" s="22">
        <f>T1188+SUM(U1186:U1187)-U1185</f>
        <v>0</v>
      </c>
      <c r="V1188" s="22">
        <f>U1188+SUM(V1186:V1187)-V1185</f>
        <v>0</v>
      </c>
      <c r="W1188" s="22">
        <f>V1188+SUM(W1186:W1187)-W1185</f>
        <v>0</v>
      </c>
      <c r="X1188" s="22">
        <f>W1188+SUM(X1186:X1187)-X1185</f>
        <v>0</v>
      </c>
      <c r="Y1188" s="22">
        <f>X1188+SUM(Y1186:Y1187)-Y1185</f>
        <v>0</v>
      </c>
      <c r="Z1188" s="22">
        <f>Y1188+SUM(Z1186:Z1187)-Z1185</f>
        <v>0</v>
      </c>
      <c r="AA1188" s="22">
        <f>Z1188+SUM(AA1186:AA1187)-AA1185</f>
        <v>0</v>
      </c>
      <c r="AB1188" s="22">
        <f>AA1188+SUM(AB1186:AB1187)-AB1185</f>
        <v>0</v>
      </c>
      <c r="AC1188" s="22">
        <f>AB1188+SUM(AC1186:AC1187)-AC1185</f>
        <v>0</v>
      </c>
      <c r="AD1188" s="22">
        <f>AC1188+SUM(AD1186:AD1187)-AD1185</f>
        <v>0</v>
      </c>
      <c r="AE1188" s="22">
        <f>AD1188+SUM(AE1186:AE1187)-AE1185</f>
        <v>0</v>
      </c>
      <c r="AF1188" s="22">
        <f>AE1188+SUM(AF1186:AF1187)-AF1185</f>
        <v>0</v>
      </c>
      <c r="AG1188" s="22">
        <f>AF1188+SUM(AG1186:AG1187)-AG1185</f>
        <v>0</v>
      </c>
      <c r="AH1188" s="22">
        <f>AG1188+SUM(AH1186:AH1187)-AH1185</f>
        <v>0</v>
      </c>
    </row>
    <row r="1189" spans="1:34" ht="14.25" thickTop="1">
      <c r="A1189" s="13" t="s">
        <v>323</v>
      </c>
      <c r="B1189" s="14" t="s">
        <v>2</v>
      </c>
      <c r="C1189" s="14"/>
      <c r="D1189" s="15">
        <v>0</v>
      </c>
      <c r="E1189" s="15">
        <v>0</v>
      </c>
      <c r="F1189" s="15">
        <v>0</v>
      </c>
      <c r="G1189" s="15">
        <v>0</v>
      </c>
      <c r="H1189" s="15">
        <v>0</v>
      </c>
      <c r="I1189" s="15">
        <v>0</v>
      </c>
      <c r="J1189" s="15">
        <v>0</v>
      </c>
      <c r="K1189" s="15">
        <v>0</v>
      </c>
      <c r="L1189" s="15">
        <v>0</v>
      </c>
      <c r="M1189" s="15">
        <v>0</v>
      </c>
      <c r="N1189" s="15">
        <v>0</v>
      </c>
      <c r="O1189" s="15">
        <v>0</v>
      </c>
      <c r="P1189" s="15">
        <v>0</v>
      </c>
      <c r="Q1189" s="15">
        <v>0</v>
      </c>
      <c r="R1189" s="15">
        <v>0</v>
      </c>
      <c r="S1189" s="15">
        <v>0</v>
      </c>
      <c r="T1189" s="15">
        <v>0</v>
      </c>
      <c r="U1189" s="15">
        <v>0</v>
      </c>
      <c r="V1189" s="15">
        <v>0</v>
      </c>
      <c r="W1189" s="15">
        <v>0</v>
      </c>
      <c r="X1189" s="15">
        <v>0</v>
      </c>
      <c r="Y1189" s="15">
        <v>0</v>
      </c>
      <c r="Z1189" s="15">
        <v>0</v>
      </c>
      <c r="AA1189" s="15">
        <v>0</v>
      </c>
      <c r="AB1189" s="15">
        <v>0</v>
      </c>
      <c r="AC1189" s="15">
        <v>0</v>
      </c>
      <c r="AD1189" s="15">
        <v>0</v>
      </c>
      <c r="AE1189" s="15">
        <v>0</v>
      </c>
      <c r="AF1189" s="15">
        <v>0</v>
      </c>
      <c r="AG1189" s="15">
        <v>0</v>
      </c>
      <c r="AH1189" s="15">
        <v>0</v>
      </c>
    </row>
    <row r="1190" spans="1:34" ht="13.5" customHeight="1">
      <c r="A1190" s="16" t="s">
        <v>297</v>
      </c>
      <c r="B1190" s="17" t="s">
        <v>4</v>
      </c>
      <c r="C1190" s="17"/>
      <c r="D1190" s="18">
        <v>0</v>
      </c>
      <c r="E1190" s="18">
        <v>0</v>
      </c>
      <c r="F1190" s="18">
        <v>0</v>
      </c>
      <c r="G1190" s="18">
        <v>0</v>
      </c>
      <c r="H1190" s="18">
        <v>0</v>
      </c>
      <c r="I1190" s="18">
        <v>0</v>
      </c>
      <c r="J1190" s="18">
        <v>0</v>
      </c>
      <c r="K1190" s="18">
        <v>0</v>
      </c>
      <c r="L1190" s="18">
        <v>0</v>
      </c>
      <c r="M1190" s="18">
        <v>0</v>
      </c>
      <c r="N1190" s="18">
        <v>0</v>
      </c>
      <c r="O1190" s="18">
        <v>0</v>
      </c>
      <c r="P1190" s="18">
        <v>0</v>
      </c>
      <c r="Q1190" s="18">
        <v>0</v>
      </c>
      <c r="R1190" s="18">
        <v>0</v>
      </c>
      <c r="S1190" s="18">
        <v>0</v>
      </c>
      <c r="T1190" s="18">
        <v>0</v>
      </c>
      <c r="U1190" s="18">
        <v>0</v>
      </c>
      <c r="V1190" s="18">
        <v>0</v>
      </c>
      <c r="W1190" s="18">
        <v>0</v>
      </c>
      <c r="X1190" s="18">
        <v>0</v>
      </c>
      <c r="Y1190" s="18">
        <v>0</v>
      </c>
      <c r="Z1190" s="18">
        <v>0</v>
      </c>
      <c r="AA1190" s="18">
        <v>0</v>
      </c>
      <c r="AB1190" s="18">
        <v>0</v>
      </c>
      <c r="AC1190" s="18">
        <v>0</v>
      </c>
      <c r="AD1190" s="18">
        <v>0</v>
      </c>
      <c r="AE1190" s="18">
        <v>0</v>
      </c>
      <c r="AF1190" s="18">
        <v>0</v>
      </c>
      <c r="AG1190" s="18">
        <v>0</v>
      </c>
      <c r="AH1190" s="18">
        <v>0</v>
      </c>
    </row>
    <row r="1191" spans="1:34">
      <c r="A1191" s="19"/>
      <c r="B1191" s="17" t="s">
        <v>5</v>
      </c>
      <c r="C1191" s="17"/>
      <c r="D1191" s="18">
        <v>0</v>
      </c>
      <c r="E1191" s="18">
        <v>0</v>
      </c>
      <c r="F1191" s="18">
        <v>0</v>
      </c>
      <c r="G1191" s="18">
        <v>0</v>
      </c>
      <c r="H1191" s="18">
        <v>0</v>
      </c>
      <c r="I1191" s="18">
        <v>0</v>
      </c>
      <c r="J1191" s="18">
        <v>0</v>
      </c>
      <c r="K1191" s="18">
        <v>0</v>
      </c>
      <c r="L1191" s="18">
        <v>0</v>
      </c>
      <c r="M1191" s="18">
        <v>0</v>
      </c>
      <c r="N1191" s="18">
        <v>0</v>
      </c>
      <c r="O1191" s="18">
        <v>0</v>
      </c>
      <c r="P1191" s="18">
        <v>0</v>
      </c>
      <c r="Q1191" s="18">
        <v>0</v>
      </c>
      <c r="R1191" s="18">
        <v>0</v>
      </c>
      <c r="S1191" s="18">
        <v>0</v>
      </c>
      <c r="T1191" s="18">
        <v>0</v>
      </c>
      <c r="U1191" s="18">
        <v>0</v>
      </c>
      <c r="V1191" s="18">
        <v>0</v>
      </c>
      <c r="W1191" s="18">
        <v>0</v>
      </c>
      <c r="X1191" s="18">
        <v>0</v>
      </c>
      <c r="Y1191" s="18">
        <v>0</v>
      </c>
      <c r="Z1191" s="18">
        <v>0</v>
      </c>
      <c r="AA1191" s="18">
        <v>0</v>
      </c>
      <c r="AB1191" s="18">
        <v>0</v>
      </c>
      <c r="AC1191" s="18">
        <v>0</v>
      </c>
      <c r="AD1191" s="18">
        <v>0</v>
      </c>
      <c r="AE1191" s="18">
        <v>0</v>
      </c>
      <c r="AF1191" s="18">
        <v>0</v>
      </c>
      <c r="AG1191" s="18">
        <v>0</v>
      </c>
      <c r="AH1191" s="18">
        <v>0</v>
      </c>
    </row>
    <row r="1192" spans="1:34" ht="14.25" thickBot="1">
      <c r="A1192" s="20"/>
      <c r="B1192" s="21" t="s">
        <v>6</v>
      </c>
      <c r="C1192" s="21">
        <v>0</v>
      </c>
      <c r="D1192" s="22">
        <f>C1192+SUM(D1190:D1191)-D1189</f>
        <v>0</v>
      </c>
      <c r="E1192" s="22">
        <f>D1192+SUM(E1190:E1191)-E1189</f>
        <v>0</v>
      </c>
      <c r="F1192" s="22">
        <f>E1192+SUM(F1190:F1191)-F1189</f>
        <v>0</v>
      </c>
      <c r="G1192" s="22">
        <f>F1192+SUM(G1190:G1191)-G1189</f>
        <v>0</v>
      </c>
      <c r="H1192" s="22">
        <f>G1192+SUM(H1190:H1191)-H1189</f>
        <v>0</v>
      </c>
      <c r="I1192" s="22">
        <f>H1192+SUM(I1190:I1191)-I1189</f>
        <v>0</v>
      </c>
      <c r="J1192" s="22">
        <f>I1192+SUM(J1190:J1191)-J1189</f>
        <v>0</v>
      </c>
      <c r="K1192" s="22">
        <f>J1192+SUM(K1190:K1191)-K1189</f>
        <v>0</v>
      </c>
      <c r="L1192" s="22">
        <f>K1192+SUM(L1190:L1191)-L1189</f>
        <v>0</v>
      </c>
      <c r="M1192" s="22">
        <f>L1192+SUM(M1190:M1191)-M1189</f>
        <v>0</v>
      </c>
      <c r="N1192" s="22">
        <f>M1192+SUM(N1190:N1191)-N1189</f>
        <v>0</v>
      </c>
      <c r="O1192" s="22">
        <f>N1192+SUM(O1190:O1191)-O1189</f>
        <v>0</v>
      </c>
      <c r="P1192" s="22">
        <f>O1192+SUM(P1190:P1191)-P1189</f>
        <v>0</v>
      </c>
      <c r="Q1192" s="22">
        <f>P1192+SUM(Q1190:Q1191)-Q1189</f>
        <v>0</v>
      </c>
      <c r="R1192" s="22">
        <f>Q1192+SUM(R1190:R1191)-R1189</f>
        <v>0</v>
      </c>
      <c r="S1192" s="22">
        <f>R1192+SUM(S1190:S1191)-S1189</f>
        <v>0</v>
      </c>
      <c r="T1192" s="22">
        <f>S1192+SUM(T1190:T1191)-T1189</f>
        <v>0</v>
      </c>
      <c r="U1192" s="22">
        <f>T1192+SUM(U1190:U1191)-U1189</f>
        <v>0</v>
      </c>
      <c r="V1192" s="22">
        <f>U1192+SUM(V1190:V1191)-V1189</f>
        <v>0</v>
      </c>
      <c r="W1192" s="22">
        <f>V1192+SUM(W1190:W1191)-W1189</f>
        <v>0</v>
      </c>
      <c r="X1192" s="22">
        <f>W1192+SUM(X1190:X1191)-X1189</f>
        <v>0</v>
      </c>
      <c r="Y1192" s="22">
        <f>X1192+SUM(Y1190:Y1191)-Y1189</f>
        <v>0</v>
      </c>
      <c r="Z1192" s="22">
        <f>Y1192+SUM(Z1190:Z1191)-Z1189</f>
        <v>0</v>
      </c>
      <c r="AA1192" s="22">
        <f>Z1192+SUM(AA1190:AA1191)-AA1189</f>
        <v>0</v>
      </c>
      <c r="AB1192" s="22">
        <f>AA1192+SUM(AB1190:AB1191)-AB1189</f>
        <v>0</v>
      </c>
      <c r="AC1192" s="22">
        <f>AB1192+SUM(AC1190:AC1191)-AC1189</f>
        <v>0</v>
      </c>
      <c r="AD1192" s="22">
        <f>AC1192+SUM(AD1190:AD1191)-AD1189</f>
        <v>0</v>
      </c>
      <c r="AE1192" s="22">
        <f>AD1192+SUM(AE1190:AE1191)-AE1189</f>
        <v>0</v>
      </c>
      <c r="AF1192" s="22">
        <f>AE1192+SUM(AF1190:AF1191)-AF1189</f>
        <v>0</v>
      </c>
      <c r="AG1192" s="22">
        <f>AF1192+SUM(AG1190:AG1191)-AG1189</f>
        <v>0</v>
      </c>
      <c r="AH1192" s="22">
        <f>AG1192+SUM(AH1190:AH1191)-AH1189</f>
        <v>0</v>
      </c>
    </row>
    <row r="1193" spans="1:34" ht="14.25" thickTop="1">
      <c r="A1193" s="13" t="s">
        <v>324</v>
      </c>
      <c r="B1193" s="14" t="s">
        <v>2</v>
      </c>
      <c r="C1193" s="14"/>
      <c r="D1193" s="15">
        <v>0</v>
      </c>
      <c r="E1193" s="15">
        <v>0</v>
      </c>
      <c r="F1193" s="15">
        <v>0</v>
      </c>
      <c r="G1193" s="15">
        <v>0</v>
      </c>
      <c r="H1193" s="15">
        <v>0</v>
      </c>
      <c r="I1193" s="15">
        <v>0</v>
      </c>
      <c r="J1193" s="15">
        <v>0</v>
      </c>
      <c r="K1193" s="15">
        <v>0</v>
      </c>
      <c r="L1193" s="15">
        <v>0</v>
      </c>
      <c r="M1193" s="15">
        <v>0</v>
      </c>
      <c r="N1193" s="15">
        <v>0</v>
      </c>
      <c r="O1193" s="15">
        <v>0</v>
      </c>
      <c r="P1193" s="15">
        <v>0</v>
      </c>
      <c r="Q1193" s="15">
        <v>0</v>
      </c>
      <c r="R1193" s="15">
        <v>0</v>
      </c>
      <c r="S1193" s="15">
        <v>0</v>
      </c>
      <c r="T1193" s="15">
        <v>0</v>
      </c>
      <c r="U1193" s="15">
        <v>0</v>
      </c>
      <c r="V1193" s="15">
        <v>0</v>
      </c>
      <c r="W1193" s="15">
        <v>0</v>
      </c>
      <c r="X1193" s="15">
        <v>0</v>
      </c>
      <c r="Y1193" s="15">
        <v>0</v>
      </c>
      <c r="Z1193" s="15">
        <v>0</v>
      </c>
      <c r="AA1193" s="15">
        <v>0</v>
      </c>
      <c r="AB1193" s="15">
        <v>0</v>
      </c>
      <c r="AC1193" s="15">
        <v>0</v>
      </c>
      <c r="AD1193" s="15">
        <v>0</v>
      </c>
      <c r="AE1193" s="15">
        <v>0</v>
      </c>
      <c r="AF1193" s="15">
        <v>0</v>
      </c>
      <c r="AG1193" s="15">
        <v>0</v>
      </c>
      <c r="AH1193" s="15">
        <v>0</v>
      </c>
    </row>
    <row r="1194" spans="1:34" ht="13.5" customHeight="1">
      <c r="A1194" s="16" t="s">
        <v>297</v>
      </c>
      <c r="B1194" s="17" t="s">
        <v>4</v>
      </c>
      <c r="C1194" s="17"/>
      <c r="D1194" s="18">
        <v>0</v>
      </c>
      <c r="E1194" s="18">
        <v>0</v>
      </c>
      <c r="F1194" s="18">
        <v>0</v>
      </c>
      <c r="G1194" s="18">
        <v>0</v>
      </c>
      <c r="H1194" s="18">
        <v>0</v>
      </c>
      <c r="I1194" s="18">
        <v>0</v>
      </c>
      <c r="J1194" s="18">
        <v>0</v>
      </c>
      <c r="K1194" s="18">
        <v>0</v>
      </c>
      <c r="L1194" s="18">
        <v>0</v>
      </c>
      <c r="M1194" s="18">
        <v>0</v>
      </c>
      <c r="N1194" s="18">
        <v>0</v>
      </c>
      <c r="O1194" s="18">
        <v>0</v>
      </c>
      <c r="P1194" s="18">
        <v>0</v>
      </c>
      <c r="Q1194" s="18">
        <v>0</v>
      </c>
      <c r="R1194" s="18">
        <v>0</v>
      </c>
      <c r="S1194" s="18">
        <v>0</v>
      </c>
      <c r="T1194" s="18">
        <v>0</v>
      </c>
      <c r="U1194" s="18">
        <v>0</v>
      </c>
      <c r="V1194" s="18">
        <v>0</v>
      </c>
      <c r="W1194" s="18">
        <v>0</v>
      </c>
      <c r="X1194" s="18">
        <v>0</v>
      </c>
      <c r="Y1194" s="18">
        <v>0</v>
      </c>
      <c r="Z1194" s="18">
        <v>0</v>
      </c>
      <c r="AA1194" s="18">
        <v>0</v>
      </c>
      <c r="AB1194" s="18">
        <v>0</v>
      </c>
      <c r="AC1194" s="18">
        <v>0</v>
      </c>
      <c r="AD1194" s="18">
        <v>0</v>
      </c>
      <c r="AE1194" s="18">
        <v>0</v>
      </c>
      <c r="AF1194" s="18">
        <v>0</v>
      </c>
      <c r="AG1194" s="18">
        <v>0</v>
      </c>
      <c r="AH1194" s="18">
        <v>0</v>
      </c>
    </row>
    <row r="1195" spans="1:34">
      <c r="A1195" s="19"/>
      <c r="B1195" s="17" t="s">
        <v>5</v>
      </c>
      <c r="C1195" s="17"/>
      <c r="D1195" s="18">
        <v>0</v>
      </c>
      <c r="E1195" s="18">
        <v>0</v>
      </c>
      <c r="F1195" s="18">
        <v>0</v>
      </c>
      <c r="G1195" s="18">
        <v>0</v>
      </c>
      <c r="H1195" s="18">
        <v>0</v>
      </c>
      <c r="I1195" s="18">
        <v>0</v>
      </c>
      <c r="J1195" s="18">
        <v>0</v>
      </c>
      <c r="K1195" s="18">
        <v>0</v>
      </c>
      <c r="L1195" s="18">
        <v>0</v>
      </c>
      <c r="M1195" s="18">
        <v>0</v>
      </c>
      <c r="N1195" s="18">
        <v>0</v>
      </c>
      <c r="O1195" s="18">
        <v>0</v>
      </c>
      <c r="P1195" s="18">
        <v>0</v>
      </c>
      <c r="Q1195" s="18">
        <v>0</v>
      </c>
      <c r="R1195" s="18">
        <v>0</v>
      </c>
      <c r="S1195" s="18">
        <v>0</v>
      </c>
      <c r="T1195" s="18">
        <v>0</v>
      </c>
      <c r="U1195" s="18">
        <v>0</v>
      </c>
      <c r="V1195" s="18">
        <v>0</v>
      </c>
      <c r="W1195" s="18">
        <v>0</v>
      </c>
      <c r="X1195" s="18">
        <v>0</v>
      </c>
      <c r="Y1195" s="18">
        <v>0</v>
      </c>
      <c r="Z1195" s="18">
        <v>0</v>
      </c>
      <c r="AA1195" s="18">
        <v>0</v>
      </c>
      <c r="AB1195" s="18">
        <v>0</v>
      </c>
      <c r="AC1195" s="18">
        <v>0</v>
      </c>
      <c r="AD1195" s="18">
        <v>0</v>
      </c>
      <c r="AE1195" s="18">
        <v>0</v>
      </c>
      <c r="AF1195" s="18">
        <v>0</v>
      </c>
      <c r="AG1195" s="18">
        <v>0</v>
      </c>
      <c r="AH1195" s="18">
        <v>0</v>
      </c>
    </row>
    <row r="1196" spans="1:34" ht="14.25" thickBot="1">
      <c r="A1196" s="20"/>
      <c r="B1196" s="21" t="s">
        <v>6</v>
      </c>
      <c r="C1196" s="21">
        <v>0</v>
      </c>
      <c r="D1196" s="22">
        <f>C1196+SUM(D1194:D1195)-D1193</f>
        <v>0</v>
      </c>
      <c r="E1196" s="22">
        <f>D1196+SUM(E1194:E1195)-E1193</f>
        <v>0</v>
      </c>
      <c r="F1196" s="22">
        <f>E1196+SUM(F1194:F1195)-F1193</f>
        <v>0</v>
      </c>
      <c r="G1196" s="22">
        <f>F1196+SUM(G1194:G1195)-G1193</f>
        <v>0</v>
      </c>
      <c r="H1196" s="22">
        <f>G1196+SUM(H1194:H1195)-H1193</f>
        <v>0</v>
      </c>
      <c r="I1196" s="22">
        <f>H1196+SUM(I1194:I1195)-I1193</f>
        <v>0</v>
      </c>
      <c r="J1196" s="22">
        <f>I1196+SUM(J1194:J1195)-J1193</f>
        <v>0</v>
      </c>
      <c r="K1196" s="22">
        <f>J1196+SUM(K1194:K1195)-K1193</f>
        <v>0</v>
      </c>
      <c r="L1196" s="22">
        <f>K1196+SUM(L1194:L1195)-L1193</f>
        <v>0</v>
      </c>
      <c r="M1196" s="22">
        <f>L1196+SUM(M1194:M1195)-M1193</f>
        <v>0</v>
      </c>
      <c r="N1196" s="22">
        <f>M1196+SUM(N1194:N1195)-N1193</f>
        <v>0</v>
      </c>
      <c r="O1196" s="22">
        <f>N1196+SUM(O1194:O1195)-O1193</f>
        <v>0</v>
      </c>
      <c r="P1196" s="22">
        <f>O1196+SUM(P1194:P1195)-P1193</f>
        <v>0</v>
      </c>
      <c r="Q1196" s="22">
        <f>P1196+SUM(Q1194:Q1195)-Q1193</f>
        <v>0</v>
      </c>
      <c r="R1196" s="22">
        <f>Q1196+SUM(R1194:R1195)-R1193</f>
        <v>0</v>
      </c>
      <c r="S1196" s="22">
        <f>R1196+SUM(S1194:S1195)-S1193</f>
        <v>0</v>
      </c>
      <c r="T1196" s="22">
        <f>S1196+SUM(T1194:T1195)-T1193</f>
        <v>0</v>
      </c>
      <c r="U1196" s="22">
        <f>T1196+SUM(U1194:U1195)-U1193</f>
        <v>0</v>
      </c>
      <c r="V1196" s="22">
        <f>U1196+SUM(V1194:V1195)-V1193</f>
        <v>0</v>
      </c>
      <c r="W1196" s="22">
        <f>V1196+SUM(W1194:W1195)-W1193</f>
        <v>0</v>
      </c>
      <c r="X1196" s="22">
        <f>W1196+SUM(X1194:X1195)-X1193</f>
        <v>0</v>
      </c>
      <c r="Y1196" s="22">
        <f>X1196+SUM(Y1194:Y1195)-Y1193</f>
        <v>0</v>
      </c>
      <c r="Z1196" s="22">
        <f>Y1196+SUM(Z1194:Z1195)-Z1193</f>
        <v>0</v>
      </c>
      <c r="AA1196" s="22">
        <f>Z1196+SUM(AA1194:AA1195)-AA1193</f>
        <v>0</v>
      </c>
      <c r="AB1196" s="22">
        <f>AA1196+SUM(AB1194:AB1195)-AB1193</f>
        <v>0</v>
      </c>
      <c r="AC1196" s="22">
        <f>AB1196+SUM(AC1194:AC1195)-AC1193</f>
        <v>0</v>
      </c>
      <c r="AD1196" s="22">
        <f>AC1196+SUM(AD1194:AD1195)-AD1193</f>
        <v>0</v>
      </c>
      <c r="AE1196" s="22">
        <f>AD1196+SUM(AE1194:AE1195)-AE1193</f>
        <v>0</v>
      </c>
      <c r="AF1196" s="22">
        <f>AE1196+SUM(AF1194:AF1195)-AF1193</f>
        <v>0</v>
      </c>
      <c r="AG1196" s="22">
        <f>AF1196+SUM(AG1194:AG1195)-AG1193</f>
        <v>0</v>
      </c>
      <c r="AH1196" s="22">
        <f>AG1196+SUM(AH1194:AH1195)-AH1193</f>
        <v>0</v>
      </c>
    </row>
    <row r="1197" spans="1:34" ht="14.25" thickTop="1">
      <c r="A1197" s="13" t="s">
        <v>325</v>
      </c>
      <c r="B1197" s="14" t="s">
        <v>2</v>
      </c>
      <c r="C1197" s="14"/>
      <c r="D1197" s="15">
        <v>0</v>
      </c>
      <c r="E1197" s="15">
        <v>0</v>
      </c>
      <c r="F1197" s="15">
        <v>0</v>
      </c>
      <c r="G1197" s="15">
        <v>0</v>
      </c>
      <c r="H1197" s="15">
        <v>0</v>
      </c>
      <c r="I1197" s="15">
        <v>0</v>
      </c>
      <c r="J1197" s="15">
        <v>0</v>
      </c>
      <c r="K1197" s="15">
        <v>0</v>
      </c>
      <c r="L1197" s="15">
        <v>0</v>
      </c>
      <c r="M1197" s="15">
        <v>0</v>
      </c>
      <c r="N1197" s="15">
        <v>0</v>
      </c>
      <c r="O1197" s="15">
        <v>0</v>
      </c>
      <c r="P1197" s="15">
        <v>0</v>
      </c>
      <c r="Q1197" s="15">
        <v>0</v>
      </c>
      <c r="R1197" s="15">
        <v>0</v>
      </c>
      <c r="S1197" s="15">
        <v>0</v>
      </c>
      <c r="T1197" s="15">
        <v>0</v>
      </c>
      <c r="U1197" s="15">
        <v>0</v>
      </c>
      <c r="V1197" s="15">
        <v>0</v>
      </c>
      <c r="W1197" s="15">
        <v>0</v>
      </c>
      <c r="X1197" s="15">
        <v>0</v>
      </c>
      <c r="Y1197" s="15">
        <v>0</v>
      </c>
      <c r="Z1197" s="15">
        <v>0</v>
      </c>
      <c r="AA1197" s="15">
        <v>0</v>
      </c>
      <c r="AB1197" s="15">
        <v>0</v>
      </c>
      <c r="AC1197" s="15">
        <v>0</v>
      </c>
      <c r="AD1197" s="15">
        <v>0</v>
      </c>
      <c r="AE1197" s="15">
        <v>0</v>
      </c>
      <c r="AF1197" s="15">
        <v>0</v>
      </c>
      <c r="AG1197" s="15">
        <v>0</v>
      </c>
      <c r="AH1197" s="15">
        <v>0</v>
      </c>
    </row>
    <row r="1198" spans="1:34" ht="13.5" customHeight="1">
      <c r="A1198" s="16" t="s">
        <v>297</v>
      </c>
      <c r="B1198" s="17" t="s">
        <v>4</v>
      </c>
      <c r="C1198" s="17"/>
      <c r="D1198" s="18">
        <v>0</v>
      </c>
      <c r="E1198" s="18">
        <v>0</v>
      </c>
      <c r="F1198" s="18">
        <v>0</v>
      </c>
      <c r="G1198" s="18">
        <v>0</v>
      </c>
      <c r="H1198" s="18">
        <v>0</v>
      </c>
      <c r="I1198" s="18">
        <v>0</v>
      </c>
      <c r="J1198" s="18">
        <v>0</v>
      </c>
      <c r="K1198" s="18">
        <v>0</v>
      </c>
      <c r="L1198" s="18">
        <v>0</v>
      </c>
      <c r="M1198" s="18">
        <v>0</v>
      </c>
      <c r="N1198" s="18">
        <v>0</v>
      </c>
      <c r="O1198" s="18">
        <v>0</v>
      </c>
      <c r="P1198" s="18">
        <v>0</v>
      </c>
      <c r="Q1198" s="18">
        <v>0</v>
      </c>
      <c r="R1198" s="18">
        <v>0</v>
      </c>
      <c r="S1198" s="18">
        <v>0</v>
      </c>
      <c r="T1198" s="18">
        <v>0</v>
      </c>
      <c r="U1198" s="18">
        <v>0</v>
      </c>
      <c r="V1198" s="18">
        <v>0</v>
      </c>
      <c r="W1198" s="18">
        <v>0</v>
      </c>
      <c r="X1198" s="18">
        <v>0</v>
      </c>
      <c r="Y1198" s="18">
        <v>0</v>
      </c>
      <c r="Z1198" s="18">
        <v>0</v>
      </c>
      <c r="AA1198" s="18">
        <v>0</v>
      </c>
      <c r="AB1198" s="18">
        <v>0</v>
      </c>
      <c r="AC1198" s="18">
        <v>0</v>
      </c>
      <c r="AD1198" s="18">
        <v>0</v>
      </c>
      <c r="AE1198" s="18">
        <v>0</v>
      </c>
      <c r="AF1198" s="18">
        <v>0</v>
      </c>
      <c r="AG1198" s="18">
        <v>0</v>
      </c>
      <c r="AH1198" s="18">
        <v>0</v>
      </c>
    </row>
    <row r="1199" spans="1:34">
      <c r="A1199" s="19"/>
      <c r="B1199" s="17" t="s">
        <v>5</v>
      </c>
      <c r="C1199" s="17"/>
      <c r="D1199" s="18">
        <v>0</v>
      </c>
      <c r="E1199" s="18">
        <v>0</v>
      </c>
      <c r="F1199" s="18">
        <v>0</v>
      </c>
      <c r="G1199" s="18">
        <v>0</v>
      </c>
      <c r="H1199" s="18">
        <v>0</v>
      </c>
      <c r="I1199" s="18">
        <v>0</v>
      </c>
      <c r="J1199" s="18">
        <v>0</v>
      </c>
      <c r="K1199" s="18">
        <v>0</v>
      </c>
      <c r="L1199" s="18">
        <v>0</v>
      </c>
      <c r="M1199" s="18">
        <v>0</v>
      </c>
      <c r="N1199" s="18">
        <v>0</v>
      </c>
      <c r="O1199" s="18">
        <v>0</v>
      </c>
      <c r="P1199" s="18">
        <v>0</v>
      </c>
      <c r="Q1199" s="18">
        <v>0</v>
      </c>
      <c r="R1199" s="18">
        <v>0</v>
      </c>
      <c r="S1199" s="18">
        <v>0</v>
      </c>
      <c r="T1199" s="18">
        <v>0</v>
      </c>
      <c r="U1199" s="18">
        <v>0</v>
      </c>
      <c r="V1199" s="18">
        <v>0</v>
      </c>
      <c r="W1199" s="18">
        <v>0</v>
      </c>
      <c r="X1199" s="18">
        <v>0</v>
      </c>
      <c r="Y1199" s="18">
        <v>0</v>
      </c>
      <c r="Z1199" s="18">
        <v>0</v>
      </c>
      <c r="AA1199" s="18">
        <v>0</v>
      </c>
      <c r="AB1199" s="18">
        <v>0</v>
      </c>
      <c r="AC1199" s="18">
        <v>0</v>
      </c>
      <c r="AD1199" s="18">
        <v>0</v>
      </c>
      <c r="AE1199" s="18">
        <v>0</v>
      </c>
      <c r="AF1199" s="18">
        <v>0</v>
      </c>
      <c r="AG1199" s="18">
        <v>0</v>
      </c>
      <c r="AH1199" s="18">
        <v>0</v>
      </c>
    </row>
    <row r="1200" spans="1:34" ht="14.25" thickBot="1">
      <c r="A1200" s="20"/>
      <c r="B1200" s="21" t="s">
        <v>6</v>
      </c>
      <c r="C1200" s="21">
        <v>0</v>
      </c>
      <c r="D1200" s="22">
        <f>C1200+SUM(D1198:D1199)-D1197</f>
        <v>0</v>
      </c>
      <c r="E1200" s="22">
        <f>D1200+SUM(E1198:E1199)-E1197</f>
        <v>0</v>
      </c>
      <c r="F1200" s="22">
        <f>E1200+SUM(F1198:F1199)-F1197</f>
        <v>0</v>
      </c>
      <c r="G1200" s="22">
        <f>F1200+SUM(G1198:G1199)-G1197</f>
        <v>0</v>
      </c>
      <c r="H1200" s="22">
        <f>G1200+SUM(H1198:H1199)-H1197</f>
        <v>0</v>
      </c>
      <c r="I1200" s="22">
        <f>H1200+SUM(I1198:I1199)-I1197</f>
        <v>0</v>
      </c>
      <c r="J1200" s="22">
        <f>I1200+SUM(J1198:J1199)-J1197</f>
        <v>0</v>
      </c>
      <c r="K1200" s="22">
        <f>J1200+SUM(K1198:K1199)-K1197</f>
        <v>0</v>
      </c>
      <c r="L1200" s="22">
        <f>K1200+SUM(L1198:L1199)-L1197</f>
        <v>0</v>
      </c>
      <c r="M1200" s="22">
        <f>L1200+SUM(M1198:M1199)-M1197</f>
        <v>0</v>
      </c>
      <c r="N1200" s="22">
        <f>M1200+SUM(N1198:N1199)-N1197</f>
        <v>0</v>
      </c>
      <c r="O1200" s="22">
        <f>N1200+SUM(O1198:O1199)-O1197</f>
        <v>0</v>
      </c>
      <c r="P1200" s="22">
        <f>O1200+SUM(P1198:P1199)-P1197</f>
        <v>0</v>
      </c>
      <c r="Q1200" s="22">
        <f>P1200+SUM(Q1198:Q1199)-Q1197</f>
        <v>0</v>
      </c>
      <c r="R1200" s="22">
        <f>Q1200+SUM(R1198:R1199)-R1197</f>
        <v>0</v>
      </c>
      <c r="S1200" s="22">
        <f>R1200+SUM(S1198:S1199)-S1197</f>
        <v>0</v>
      </c>
      <c r="T1200" s="22">
        <f>S1200+SUM(T1198:T1199)-T1197</f>
        <v>0</v>
      </c>
      <c r="U1200" s="22">
        <f>T1200+SUM(U1198:U1199)-U1197</f>
        <v>0</v>
      </c>
      <c r="V1200" s="22">
        <f>U1200+SUM(V1198:V1199)-V1197</f>
        <v>0</v>
      </c>
      <c r="W1200" s="22">
        <f>V1200+SUM(W1198:W1199)-W1197</f>
        <v>0</v>
      </c>
      <c r="X1200" s="22">
        <f>W1200+SUM(X1198:X1199)-X1197</f>
        <v>0</v>
      </c>
      <c r="Y1200" s="22">
        <f>X1200+SUM(Y1198:Y1199)-Y1197</f>
        <v>0</v>
      </c>
      <c r="Z1200" s="22">
        <f>Y1200+SUM(Z1198:Z1199)-Z1197</f>
        <v>0</v>
      </c>
      <c r="AA1200" s="22">
        <f>Z1200+SUM(AA1198:AA1199)-AA1197</f>
        <v>0</v>
      </c>
      <c r="AB1200" s="22">
        <f>AA1200+SUM(AB1198:AB1199)-AB1197</f>
        <v>0</v>
      </c>
      <c r="AC1200" s="22">
        <f>AB1200+SUM(AC1198:AC1199)-AC1197</f>
        <v>0</v>
      </c>
      <c r="AD1200" s="22">
        <f>AC1200+SUM(AD1198:AD1199)-AD1197</f>
        <v>0</v>
      </c>
      <c r="AE1200" s="22">
        <f>AD1200+SUM(AE1198:AE1199)-AE1197</f>
        <v>0</v>
      </c>
      <c r="AF1200" s="22">
        <f>AE1200+SUM(AF1198:AF1199)-AF1197</f>
        <v>0</v>
      </c>
      <c r="AG1200" s="22">
        <f>AF1200+SUM(AG1198:AG1199)-AG1197</f>
        <v>0</v>
      </c>
      <c r="AH1200" s="22">
        <f>AG1200+SUM(AH1198:AH1199)-AH1197</f>
        <v>0</v>
      </c>
    </row>
    <row r="1201" spans="1:34" ht="14.25" thickTop="1">
      <c r="A1201" s="13" t="s">
        <v>326</v>
      </c>
      <c r="B1201" s="14" t="s">
        <v>2</v>
      </c>
      <c r="C1201" s="14"/>
      <c r="D1201" s="15">
        <v>0</v>
      </c>
      <c r="E1201" s="15">
        <v>0</v>
      </c>
      <c r="F1201" s="15">
        <v>0</v>
      </c>
      <c r="G1201" s="15">
        <v>0</v>
      </c>
      <c r="H1201" s="15">
        <v>0</v>
      </c>
      <c r="I1201" s="15">
        <v>0</v>
      </c>
      <c r="J1201" s="15">
        <v>0</v>
      </c>
      <c r="K1201" s="15">
        <v>0</v>
      </c>
      <c r="L1201" s="15">
        <v>0</v>
      </c>
      <c r="M1201" s="15">
        <v>0</v>
      </c>
      <c r="N1201" s="15">
        <v>0</v>
      </c>
      <c r="O1201" s="15">
        <v>0</v>
      </c>
      <c r="P1201" s="15">
        <v>0</v>
      </c>
      <c r="Q1201" s="15">
        <v>0</v>
      </c>
      <c r="R1201" s="15">
        <v>0</v>
      </c>
      <c r="S1201" s="15">
        <v>0</v>
      </c>
      <c r="T1201" s="15">
        <v>0</v>
      </c>
      <c r="U1201" s="15">
        <v>0</v>
      </c>
      <c r="V1201" s="15">
        <v>0</v>
      </c>
      <c r="W1201" s="15">
        <v>0</v>
      </c>
      <c r="X1201" s="15">
        <v>0</v>
      </c>
      <c r="Y1201" s="15">
        <v>0</v>
      </c>
      <c r="Z1201" s="15">
        <v>0</v>
      </c>
      <c r="AA1201" s="15">
        <v>0</v>
      </c>
      <c r="AB1201" s="15">
        <v>0</v>
      </c>
      <c r="AC1201" s="15">
        <v>0</v>
      </c>
      <c r="AD1201" s="15">
        <v>0</v>
      </c>
      <c r="AE1201" s="15">
        <v>0</v>
      </c>
      <c r="AF1201" s="15">
        <v>0</v>
      </c>
      <c r="AG1201" s="15">
        <v>0</v>
      </c>
      <c r="AH1201" s="15">
        <v>0</v>
      </c>
    </row>
    <row r="1202" spans="1:34" ht="13.5" customHeight="1">
      <c r="A1202" s="16" t="s">
        <v>297</v>
      </c>
      <c r="B1202" s="17" t="s">
        <v>4</v>
      </c>
      <c r="C1202" s="17"/>
      <c r="D1202" s="18">
        <v>0</v>
      </c>
      <c r="E1202" s="18">
        <v>0</v>
      </c>
      <c r="F1202" s="18">
        <v>0</v>
      </c>
      <c r="G1202" s="18">
        <v>0</v>
      </c>
      <c r="H1202" s="18">
        <v>0</v>
      </c>
      <c r="I1202" s="18">
        <v>0</v>
      </c>
      <c r="J1202" s="18">
        <v>0</v>
      </c>
      <c r="K1202" s="18">
        <v>0</v>
      </c>
      <c r="L1202" s="18">
        <v>0</v>
      </c>
      <c r="M1202" s="18">
        <v>0</v>
      </c>
      <c r="N1202" s="18">
        <v>0</v>
      </c>
      <c r="O1202" s="18">
        <v>0</v>
      </c>
      <c r="P1202" s="18">
        <v>0</v>
      </c>
      <c r="Q1202" s="18">
        <v>0</v>
      </c>
      <c r="R1202" s="18">
        <v>0</v>
      </c>
      <c r="S1202" s="18">
        <v>0</v>
      </c>
      <c r="T1202" s="18">
        <v>0</v>
      </c>
      <c r="U1202" s="18">
        <v>0</v>
      </c>
      <c r="V1202" s="18">
        <v>0</v>
      </c>
      <c r="W1202" s="18">
        <v>0</v>
      </c>
      <c r="X1202" s="18">
        <v>0</v>
      </c>
      <c r="Y1202" s="18">
        <v>0</v>
      </c>
      <c r="Z1202" s="18">
        <v>0</v>
      </c>
      <c r="AA1202" s="18">
        <v>0</v>
      </c>
      <c r="AB1202" s="18">
        <v>0</v>
      </c>
      <c r="AC1202" s="18">
        <v>0</v>
      </c>
      <c r="AD1202" s="18">
        <v>0</v>
      </c>
      <c r="AE1202" s="18">
        <v>0</v>
      </c>
      <c r="AF1202" s="18">
        <v>0</v>
      </c>
      <c r="AG1202" s="18">
        <v>0</v>
      </c>
      <c r="AH1202" s="18">
        <v>0</v>
      </c>
    </row>
    <row r="1203" spans="1:34">
      <c r="A1203" s="19"/>
      <c r="B1203" s="17" t="s">
        <v>5</v>
      </c>
      <c r="C1203" s="17"/>
      <c r="D1203" s="18">
        <v>0</v>
      </c>
      <c r="E1203" s="18">
        <v>0</v>
      </c>
      <c r="F1203" s="18">
        <v>0</v>
      </c>
      <c r="G1203" s="18">
        <v>0</v>
      </c>
      <c r="H1203" s="18">
        <v>0</v>
      </c>
      <c r="I1203" s="18">
        <v>0</v>
      </c>
      <c r="J1203" s="18">
        <v>0</v>
      </c>
      <c r="K1203" s="18">
        <v>0</v>
      </c>
      <c r="L1203" s="18">
        <v>0</v>
      </c>
      <c r="M1203" s="18">
        <v>0</v>
      </c>
      <c r="N1203" s="18">
        <v>0</v>
      </c>
      <c r="O1203" s="18">
        <v>0</v>
      </c>
      <c r="P1203" s="18">
        <v>0</v>
      </c>
      <c r="Q1203" s="18">
        <v>0</v>
      </c>
      <c r="R1203" s="18">
        <v>0</v>
      </c>
      <c r="S1203" s="18">
        <v>0</v>
      </c>
      <c r="T1203" s="18">
        <v>0</v>
      </c>
      <c r="U1203" s="18">
        <v>0</v>
      </c>
      <c r="V1203" s="18">
        <v>0</v>
      </c>
      <c r="W1203" s="18">
        <v>0</v>
      </c>
      <c r="X1203" s="18">
        <v>0</v>
      </c>
      <c r="Y1203" s="18">
        <v>0</v>
      </c>
      <c r="Z1203" s="18">
        <v>0</v>
      </c>
      <c r="AA1203" s="18">
        <v>0</v>
      </c>
      <c r="AB1203" s="18">
        <v>0</v>
      </c>
      <c r="AC1203" s="18">
        <v>0</v>
      </c>
      <c r="AD1203" s="18">
        <v>0</v>
      </c>
      <c r="AE1203" s="18">
        <v>0</v>
      </c>
      <c r="AF1203" s="18">
        <v>0</v>
      </c>
      <c r="AG1203" s="18">
        <v>0</v>
      </c>
      <c r="AH1203" s="18">
        <v>0</v>
      </c>
    </row>
    <row r="1204" spans="1:34" ht="14.25" thickBot="1">
      <c r="A1204" s="20"/>
      <c r="B1204" s="21" t="s">
        <v>6</v>
      </c>
      <c r="C1204" s="21">
        <v>0</v>
      </c>
      <c r="D1204" s="22">
        <f>C1204+SUM(D1202:D1203)-D1201</f>
        <v>0</v>
      </c>
      <c r="E1204" s="22">
        <f>D1204+SUM(E1202:E1203)-E1201</f>
        <v>0</v>
      </c>
      <c r="F1204" s="22">
        <f>E1204+SUM(F1202:F1203)-F1201</f>
        <v>0</v>
      </c>
      <c r="G1204" s="22">
        <f>F1204+SUM(G1202:G1203)-G1201</f>
        <v>0</v>
      </c>
      <c r="H1204" s="22">
        <f>G1204+SUM(H1202:H1203)-H1201</f>
        <v>0</v>
      </c>
      <c r="I1204" s="22">
        <f>H1204+SUM(I1202:I1203)-I1201</f>
        <v>0</v>
      </c>
      <c r="J1204" s="22">
        <f>I1204+SUM(J1202:J1203)-J1201</f>
        <v>0</v>
      </c>
      <c r="K1204" s="22">
        <f>J1204+SUM(K1202:K1203)-K1201</f>
        <v>0</v>
      </c>
      <c r="L1204" s="22">
        <f>K1204+SUM(L1202:L1203)-L1201</f>
        <v>0</v>
      </c>
      <c r="M1204" s="22">
        <f>L1204+SUM(M1202:M1203)-M1201</f>
        <v>0</v>
      </c>
      <c r="N1204" s="22">
        <f>M1204+SUM(N1202:N1203)-N1201</f>
        <v>0</v>
      </c>
      <c r="O1204" s="22">
        <f>N1204+SUM(O1202:O1203)-O1201</f>
        <v>0</v>
      </c>
      <c r="P1204" s="22">
        <f>O1204+SUM(P1202:P1203)-P1201</f>
        <v>0</v>
      </c>
      <c r="Q1204" s="22">
        <f>P1204+SUM(Q1202:Q1203)-Q1201</f>
        <v>0</v>
      </c>
      <c r="R1204" s="22">
        <f>Q1204+SUM(R1202:R1203)-R1201</f>
        <v>0</v>
      </c>
      <c r="S1204" s="22">
        <f>R1204+SUM(S1202:S1203)-S1201</f>
        <v>0</v>
      </c>
      <c r="T1204" s="22">
        <f>S1204+SUM(T1202:T1203)-T1201</f>
        <v>0</v>
      </c>
      <c r="U1204" s="22">
        <f>T1204+SUM(U1202:U1203)-U1201</f>
        <v>0</v>
      </c>
      <c r="V1204" s="22">
        <f>U1204+SUM(V1202:V1203)-V1201</f>
        <v>0</v>
      </c>
      <c r="W1204" s="22">
        <f>V1204+SUM(W1202:W1203)-W1201</f>
        <v>0</v>
      </c>
      <c r="X1204" s="22">
        <f>W1204+SUM(X1202:X1203)-X1201</f>
        <v>0</v>
      </c>
      <c r="Y1204" s="22">
        <f>X1204+SUM(Y1202:Y1203)-Y1201</f>
        <v>0</v>
      </c>
      <c r="Z1204" s="22">
        <f>Y1204+SUM(Z1202:Z1203)-Z1201</f>
        <v>0</v>
      </c>
      <c r="AA1204" s="22">
        <f>Z1204+SUM(AA1202:AA1203)-AA1201</f>
        <v>0</v>
      </c>
      <c r="AB1204" s="22">
        <f>AA1204+SUM(AB1202:AB1203)-AB1201</f>
        <v>0</v>
      </c>
      <c r="AC1204" s="22">
        <f>AB1204+SUM(AC1202:AC1203)-AC1201</f>
        <v>0</v>
      </c>
      <c r="AD1204" s="22">
        <f>AC1204+SUM(AD1202:AD1203)-AD1201</f>
        <v>0</v>
      </c>
      <c r="AE1204" s="22">
        <f>AD1204+SUM(AE1202:AE1203)-AE1201</f>
        <v>0</v>
      </c>
      <c r="AF1204" s="22">
        <f>AE1204+SUM(AF1202:AF1203)-AF1201</f>
        <v>0</v>
      </c>
      <c r="AG1204" s="22">
        <f>AF1204+SUM(AG1202:AG1203)-AG1201</f>
        <v>0</v>
      </c>
      <c r="AH1204" s="22">
        <f>AG1204+SUM(AH1202:AH1203)-AH1201</f>
        <v>0</v>
      </c>
    </row>
    <row r="1205" spans="1:34" ht="14.25" thickTop="1">
      <c r="A1205" s="13" t="s">
        <v>327</v>
      </c>
      <c r="B1205" s="14" t="s">
        <v>2</v>
      </c>
      <c r="C1205" s="14"/>
      <c r="D1205" s="15">
        <v>0</v>
      </c>
      <c r="E1205" s="15">
        <v>0</v>
      </c>
      <c r="F1205" s="15">
        <v>0</v>
      </c>
      <c r="G1205" s="15">
        <v>0</v>
      </c>
      <c r="H1205" s="15">
        <v>0</v>
      </c>
      <c r="I1205" s="15">
        <v>0</v>
      </c>
      <c r="J1205" s="15">
        <v>0</v>
      </c>
      <c r="K1205" s="15">
        <v>0</v>
      </c>
      <c r="L1205" s="15">
        <v>0</v>
      </c>
      <c r="M1205" s="15">
        <v>0</v>
      </c>
      <c r="N1205" s="15">
        <v>0</v>
      </c>
      <c r="O1205" s="15">
        <v>0</v>
      </c>
      <c r="P1205" s="15">
        <v>0</v>
      </c>
      <c r="Q1205" s="15">
        <v>0</v>
      </c>
      <c r="R1205" s="15">
        <v>0</v>
      </c>
      <c r="S1205" s="15">
        <v>0</v>
      </c>
      <c r="T1205" s="15">
        <v>0</v>
      </c>
      <c r="U1205" s="15">
        <v>0</v>
      </c>
      <c r="V1205" s="15">
        <v>0</v>
      </c>
      <c r="W1205" s="15">
        <v>0</v>
      </c>
      <c r="X1205" s="15">
        <v>0</v>
      </c>
      <c r="Y1205" s="15">
        <v>0</v>
      </c>
      <c r="Z1205" s="15">
        <v>0</v>
      </c>
      <c r="AA1205" s="15">
        <v>0</v>
      </c>
      <c r="AB1205" s="15">
        <v>0</v>
      </c>
      <c r="AC1205" s="15">
        <v>0</v>
      </c>
      <c r="AD1205" s="15">
        <v>0</v>
      </c>
      <c r="AE1205" s="15">
        <v>0</v>
      </c>
      <c r="AF1205" s="15">
        <v>0</v>
      </c>
      <c r="AG1205" s="15">
        <v>0</v>
      </c>
      <c r="AH1205" s="15">
        <v>0</v>
      </c>
    </row>
    <row r="1206" spans="1:34" ht="13.5" customHeight="1">
      <c r="A1206" s="16" t="s">
        <v>297</v>
      </c>
      <c r="B1206" s="17" t="s">
        <v>4</v>
      </c>
      <c r="C1206" s="17"/>
      <c r="D1206" s="18">
        <v>0</v>
      </c>
      <c r="E1206" s="18">
        <v>0</v>
      </c>
      <c r="F1206" s="18">
        <v>0</v>
      </c>
      <c r="G1206" s="18">
        <v>0</v>
      </c>
      <c r="H1206" s="18">
        <v>0</v>
      </c>
      <c r="I1206" s="18">
        <v>0</v>
      </c>
      <c r="J1206" s="18">
        <v>0</v>
      </c>
      <c r="K1206" s="18">
        <v>0</v>
      </c>
      <c r="L1206" s="18">
        <v>0</v>
      </c>
      <c r="M1206" s="18">
        <v>0</v>
      </c>
      <c r="N1206" s="18">
        <v>0</v>
      </c>
      <c r="O1206" s="18">
        <v>0</v>
      </c>
      <c r="P1206" s="18">
        <v>0</v>
      </c>
      <c r="Q1206" s="18">
        <v>0</v>
      </c>
      <c r="R1206" s="18">
        <v>0</v>
      </c>
      <c r="S1206" s="18">
        <v>0</v>
      </c>
      <c r="T1206" s="18">
        <v>0</v>
      </c>
      <c r="U1206" s="18">
        <v>0</v>
      </c>
      <c r="V1206" s="18">
        <v>0</v>
      </c>
      <c r="W1206" s="18">
        <v>0</v>
      </c>
      <c r="X1206" s="18">
        <v>0</v>
      </c>
      <c r="Y1206" s="18">
        <v>0</v>
      </c>
      <c r="Z1206" s="18">
        <v>0</v>
      </c>
      <c r="AA1206" s="18">
        <v>0</v>
      </c>
      <c r="AB1206" s="18">
        <v>0</v>
      </c>
      <c r="AC1206" s="18">
        <v>0</v>
      </c>
      <c r="AD1206" s="18">
        <v>0</v>
      </c>
      <c r="AE1206" s="18">
        <v>0</v>
      </c>
      <c r="AF1206" s="18">
        <v>0</v>
      </c>
      <c r="AG1206" s="18">
        <v>0</v>
      </c>
      <c r="AH1206" s="18">
        <v>0</v>
      </c>
    </row>
    <row r="1207" spans="1:34">
      <c r="A1207" s="19"/>
      <c r="B1207" s="17" t="s">
        <v>5</v>
      </c>
      <c r="C1207" s="17"/>
      <c r="D1207" s="18">
        <v>0</v>
      </c>
      <c r="E1207" s="18">
        <v>0</v>
      </c>
      <c r="F1207" s="18">
        <v>0</v>
      </c>
      <c r="G1207" s="18">
        <v>0</v>
      </c>
      <c r="H1207" s="18">
        <v>0</v>
      </c>
      <c r="I1207" s="18">
        <v>0</v>
      </c>
      <c r="J1207" s="18">
        <v>0</v>
      </c>
      <c r="K1207" s="18">
        <v>0</v>
      </c>
      <c r="L1207" s="18">
        <v>0</v>
      </c>
      <c r="M1207" s="18">
        <v>0</v>
      </c>
      <c r="N1207" s="18">
        <v>0</v>
      </c>
      <c r="O1207" s="18">
        <v>0</v>
      </c>
      <c r="P1207" s="18">
        <v>0</v>
      </c>
      <c r="Q1207" s="18">
        <v>0</v>
      </c>
      <c r="R1207" s="18">
        <v>0</v>
      </c>
      <c r="S1207" s="18">
        <v>0</v>
      </c>
      <c r="T1207" s="18">
        <v>0</v>
      </c>
      <c r="U1207" s="18">
        <v>0</v>
      </c>
      <c r="V1207" s="18">
        <v>0</v>
      </c>
      <c r="W1207" s="18">
        <v>0</v>
      </c>
      <c r="X1207" s="18">
        <v>0</v>
      </c>
      <c r="Y1207" s="18">
        <v>0</v>
      </c>
      <c r="Z1207" s="18">
        <v>0</v>
      </c>
      <c r="AA1207" s="18">
        <v>0</v>
      </c>
      <c r="AB1207" s="18">
        <v>0</v>
      </c>
      <c r="AC1207" s="18">
        <v>0</v>
      </c>
      <c r="AD1207" s="18">
        <v>0</v>
      </c>
      <c r="AE1207" s="18">
        <v>0</v>
      </c>
      <c r="AF1207" s="18">
        <v>0</v>
      </c>
      <c r="AG1207" s="18">
        <v>0</v>
      </c>
      <c r="AH1207" s="18">
        <v>0</v>
      </c>
    </row>
    <row r="1208" spans="1:34">
      <c r="A1208" s="20"/>
      <c r="B1208" s="21" t="s">
        <v>6</v>
      </c>
      <c r="C1208" s="21">
        <v>0</v>
      </c>
      <c r="D1208" s="22">
        <f>C1208+SUM(D1206:D1207)-D1205</f>
        <v>0</v>
      </c>
      <c r="E1208" s="22">
        <f>D1208+SUM(E1206:E1207)-E1205</f>
        <v>0</v>
      </c>
      <c r="F1208" s="22">
        <f>E1208+SUM(F1206:F1207)-F1205</f>
        <v>0</v>
      </c>
      <c r="G1208" s="22">
        <f>F1208+SUM(G1206:G1207)-G1205</f>
        <v>0</v>
      </c>
      <c r="H1208" s="22">
        <f>G1208+SUM(H1206:H1207)-H1205</f>
        <v>0</v>
      </c>
      <c r="I1208" s="22">
        <f>H1208+SUM(I1206:I1207)-I1205</f>
        <v>0</v>
      </c>
      <c r="J1208" s="22">
        <f>I1208+SUM(J1206:J1207)-J1205</f>
        <v>0</v>
      </c>
      <c r="K1208" s="22">
        <f>J1208+SUM(K1206:K1207)-K1205</f>
        <v>0</v>
      </c>
      <c r="L1208" s="22">
        <f>K1208+SUM(L1206:L1207)-L1205</f>
        <v>0</v>
      </c>
      <c r="M1208" s="22">
        <f>L1208+SUM(M1206:M1207)-M1205</f>
        <v>0</v>
      </c>
      <c r="N1208" s="22">
        <f>M1208+SUM(N1206:N1207)-N1205</f>
        <v>0</v>
      </c>
      <c r="O1208" s="22">
        <f>N1208+SUM(O1206:O1207)-O1205</f>
        <v>0</v>
      </c>
      <c r="P1208" s="22">
        <f>O1208+SUM(P1206:P1207)-P1205</f>
        <v>0</v>
      </c>
      <c r="Q1208" s="22">
        <f>P1208+SUM(Q1206:Q1207)-Q1205</f>
        <v>0</v>
      </c>
      <c r="R1208" s="22">
        <f>Q1208+SUM(R1206:R1207)-R1205</f>
        <v>0</v>
      </c>
      <c r="S1208" s="22">
        <f>R1208+SUM(S1206:S1207)-S1205</f>
        <v>0</v>
      </c>
      <c r="T1208" s="22">
        <f>S1208+SUM(T1206:T1207)-T1205</f>
        <v>0</v>
      </c>
      <c r="U1208" s="22">
        <f>T1208+SUM(U1206:U1207)-U1205</f>
        <v>0</v>
      </c>
      <c r="V1208" s="22">
        <f>U1208+SUM(V1206:V1207)-V1205</f>
        <v>0</v>
      </c>
      <c r="W1208" s="22">
        <f>V1208+SUM(W1206:W1207)-W1205</f>
        <v>0</v>
      </c>
      <c r="X1208" s="22">
        <f>W1208+SUM(X1206:X1207)-X1205</f>
        <v>0</v>
      </c>
      <c r="Y1208" s="22">
        <f>X1208+SUM(Y1206:Y1207)-Y1205</f>
        <v>0</v>
      </c>
      <c r="Z1208" s="22">
        <f>Y1208+SUM(Z1206:Z1207)-Z1205</f>
        <v>0</v>
      </c>
      <c r="AA1208" s="22">
        <f>Z1208+SUM(AA1206:AA1207)-AA1205</f>
        <v>0</v>
      </c>
      <c r="AB1208" s="22">
        <f>AA1208+SUM(AB1206:AB1207)-AB1205</f>
        <v>0</v>
      </c>
      <c r="AC1208" s="22">
        <f>AB1208+SUM(AC1206:AC1207)-AC1205</f>
        <v>0</v>
      </c>
      <c r="AD1208" s="22">
        <f>AC1208+SUM(AD1206:AD1207)-AD1205</f>
        <v>0</v>
      </c>
      <c r="AE1208" s="22">
        <f>AD1208+SUM(AE1206:AE1207)-AE1205</f>
        <v>0</v>
      </c>
      <c r="AF1208" s="22">
        <f>AE1208+SUM(AF1206:AF1207)-AF1205</f>
        <v>0</v>
      </c>
      <c r="AG1208" s="22">
        <f>AF1208+SUM(AG1206:AG1207)-AG1205</f>
        <v>0</v>
      </c>
      <c r="AH1208" s="22">
        <f>AG1208+SUM(AH1206:AH1207)-AH1205</f>
        <v>0</v>
      </c>
    </row>
    <row r="1210" spans="1:34" ht="13.5" customHeight="1">
      <c r="A1210" s="1" t="s">
        <v>329</v>
      </c>
      <c r="B1210" s="2"/>
      <c r="C1210" s="3"/>
      <c r="D1210" s="4"/>
      <c r="E1210" s="5"/>
      <c r="F1210" s="5"/>
      <c r="G1210" s="5"/>
      <c r="H1210" s="5"/>
      <c r="I1210" s="5"/>
      <c r="J1210" s="5"/>
      <c r="K1210" s="5"/>
      <c r="L1210" s="5"/>
      <c r="M1210" s="5"/>
      <c r="N1210" s="5"/>
      <c r="O1210" s="5"/>
      <c r="P1210" s="5"/>
      <c r="Q1210" s="5"/>
      <c r="R1210" s="5"/>
      <c r="S1210" s="5"/>
      <c r="T1210" s="5"/>
      <c r="U1210" s="5"/>
      <c r="V1210" s="5"/>
      <c r="W1210" s="5"/>
      <c r="X1210" s="5"/>
      <c r="Y1210" s="5"/>
      <c r="Z1210" s="5"/>
      <c r="AA1210" s="5"/>
      <c r="AB1210" s="5"/>
      <c r="AC1210" s="5"/>
      <c r="AD1210" s="5"/>
      <c r="AE1210" s="5"/>
      <c r="AF1210" s="5"/>
      <c r="AG1210" s="5"/>
      <c r="AH1210" s="5"/>
    </row>
    <row r="1211" spans="1:34">
      <c r="A1211" s="6"/>
      <c r="B1211" s="7"/>
      <c r="C1211" s="8"/>
      <c r="D1211" s="9"/>
      <c r="E1211" s="10"/>
      <c r="F1211" s="10"/>
      <c r="G1211" s="10"/>
      <c r="H1211" s="10"/>
      <c r="I1211" s="10"/>
      <c r="J1211" s="10"/>
      <c r="K1211" s="10"/>
      <c r="L1211" s="10"/>
      <c r="M1211" s="10"/>
      <c r="N1211" s="10"/>
      <c r="O1211" s="10"/>
      <c r="P1211" s="10"/>
      <c r="Q1211" s="10"/>
      <c r="R1211" s="10"/>
      <c r="S1211" s="10"/>
      <c r="T1211" s="10"/>
      <c r="U1211" s="10"/>
      <c r="V1211" s="10"/>
      <c r="W1211" s="10"/>
      <c r="X1211" s="10"/>
      <c r="Y1211" s="10"/>
      <c r="Z1211" s="10"/>
      <c r="AA1211" s="10"/>
      <c r="AB1211" s="10"/>
      <c r="AC1211" s="10"/>
      <c r="AD1211" s="10"/>
      <c r="AE1211" s="10"/>
      <c r="AF1211" s="10"/>
      <c r="AG1211" s="10"/>
      <c r="AH1211" s="10"/>
    </row>
    <row r="1212" spans="1:34" ht="14.25" thickBot="1">
      <c r="A1212" s="11"/>
      <c r="B1212" s="11"/>
      <c r="C1212" s="11"/>
      <c r="D1212" s="12">
        <v>40634</v>
      </c>
      <c r="E1212" s="12">
        <v>40635</v>
      </c>
      <c r="F1212" s="12">
        <v>40636</v>
      </c>
      <c r="G1212" s="12">
        <v>40637</v>
      </c>
      <c r="H1212" s="12">
        <v>40638</v>
      </c>
      <c r="I1212" s="12">
        <v>40639</v>
      </c>
      <c r="J1212" s="12">
        <v>40640</v>
      </c>
      <c r="K1212" s="12">
        <v>40641</v>
      </c>
      <c r="L1212" s="12">
        <v>40642</v>
      </c>
      <c r="M1212" s="12">
        <v>40643</v>
      </c>
      <c r="N1212" s="12">
        <v>40644</v>
      </c>
      <c r="O1212" s="12">
        <v>40645</v>
      </c>
      <c r="P1212" s="12">
        <v>40646</v>
      </c>
      <c r="Q1212" s="12">
        <v>40647</v>
      </c>
      <c r="R1212" s="12">
        <v>40648</v>
      </c>
      <c r="S1212" s="12">
        <v>40649</v>
      </c>
      <c r="T1212" s="12">
        <v>40650</v>
      </c>
      <c r="U1212" s="12">
        <v>40651</v>
      </c>
      <c r="V1212" s="12">
        <v>40652</v>
      </c>
      <c r="W1212" s="12">
        <v>40653</v>
      </c>
      <c r="X1212" s="12">
        <v>40654</v>
      </c>
      <c r="Y1212" s="12">
        <v>40655</v>
      </c>
      <c r="Z1212" s="12">
        <v>40656</v>
      </c>
      <c r="AA1212" s="12">
        <v>40657</v>
      </c>
      <c r="AB1212" s="12">
        <v>40658</v>
      </c>
      <c r="AC1212" s="12">
        <v>40659</v>
      </c>
      <c r="AD1212" s="12">
        <v>40660</v>
      </c>
      <c r="AE1212" s="12">
        <v>40661</v>
      </c>
      <c r="AF1212" s="12">
        <v>40662</v>
      </c>
      <c r="AG1212" s="12">
        <v>40663</v>
      </c>
      <c r="AH1212" s="12"/>
    </row>
    <row r="1213" spans="1:34" ht="14.25" thickTop="1">
      <c r="A1213" s="13" t="s">
        <v>330</v>
      </c>
      <c r="B1213" s="14" t="s">
        <v>2</v>
      </c>
      <c r="C1213" s="14"/>
      <c r="D1213" s="15">
        <v>0</v>
      </c>
      <c r="E1213" s="15">
        <v>0</v>
      </c>
      <c r="F1213" s="15">
        <v>0</v>
      </c>
      <c r="G1213" s="15">
        <v>0</v>
      </c>
      <c r="H1213" s="15">
        <v>0</v>
      </c>
      <c r="I1213" s="15">
        <v>0</v>
      </c>
      <c r="J1213" s="15">
        <v>0</v>
      </c>
      <c r="K1213" s="15">
        <v>0</v>
      </c>
      <c r="L1213" s="15">
        <v>0</v>
      </c>
      <c r="M1213" s="15">
        <v>0</v>
      </c>
      <c r="N1213" s="15">
        <v>0</v>
      </c>
      <c r="O1213" s="15">
        <v>0</v>
      </c>
      <c r="P1213" s="15">
        <v>0</v>
      </c>
      <c r="Q1213" s="15">
        <v>0</v>
      </c>
      <c r="R1213" s="15">
        <v>0</v>
      </c>
      <c r="S1213" s="15">
        <v>0</v>
      </c>
      <c r="T1213" s="15">
        <v>0</v>
      </c>
      <c r="U1213" s="15">
        <v>0</v>
      </c>
      <c r="V1213" s="15">
        <v>0</v>
      </c>
      <c r="W1213" s="15">
        <v>0</v>
      </c>
      <c r="X1213" s="15">
        <v>0</v>
      </c>
      <c r="Y1213" s="15">
        <v>0</v>
      </c>
      <c r="Z1213" s="15">
        <v>0</v>
      </c>
      <c r="AA1213" s="15">
        <v>0</v>
      </c>
      <c r="AB1213" s="15">
        <v>0</v>
      </c>
      <c r="AC1213" s="15">
        <v>0</v>
      </c>
      <c r="AD1213" s="15">
        <v>0</v>
      </c>
      <c r="AE1213" s="15">
        <v>0</v>
      </c>
      <c r="AF1213" s="15">
        <v>0</v>
      </c>
      <c r="AG1213" s="15">
        <v>0</v>
      </c>
      <c r="AH1213" s="15">
        <v>0</v>
      </c>
    </row>
    <row r="1214" spans="1:34" ht="13.5" customHeight="1">
      <c r="A1214" s="16" t="s">
        <v>328</v>
      </c>
      <c r="B1214" s="17" t="s">
        <v>4</v>
      </c>
      <c r="C1214" s="17"/>
      <c r="D1214" s="18">
        <v>0</v>
      </c>
      <c r="E1214" s="18">
        <v>0</v>
      </c>
      <c r="F1214" s="18">
        <v>0</v>
      </c>
      <c r="G1214" s="18">
        <v>0</v>
      </c>
      <c r="H1214" s="18">
        <v>0</v>
      </c>
      <c r="I1214" s="18">
        <v>0</v>
      </c>
      <c r="J1214" s="18">
        <v>0</v>
      </c>
      <c r="K1214" s="18">
        <v>0</v>
      </c>
      <c r="L1214" s="18">
        <v>0</v>
      </c>
      <c r="M1214" s="18">
        <v>0</v>
      </c>
      <c r="N1214" s="18">
        <v>0</v>
      </c>
      <c r="O1214" s="18">
        <v>0</v>
      </c>
      <c r="P1214" s="18">
        <v>0</v>
      </c>
      <c r="Q1214" s="18">
        <v>0</v>
      </c>
      <c r="R1214" s="18">
        <v>0</v>
      </c>
      <c r="S1214" s="18">
        <v>0</v>
      </c>
      <c r="T1214" s="18">
        <v>0</v>
      </c>
      <c r="U1214" s="18">
        <v>0</v>
      </c>
      <c r="V1214" s="18">
        <v>0</v>
      </c>
      <c r="W1214" s="18">
        <v>0</v>
      </c>
      <c r="X1214" s="18">
        <v>0</v>
      </c>
      <c r="Y1214" s="18">
        <v>0</v>
      </c>
      <c r="Z1214" s="18">
        <v>0</v>
      </c>
      <c r="AA1214" s="18">
        <v>0</v>
      </c>
      <c r="AB1214" s="18">
        <v>0</v>
      </c>
      <c r="AC1214" s="18">
        <v>0</v>
      </c>
      <c r="AD1214" s="18">
        <v>0</v>
      </c>
      <c r="AE1214" s="18">
        <v>0</v>
      </c>
      <c r="AF1214" s="18">
        <v>0</v>
      </c>
      <c r="AG1214" s="18">
        <v>0</v>
      </c>
      <c r="AH1214" s="18">
        <v>0</v>
      </c>
    </row>
    <row r="1215" spans="1:34">
      <c r="A1215" s="19"/>
      <c r="B1215" s="17" t="s">
        <v>5</v>
      </c>
      <c r="C1215" s="17"/>
      <c r="D1215" s="18">
        <v>0</v>
      </c>
      <c r="E1215" s="18">
        <v>0</v>
      </c>
      <c r="F1215" s="18">
        <v>0</v>
      </c>
      <c r="G1215" s="18">
        <v>0</v>
      </c>
      <c r="H1215" s="18">
        <v>0</v>
      </c>
      <c r="I1215" s="18">
        <v>0</v>
      </c>
      <c r="J1215" s="18">
        <v>0</v>
      </c>
      <c r="K1215" s="18">
        <v>0</v>
      </c>
      <c r="L1215" s="18">
        <v>0</v>
      </c>
      <c r="M1215" s="18">
        <v>0</v>
      </c>
      <c r="N1215" s="18">
        <v>0</v>
      </c>
      <c r="O1215" s="18">
        <v>0</v>
      </c>
      <c r="P1215" s="18">
        <v>0</v>
      </c>
      <c r="Q1215" s="18">
        <v>0</v>
      </c>
      <c r="R1215" s="18">
        <v>0</v>
      </c>
      <c r="S1215" s="18">
        <v>0</v>
      </c>
      <c r="T1215" s="18">
        <v>0</v>
      </c>
      <c r="U1215" s="18">
        <v>0</v>
      </c>
      <c r="V1215" s="18">
        <v>0</v>
      </c>
      <c r="W1215" s="18">
        <v>0</v>
      </c>
      <c r="X1215" s="18">
        <v>0</v>
      </c>
      <c r="Y1215" s="18">
        <v>0</v>
      </c>
      <c r="Z1215" s="18">
        <v>0</v>
      </c>
      <c r="AA1215" s="18">
        <v>0</v>
      </c>
      <c r="AB1215" s="18">
        <v>0</v>
      </c>
      <c r="AC1215" s="18">
        <v>0</v>
      </c>
      <c r="AD1215" s="18">
        <v>0</v>
      </c>
      <c r="AE1215" s="18">
        <v>0</v>
      </c>
      <c r="AF1215" s="18">
        <v>0</v>
      </c>
      <c r="AG1215" s="18">
        <v>0</v>
      </c>
      <c r="AH1215" s="18">
        <v>0</v>
      </c>
    </row>
    <row r="1216" spans="1:34" ht="14.25" thickBot="1">
      <c r="A1216" s="20"/>
      <c r="B1216" s="21" t="s">
        <v>6</v>
      </c>
      <c r="C1216" s="21">
        <v>0</v>
      </c>
      <c r="D1216" s="22">
        <f>C1216+SUM(D1214:D1215)-D1213</f>
        <v>0</v>
      </c>
      <c r="E1216" s="22">
        <f>D1216+SUM(E1214:E1215)-E1213</f>
        <v>0</v>
      </c>
      <c r="F1216" s="22">
        <f>E1216+SUM(F1214:F1215)-F1213</f>
        <v>0</v>
      </c>
      <c r="G1216" s="22">
        <f>F1216+SUM(G1214:G1215)-G1213</f>
        <v>0</v>
      </c>
      <c r="H1216" s="22">
        <f>G1216+SUM(H1214:H1215)-H1213</f>
        <v>0</v>
      </c>
      <c r="I1216" s="22">
        <f>H1216+SUM(I1214:I1215)-I1213</f>
        <v>0</v>
      </c>
      <c r="J1216" s="22">
        <f>I1216+SUM(J1214:J1215)-J1213</f>
        <v>0</v>
      </c>
      <c r="K1216" s="22">
        <f>J1216+SUM(K1214:K1215)-K1213</f>
        <v>0</v>
      </c>
      <c r="L1216" s="22">
        <f>K1216+SUM(L1214:L1215)-L1213</f>
        <v>0</v>
      </c>
      <c r="M1216" s="22">
        <f>L1216+SUM(M1214:M1215)-M1213</f>
        <v>0</v>
      </c>
      <c r="N1216" s="22">
        <f>M1216+SUM(N1214:N1215)-N1213</f>
        <v>0</v>
      </c>
      <c r="O1216" s="22">
        <f>N1216+SUM(O1214:O1215)-O1213</f>
        <v>0</v>
      </c>
      <c r="P1216" s="22">
        <f>O1216+SUM(P1214:P1215)-P1213</f>
        <v>0</v>
      </c>
      <c r="Q1216" s="22">
        <f>P1216+SUM(Q1214:Q1215)-Q1213</f>
        <v>0</v>
      </c>
      <c r="R1216" s="22">
        <f>Q1216+SUM(R1214:R1215)-R1213</f>
        <v>0</v>
      </c>
      <c r="S1216" s="22">
        <f>R1216+SUM(S1214:S1215)-S1213</f>
        <v>0</v>
      </c>
      <c r="T1216" s="22">
        <f>S1216+SUM(T1214:T1215)-T1213</f>
        <v>0</v>
      </c>
      <c r="U1216" s="22">
        <f>T1216+SUM(U1214:U1215)-U1213</f>
        <v>0</v>
      </c>
      <c r="V1216" s="22">
        <f>U1216+SUM(V1214:V1215)-V1213</f>
        <v>0</v>
      </c>
      <c r="W1216" s="22">
        <f>V1216+SUM(W1214:W1215)-W1213</f>
        <v>0</v>
      </c>
      <c r="X1216" s="22">
        <f>W1216+SUM(X1214:X1215)-X1213</f>
        <v>0</v>
      </c>
      <c r="Y1216" s="22">
        <f>X1216+SUM(Y1214:Y1215)-Y1213</f>
        <v>0</v>
      </c>
      <c r="Z1216" s="22">
        <f>Y1216+SUM(Z1214:Z1215)-Z1213</f>
        <v>0</v>
      </c>
      <c r="AA1216" s="22">
        <f>Z1216+SUM(AA1214:AA1215)-AA1213</f>
        <v>0</v>
      </c>
      <c r="AB1216" s="22">
        <f>AA1216+SUM(AB1214:AB1215)-AB1213</f>
        <v>0</v>
      </c>
      <c r="AC1216" s="22">
        <f>AB1216+SUM(AC1214:AC1215)-AC1213</f>
        <v>0</v>
      </c>
      <c r="AD1216" s="22">
        <f>AC1216+SUM(AD1214:AD1215)-AD1213</f>
        <v>0</v>
      </c>
      <c r="AE1216" s="22">
        <f>AD1216+SUM(AE1214:AE1215)-AE1213</f>
        <v>0</v>
      </c>
      <c r="AF1216" s="22">
        <f>AE1216+SUM(AF1214:AF1215)-AF1213</f>
        <v>0</v>
      </c>
      <c r="AG1216" s="22">
        <f>AF1216+SUM(AG1214:AG1215)-AG1213</f>
        <v>0</v>
      </c>
      <c r="AH1216" s="22">
        <f>AG1216+SUM(AH1214:AH1215)-AH1213</f>
        <v>0</v>
      </c>
    </row>
    <row r="1217" spans="1:34" ht="14.25" thickTop="1">
      <c r="A1217" s="13" t="s">
        <v>331</v>
      </c>
      <c r="B1217" s="14" t="s">
        <v>2</v>
      </c>
      <c r="C1217" s="14"/>
      <c r="D1217" s="15">
        <v>0</v>
      </c>
      <c r="E1217" s="15">
        <v>0</v>
      </c>
      <c r="F1217" s="15">
        <v>0</v>
      </c>
      <c r="G1217" s="15">
        <v>0</v>
      </c>
      <c r="H1217" s="15">
        <v>0</v>
      </c>
      <c r="I1217" s="15">
        <v>0</v>
      </c>
      <c r="J1217" s="15">
        <v>0</v>
      </c>
      <c r="K1217" s="15">
        <v>0</v>
      </c>
      <c r="L1217" s="15">
        <v>0</v>
      </c>
      <c r="M1217" s="15">
        <v>0</v>
      </c>
      <c r="N1217" s="15">
        <v>0</v>
      </c>
      <c r="O1217" s="15">
        <v>0</v>
      </c>
      <c r="P1217" s="15">
        <v>0</v>
      </c>
      <c r="Q1217" s="15">
        <v>0</v>
      </c>
      <c r="R1217" s="15">
        <v>0</v>
      </c>
      <c r="S1217" s="15">
        <v>0</v>
      </c>
      <c r="T1217" s="15">
        <v>0</v>
      </c>
      <c r="U1217" s="15">
        <v>0</v>
      </c>
      <c r="V1217" s="15">
        <v>0</v>
      </c>
      <c r="W1217" s="15">
        <v>0</v>
      </c>
      <c r="X1217" s="15">
        <v>0</v>
      </c>
      <c r="Y1217" s="15">
        <v>0</v>
      </c>
      <c r="Z1217" s="15">
        <v>0</v>
      </c>
      <c r="AA1217" s="15">
        <v>0</v>
      </c>
      <c r="AB1217" s="15">
        <v>0</v>
      </c>
      <c r="AC1217" s="15">
        <v>0</v>
      </c>
      <c r="AD1217" s="15">
        <v>0</v>
      </c>
      <c r="AE1217" s="15">
        <v>0</v>
      </c>
      <c r="AF1217" s="15">
        <v>0</v>
      </c>
      <c r="AG1217" s="15">
        <v>0</v>
      </c>
      <c r="AH1217" s="15">
        <v>0</v>
      </c>
    </row>
    <row r="1218" spans="1:34" ht="13.5" customHeight="1">
      <c r="A1218" s="16" t="s">
        <v>328</v>
      </c>
      <c r="B1218" s="17" t="s">
        <v>4</v>
      </c>
      <c r="C1218" s="17"/>
      <c r="D1218" s="18">
        <v>0</v>
      </c>
      <c r="E1218" s="18">
        <v>0</v>
      </c>
      <c r="F1218" s="18">
        <v>0</v>
      </c>
      <c r="G1218" s="18">
        <v>0</v>
      </c>
      <c r="H1218" s="18">
        <v>0</v>
      </c>
      <c r="I1218" s="18">
        <v>0</v>
      </c>
      <c r="J1218" s="18">
        <v>0</v>
      </c>
      <c r="K1218" s="18">
        <v>0</v>
      </c>
      <c r="L1218" s="18">
        <v>0</v>
      </c>
      <c r="M1218" s="18">
        <v>0</v>
      </c>
      <c r="N1218" s="18">
        <v>0</v>
      </c>
      <c r="O1218" s="18">
        <v>0</v>
      </c>
      <c r="P1218" s="18">
        <v>0</v>
      </c>
      <c r="Q1218" s="18">
        <v>0</v>
      </c>
      <c r="R1218" s="18">
        <v>0</v>
      </c>
      <c r="S1218" s="18">
        <v>0</v>
      </c>
      <c r="T1218" s="18">
        <v>0</v>
      </c>
      <c r="U1218" s="18">
        <v>0</v>
      </c>
      <c r="V1218" s="18">
        <v>0</v>
      </c>
      <c r="W1218" s="18">
        <v>0</v>
      </c>
      <c r="X1218" s="18">
        <v>0</v>
      </c>
      <c r="Y1218" s="18">
        <v>0</v>
      </c>
      <c r="Z1218" s="18">
        <v>0</v>
      </c>
      <c r="AA1218" s="18">
        <v>0</v>
      </c>
      <c r="AB1218" s="18">
        <v>0</v>
      </c>
      <c r="AC1218" s="18">
        <v>0</v>
      </c>
      <c r="AD1218" s="18">
        <v>0</v>
      </c>
      <c r="AE1218" s="18">
        <v>0</v>
      </c>
      <c r="AF1218" s="18">
        <v>0</v>
      </c>
      <c r="AG1218" s="18">
        <v>0</v>
      </c>
      <c r="AH1218" s="18">
        <v>0</v>
      </c>
    </row>
    <row r="1219" spans="1:34">
      <c r="A1219" s="19"/>
      <c r="B1219" s="17" t="s">
        <v>5</v>
      </c>
      <c r="C1219" s="17"/>
      <c r="D1219" s="18">
        <v>0</v>
      </c>
      <c r="E1219" s="18">
        <v>0</v>
      </c>
      <c r="F1219" s="18">
        <v>0</v>
      </c>
      <c r="G1219" s="18">
        <v>0</v>
      </c>
      <c r="H1219" s="18">
        <v>0</v>
      </c>
      <c r="I1219" s="18">
        <v>0</v>
      </c>
      <c r="J1219" s="18">
        <v>0</v>
      </c>
      <c r="K1219" s="18">
        <v>0</v>
      </c>
      <c r="L1219" s="18">
        <v>0</v>
      </c>
      <c r="M1219" s="18">
        <v>0</v>
      </c>
      <c r="N1219" s="18">
        <v>0</v>
      </c>
      <c r="O1219" s="18">
        <v>0</v>
      </c>
      <c r="P1219" s="18">
        <v>0</v>
      </c>
      <c r="Q1219" s="18">
        <v>0</v>
      </c>
      <c r="R1219" s="18">
        <v>0</v>
      </c>
      <c r="S1219" s="18">
        <v>0</v>
      </c>
      <c r="T1219" s="18">
        <v>0</v>
      </c>
      <c r="U1219" s="18">
        <v>0</v>
      </c>
      <c r="V1219" s="18">
        <v>0</v>
      </c>
      <c r="W1219" s="18">
        <v>0</v>
      </c>
      <c r="X1219" s="18">
        <v>0</v>
      </c>
      <c r="Y1219" s="18">
        <v>0</v>
      </c>
      <c r="Z1219" s="18">
        <v>0</v>
      </c>
      <c r="AA1219" s="18">
        <v>0</v>
      </c>
      <c r="AB1219" s="18">
        <v>0</v>
      </c>
      <c r="AC1219" s="18">
        <v>0</v>
      </c>
      <c r="AD1219" s="18">
        <v>0</v>
      </c>
      <c r="AE1219" s="18">
        <v>0</v>
      </c>
      <c r="AF1219" s="18">
        <v>0</v>
      </c>
      <c r="AG1219" s="18">
        <v>0</v>
      </c>
      <c r="AH1219" s="18">
        <v>0</v>
      </c>
    </row>
    <row r="1220" spans="1:34" ht="14.25" thickBot="1">
      <c r="A1220" s="20"/>
      <c r="B1220" s="21" t="s">
        <v>6</v>
      </c>
      <c r="C1220" s="21">
        <v>0</v>
      </c>
      <c r="D1220" s="22">
        <f>C1220+SUM(D1218:D1219)-D1217</f>
        <v>0</v>
      </c>
      <c r="E1220" s="22">
        <f>D1220+SUM(E1218:E1219)-E1217</f>
        <v>0</v>
      </c>
      <c r="F1220" s="22">
        <f>E1220+SUM(F1218:F1219)-F1217</f>
        <v>0</v>
      </c>
      <c r="G1220" s="22">
        <f>F1220+SUM(G1218:G1219)-G1217</f>
        <v>0</v>
      </c>
      <c r="H1220" s="22">
        <f>G1220+SUM(H1218:H1219)-H1217</f>
        <v>0</v>
      </c>
      <c r="I1220" s="22">
        <f>H1220+SUM(I1218:I1219)-I1217</f>
        <v>0</v>
      </c>
      <c r="J1220" s="22">
        <f>I1220+SUM(J1218:J1219)-J1217</f>
        <v>0</v>
      </c>
      <c r="K1220" s="22">
        <f>J1220+SUM(K1218:K1219)-K1217</f>
        <v>0</v>
      </c>
      <c r="L1220" s="22">
        <f>K1220+SUM(L1218:L1219)-L1217</f>
        <v>0</v>
      </c>
      <c r="M1220" s="22">
        <f>L1220+SUM(M1218:M1219)-M1217</f>
        <v>0</v>
      </c>
      <c r="N1220" s="22">
        <f>M1220+SUM(N1218:N1219)-N1217</f>
        <v>0</v>
      </c>
      <c r="O1220" s="22">
        <f>N1220+SUM(O1218:O1219)-O1217</f>
        <v>0</v>
      </c>
      <c r="P1220" s="22">
        <f>O1220+SUM(P1218:P1219)-P1217</f>
        <v>0</v>
      </c>
      <c r="Q1220" s="22">
        <f>P1220+SUM(Q1218:Q1219)-Q1217</f>
        <v>0</v>
      </c>
      <c r="R1220" s="22">
        <f>Q1220+SUM(R1218:R1219)-R1217</f>
        <v>0</v>
      </c>
      <c r="S1220" s="22">
        <f>R1220+SUM(S1218:S1219)-S1217</f>
        <v>0</v>
      </c>
      <c r="T1220" s="22">
        <f>S1220+SUM(T1218:T1219)-T1217</f>
        <v>0</v>
      </c>
      <c r="U1220" s="22">
        <f>T1220+SUM(U1218:U1219)-U1217</f>
        <v>0</v>
      </c>
      <c r="V1220" s="22">
        <f>U1220+SUM(V1218:V1219)-V1217</f>
        <v>0</v>
      </c>
      <c r="W1220" s="22">
        <f>V1220+SUM(W1218:W1219)-W1217</f>
        <v>0</v>
      </c>
      <c r="X1220" s="22">
        <f>W1220+SUM(X1218:X1219)-X1217</f>
        <v>0</v>
      </c>
      <c r="Y1220" s="22">
        <f>X1220+SUM(Y1218:Y1219)-Y1217</f>
        <v>0</v>
      </c>
      <c r="Z1220" s="22">
        <f>Y1220+SUM(Z1218:Z1219)-Z1217</f>
        <v>0</v>
      </c>
      <c r="AA1220" s="22">
        <f>Z1220+SUM(AA1218:AA1219)-AA1217</f>
        <v>0</v>
      </c>
      <c r="AB1220" s="22">
        <f>AA1220+SUM(AB1218:AB1219)-AB1217</f>
        <v>0</v>
      </c>
      <c r="AC1220" s="22">
        <f>AB1220+SUM(AC1218:AC1219)-AC1217</f>
        <v>0</v>
      </c>
      <c r="AD1220" s="22">
        <f>AC1220+SUM(AD1218:AD1219)-AD1217</f>
        <v>0</v>
      </c>
      <c r="AE1220" s="22">
        <f>AD1220+SUM(AE1218:AE1219)-AE1217</f>
        <v>0</v>
      </c>
      <c r="AF1220" s="22">
        <f>AE1220+SUM(AF1218:AF1219)-AF1217</f>
        <v>0</v>
      </c>
      <c r="AG1220" s="22">
        <f>AF1220+SUM(AG1218:AG1219)-AG1217</f>
        <v>0</v>
      </c>
      <c r="AH1220" s="22">
        <f>AG1220+SUM(AH1218:AH1219)-AH1217</f>
        <v>0</v>
      </c>
    </row>
    <row r="1221" spans="1:34" ht="14.25" thickTop="1">
      <c r="A1221" s="13" t="s">
        <v>332</v>
      </c>
      <c r="B1221" s="14" t="s">
        <v>2</v>
      </c>
      <c r="C1221" s="14"/>
      <c r="D1221" s="15">
        <v>0</v>
      </c>
      <c r="E1221" s="15">
        <v>0</v>
      </c>
      <c r="F1221" s="15">
        <v>0</v>
      </c>
      <c r="G1221" s="15">
        <v>0</v>
      </c>
      <c r="H1221" s="15">
        <v>0</v>
      </c>
      <c r="I1221" s="15">
        <v>0</v>
      </c>
      <c r="J1221" s="15">
        <v>0</v>
      </c>
      <c r="K1221" s="15">
        <v>0</v>
      </c>
      <c r="L1221" s="15">
        <v>0</v>
      </c>
      <c r="M1221" s="15">
        <v>0</v>
      </c>
      <c r="N1221" s="15">
        <v>0</v>
      </c>
      <c r="O1221" s="15">
        <v>0</v>
      </c>
      <c r="P1221" s="15">
        <v>0</v>
      </c>
      <c r="Q1221" s="15">
        <v>0</v>
      </c>
      <c r="R1221" s="15">
        <v>0</v>
      </c>
      <c r="S1221" s="15">
        <v>0</v>
      </c>
      <c r="T1221" s="15">
        <v>0</v>
      </c>
      <c r="U1221" s="15">
        <v>0</v>
      </c>
      <c r="V1221" s="15">
        <v>0</v>
      </c>
      <c r="W1221" s="15">
        <v>0</v>
      </c>
      <c r="X1221" s="15">
        <v>0</v>
      </c>
      <c r="Y1221" s="15">
        <v>0</v>
      </c>
      <c r="Z1221" s="15">
        <v>0</v>
      </c>
      <c r="AA1221" s="15">
        <v>0</v>
      </c>
      <c r="AB1221" s="15">
        <v>0</v>
      </c>
      <c r="AC1221" s="15">
        <v>0</v>
      </c>
      <c r="AD1221" s="15">
        <v>0</v>
      </c>
      <c r="AE1221" s="15">
        <v>0</v>
      </c>
      <c r="AF1221" s="15">
        <v>0</v>
      </c>
      <c r="AG1221" s="15">
        <v>0</v>
      </c>
      <c r="AH1221" s="15">
        <v>0</v>
      </c>
    </row>
    <row r="1222" spans="1:34" ht="13.5" customHeight="1">
      <c r="A1222" s="16" t="s">
        <v>328</v>
      </c>
      <c r="B1222" s="17" t="s">
        <v>4</v>
      </c>
      <c r="C1222" s="17"/>
      <c r="D1222" s="18">
        <v>0</v>
      </c>
      <c r="E1222" s="18">
        <v>0</v>
      </c>
      <c r="F1222" s="18">
        <v>0</v>
      </c>
      <c r="G1222" s="18">
        <v>0</v>
      </c>
      <c r="H1222" s="18">
        <v>0</v>
      </c>
      <c r="I1222" s="18">
        <v>0</v>
      </c>
      <c r="J1222" s="18">
        <v>0</v>
      </c>
      <c r="K1222" s="18">
        <v>0</v>
      </c>
      <c r="L1222" s="18">
        <v>0</v>
      </c>
      <c r="M1222" s="18">
        <v>0</v>
      </c>
      <c r="N1222" s="18">
        <v>0</v>
      </c>
      <c r="O1222" s="18">
        <v>0</v>
      </c>
      <c r="P1222" s="18">
        <v>0</v>
      </c>
      <c r="Q1222" s="18">
        <v>0</v>
      </c>
      <c r="R1222" s="18">
        <v>0</v>
      </c>
      <c r="S1222" s="18">
        <v>0</v>
      </c>
      <c r="T1222" s="18">
        <v>0</v>
      </c>
      <c r="U1222" s="18">
        <v>0</v>
      </c>
      <c r="V1222" s="18">
        <v>0</v>
      </c>
      <c r="W1222" s="18">
        <v>0</v>
      </c>
      <c r="X1222" s="18">
        <v>0</v>
      </c>
      <c r="Y1222" s="18">
        <v>0</v>
      </c>
      <c r="Z1222" s="18">
        <v>0</v>
      </c>
      <c r="AA1222" s="18">
        <v>0</v>
      </c>
      <c r="AB1222" s="18">
        <v>0</v>
      </c>
      <c r="AC1222" s="18">
        <v>0</v>
      </c>
      <c r="AD1222" s="18">
        <v>0</v>
      </c>
      <c r="AE1222" s="18">
        <v>0</v>
      </c>
      <c r="AF1222" s="18">
        <v>0</v>
      </c>
      <c r="AG1222" s="18">
        <v>0</v>
      </c>
      <c r="AH1222" s="18">
        <v>0</v>
      </c>
    </row>
    <row r="1223" spans="1:34">
      <c r="A1223" s="19"/>
      <c r="B1223" s="17" t="s">
        <v>5</v>
      </c>
      <c r="C1223" s="17"/>
      <c r="D1223" s="18">
        <v>0</v>
      </c>
      <c r="E1223" s="18">
        <v>0</v>
      </c>
      <c r="F1223" s="18">
        <v>0</v>
      </c>
      <c r="G1223" s="18">
        <v>0</v>
      </c>
      <c r="H1223" s="18">
        <v>0</v>
      </c>
      <c r="I1223" s="18">
        <v>0</v>
      </c>
      <c r="J1223" s="18">
        <v>0</v>
      </c>
      <c r="K1223" s="18">
        <v>0</v>
      </c>
      <c r="L1223" s="18">
        <v>0</v>
      </c>
      <c r="M1223" s="18">
        <v>0</v>
      </c>
      <c r="N1223" s="18">
        <v>0</v>
      </c>
      <c r="O1223" s="18">
        <v>0</v>
      </c>
      <c r="P1223" s="18">
        <v>0</v>
      </c>
      <c r="Q1223" s="18">
        <v>0</v>
      </c>
      <c r="R1223" s="18">
        <v>0</v>
      </c>
      <c r="S1223" s="18">
        <v>0</v>
      </c>
      <c r="T1223" s="18">
        <v>0</v>
      </c>
      <c r="U1223" s="18">
        <v>0</v>
      </c>
      <c r="V1223" s="18">
        <v>0</v>
      </c>
      <c r="W1223" s="18">
        <v>0</v>
      </c>
      <c r="X1223" s="18">
        <v>0</v>
      </c>
      <c r="Y1223" s="18">
        <v>0</v>
      </c>
      <c r="Z1223" s="18">
        <v>0</v>
      </c>
      <c r="AA1223" s="18">
        <v>0</v>
      </c>
      <c r="AB1223" s="18">
        <v>0</v>
      </c>
      <c r="AC1223" s="18">
        <v>0</v>
      </c>
      <c r="AD1223" s="18">
        <v>0</v>
      </c>
      <c r="AE1223" s="18">
        <v>0</v>
      </c>
      <c r="AF1223" s="18">
        <v>0</v>
      </c>
      <c r="AG1223" s="18">
        <v>0</v>
      </c>
      <c r="AH1223" s="18">
        <v>0</v>
      </c>
    </row>
    <row r="1224" spans="1:34" ht="14.25" thickBot="1">
      <c r="A1224" s="20"/>
      <c r="B1224" s="21" t="s">
        <v>6</v>
      </c>
      <c r="C1224" s="21">
        <v>0</v>
      </c>
      <c r="D1224" s="22">
        <f>C1224+SUM(D1222:D1223)-D1221</f>
        <v>0</v>
      </c>
      <c r="E1224" s="22">
        <f>D1224+SUM(E1222:E1223)-E1221</f>
        <v>0</v>
      </c>
      <c r="F1224" s="22">
        <f>E1224+SUM(F1222:F1223)-F1221</f>
        <v>0</v>
      </c>
      <c r="G1224" s="22">
        <f>F1224+SUM(G1222:G1223)-G1221</f>
        <v>0</v>
      </c>
      <c r="H1224" s="22">
        <f>G1224+SUM(H1222:H1223)-H1221</f>
        <v>0</v>
      </c>
      <c r="I1224" s="22">
        <f>H1224+SUM(I1222:I1223)-I1221</f>
        <v>0</v>
      </c>
      <c r="J1224" s="22">
        <f>I1224+SUM(J1222:J1223)-J1221</f>
        <v>0</v>
      </c>
      <c r="K1224" s="22">
        <f>J1224+SUM(K1222:K1223)-K1221</f>
        <v>0</v>
      </c>
      <c r="L1224" s="22">
        <f>K1224+SUM(L1222:L1223)-L1221</f>
        <v>0</v>
      </c>
      <c r="M1224" s="22">
        <f>L1224+SUM(M1222:M1223)-M1221</f>
        <v>0</v>
      </c>
      <c r="N1224" s="22">
        <f>M1224+SUM(N1222:N1223)-N1221</f>
        <v>0</v>
      </c>
      <c r="O1224" s="22">
        <f>N1224+SUM(O1222:O1223)-O1221</f>
        <v>0</v>
      </c>
      <c r="P1224" s="22">
        <f>O1224+SUM(P1222:P1223)-P1221</f>
        <v>0</v>
      </c>
      <c r="Q1224" s="22">
        <f>P1224+SUM(Q1222:Q1223)-Q1221</f>
        <v>0</v>
      </c>
      <c r="R1224" s="22">
        <f>Q1224+SUM(R1222:R1223)-R1221</f>
        <v>0</v>
      </c>
      <c r="S1224" s="22">
        <f>R1224+SUM(S1222:S1223)-S1221</f>
        <v>0</v>
      </c>
      <c r="T1224" s="22">
        <f>S1224+SUM(T1222:T1223)-T1221</f>
        <v>0</v>
      </c>
      <c r="U1224" s="22">
        <f>T1224+SUM(U1222:U1223)-U1221</f>
        <v>0</v>
      </c>
      <c r="V1224" s="22">
        <f>U1224+SUM(V1222:V1223)-V1221</f>
        <v>0</v>
      </c>
      <c r="W1224" s="22">
        <f>V1224+SUM(W1222:W1223)-W1221</f>
        <v>0</v>
      </c>
      <c r="X1224" s="22">
        <f>W1224+SUM(X1222:X1223)-X1221</f>
        <v>0</v>
      </c>
      <c r="Y1224" s="22">
        <f>X1224+SUM(Y1222:Y1223)-Y1221</f>
        <v>0</v>
      </c>
      <c r="Z1224" s="22">
        <f>Y1224+SUM(Z1222:Z1223)-Z1221</f>
        <v>0</v>
      </c>
      <c r="AA1224" s="22">
        <f>Z1224+SUM(AA1222:AA1223)-AA1221</f>
        <v>0</v>
      </c>
      <c r="AB1224" s="22">
        <f>AA1224+SUM(AB1222:AB1223)-AB1221</f>
        <v>0</v>
      </c>
      <c r="AC1224" s="22">
        <f>AB1224+SUM(AC1222:AC1223)-AC1221</f>
        <v>0</v>
      </c>
      <c r="AD1224" s="22">
        <f>AC1224+SUM(AD1222:AD1223)-AD1221</f>
        <v>0</v>
      </c>
      <c r="AE1224" s="22">
        <f>AD1224+SUM(AE1222:AE1223)-AE1221</f>
        <v>0</v>
      </c>
      <c r="AF1224" s="22">
        <f>AE1224+SUM(AF1222:AF1223)-AF1221</f>
        <v>0</v>
      </c>
      <c r="AG1224" s="22">
        <f>AF1224+SUM(AG1222:AG1223)-AG1221</f>
        <v>0</v>
      </c>
      <c r="AH1224" s="22">
        <f>AG1224+SUM(AH1222:AH1223)-AH1221</f>
        <v>0</v>
      </c>
    </row>
    <row r="1225" spans="1:34" ht="14.25" thickTop="1">
      <c r="A1225" s="13" t="s">
        <v>333</v>
      </c>
      <c r="B1225" s="14" t="s">
        <v>2</v>
      </c>
      <c r="C1225" s="14"/>
      <c r="D1225" s="15">
        <v>0</v>
      </c>
      <c r="E1225" s="15">
        <v>0</v>
      </c>
      <c r="F1225" s="15">
        <v>0</v>
      </c>
      <c r="G1225" s="15">
        <v>0</v>
      </c>
      <c r="H1225" s="15">
        <v>0</v>
      </c>
      <c r="I1225" s="15">
        <v>0</v>
      </c>
      <c r="J1225" s="15">
        <v>0</v>
      </c>
      <c r="K1225" s="15">
        <v>0</v>
      </c>
      <c r="L1225" s="15">
        <v>0</v>
      </c>
      <c r="M1225" s="15">
        <v>0</v>
      </c>
      <c r="N1225" s="15">
        <v>0</v>
      </c>
      <c r="O1225" s="15">
        <v>0</v>
      </c>
      <c r="P1225" s="15">
        <v>0</v>
      </c>
      <c r="Q1225" s="15">
        <v>0</v>
      </c>
      <c r="R1225" s="15">
        <v>0</v>
      </c>
      <c r="S1225" s="15">
        <v>0</v>
      </c>
      <c r="T1225" s="15">
        <v>0</v>
      </c>
      <c r="U1225" s="15">
        <v>0</v>
      </c>
      <c r="V1225" s="15">
        <v>0</v>
      </c>
      <c r="W1225" s="15">
        <v>0</v>
      </c>
      <c r="X1225" s="15">
        <v>0</v>
      </c>
      <c r="Y1225" s="15">
        <v>0</v>
      </c>
      <c r="Z1225" s="15">
        <v>0</v>
      </c>
      <c r="AA1225" s="15">
        <v>0</v>
      </c>
      <c r="AB1225" s="15">
        <v>0</v>
      </c>
      <c r="AC1225" s="15">
        <v>0</v>
      </c>
      <c r="AD1225" s="15">
        <v>0</v>
      </c>
      <c r="AE1225" s="15">
        <v>0</v>
      </c>
      <c r="AF1225" s="15">
        <v>0</v>
      </c>
      <c r="AG1225" s="15">
        <v>0</v>
      </c>
      <c r="AH1225" s="15">
        <v>0</v>
      </c>
    </row>
    <row r="1226" spans="1:34" ht="13.5" customHeight="1">
      <c r="A1226" s="16" t="s">
        <v>328</v>
      </c>
      <c r="B1226" s="17" t="s">
        <v>4</v>
      </c>
      <c r="C1226" s="17"/>
      <c r="D1226" s="18">
        <v>0</v>
      </c>
      <c r="E1226" s="18">
        <v>0</v>
      </c>
      <c r="F1226" s="18">
        <v>0</v>
      </c>
      <c r="G1226" s="18">
        <v>0</v>
      </c>
      <c r="H1226" s="18">
        <v>0</v>
      </c>
      <c r="I1226" s="18">
        <v>0</v>
      </c>
      <c r="J1226" s="18">
        <v>0</v>
      </c>
      <c r="K1226" s="18">
        <v>0</v>
      </c>
      <c r="L1226" s="18">
        <v>0</v>
      </c>
      <c r="M1226" s="18">
        <v>0</v>
      </c>
      <c r="N1226" s="18">
        <v>0</v>
      </c>
      <c r="O1226" s="18">
        <v>0</v>
      </c>
      <c r="P1226" s="18">
        <v>0</v>
      </c>
      <c r="Q1226" s="18">
        <v>0</v>
      </c>
      <c r="R1226" s="18">
        <v>0</v>
      </c>
      <c r="S1226" s="18">
        <v>0</v>
      </c>
      <c r="T1226" s="18">
        <v>0</v>
      </c>
      <c r="U1226" s="18">
        <v>0</v>
      </c>
      <c r="V1226" s="18">
        <v>0</v>
      </c>
      <c r="W1226" s="18">
        <v>0</v>
      </c>
      <c r="X1226" s="18">
        <v>0</v>
      </c>
      <c r="Y1226" s="18">
        <v>0</v>
      </c>
      <c r="Z1226" s="18">
        <v>0</v>
      </c>
      <c r="AA1226" s="18">
        <v>0</v>
      </c>
      <c r="AB1226" s="18">
        <v>0</v>
      </c>
      <c r="AC1226" s="18">
        <v>0</v>
      </c>
      <c r="AD1226" s="18">
        <v>0</v>
      </c>
      <c r="AE1226" s="18">
        <v>0</v>
      </c>
      <c r="AF1226" s="18">
        <v>0</v>
      </c>
      <c r="AG1226" s="18">
        <v>0</v>
      </c>
      <c r="AH1226" s="18">
        <v>0</v>
      </c>
    </row>
    <row r="1227" spans="1:34">
      <c r="A1227" s="19"/>
      <c r="B1227" s="17" t="s">
        <v>5</v>
      </c>
      <c r="C1227" s="17"/>
      <c r="D1227" s="18">
        <v>0</v>
      </c>
      <c r="E1227" s="18">
        <v>0</v>
      </c>
      <c r="F1227" s="18">
        <v>0</v>
      </c>
      <c r="G1227" s="18">
        <v>0</v>
      </c>
      <c r="H1227" s="18">
        <v>0</v>
      </c>
      <c r="I1227" s="18">
        <v>0</v>
      </c>
      <c r="J1227" s="18">
        <v>0</v>
      </c>
      <c r="K1227" s="18">
        <v>0</v>
      </c>
      <c r="L1227" s="18">
        <v>0</v>
      </c>
      <c r="M1227" s="18">
        <v>0</v>
      </c>
      <c r="N1227" s="18">
        <v>0</v>
      </c>
      <c r="O1227" s="18">
        <v>0</v>
      </c>
      <c r="P1227" s="18">
        <v>0</v>
      </c>
      <c r="Q1227" s="18">
        <v>0</v>
      </c>
      <c r="R1227" s="18">
        <v>0</v>
      </c>
      <c r="S1227" s="18">
        <v>0</v>
      </c>
      <c r="T1227" s="18">
        <v>0</v>
      </c>
      <c r="U1227" s="18">
        <v>0</v>
      </c>
      <c r="V1227" s="18">
        <v>0</v>
      </c>
      <c r="W1227" s="18">
        <v>0</v>
      </c>
      <c r="X1227" s="18">
        <v>0</v>
      </c>
      <c r="Y1227" s="18">
        <v>0</v>
      </c>
      <c r="Z1227" s="18">
        <v>0</v>
      </c>
      <c r="AA1227" s="18">
        <v>0</v>
      </c>
      <c r="AB1227" s="18">
        <v>0</v>
      </c>
      <c r="AC1227" s="18">
        <v>0</v>
      </c>
      <c r="AD1227" s="18">
        <v>0</v>
      </c>
      <c r="AE1227" s="18">
        <v>0</v>
      </c>
      <c r="AF1227" s="18">
        <v>0</v>
      </c>
      <c r="AG1227" s="18">
        <v>0</v>
      </c>
      <c r="AH1227" s="18">
        <v>0</v>
      </c>
    </row>
    <row r="1228" spans="1:34" ht="14.25" thickBot="1">
      <c r="A1228" s="20"/>
      <c r="B1228" s="21" t="s">
        <v>6</v>
      </c>
      <c r="C1228" s="21">
        <v>0</v>
      </c>
      <c r="D1228" s="22">
        <f>C1228+SUM(D1226:D1227)-D1225</f>
        <v>0</v>
      </c>
      <c r="E1228" s="22">
        <f>D1228+SUM(E1226:E1227)-E1225</f>
        <v>0</v>
      </c>
      <c r="F1228" s="22">
        <f>E1228+SUM(F1226:F1227)-F1225</f>
        <v>0</v>
      </c>
      <c r="G1228" s="22">
        <f>F1228+SUM(G1226:G1227)-G1225</f>
        <v>0</v>
      </c>
      <c r="H1228" s="22">
        <f>G1228+SUM(H1226:H1227)-H1225</f>
        <v>0</v>
      </c>
      <c r="I1228" s="22">
        <f>H1228+SUM(I1226:I1227)-I1225</f>
        <v>0</v>
      </c>
      <c r="J1228" s="22">
        <f>I1228+SUM(J1226:J1227)-J1225</f>
        <v>0</v>
      </c>
      <c r="K1228" s="22">
        <f>J1228+SUM(K1226:K1227)-K1225</f>
        <v>0</v>
      </c>
      <c r="L1228" s="22">
        <f>K1228+SUM(L1226:L1227)-L1225</f>
        <v>0</v>
      </c>
      <c r="M1228" s="22">
        <f>L1228+SUM(M1226:M1227)-M1225</f>
        <v>0</v>
      </c>
      <c r="N1228" s="22">
        <f>M1228+SUM(N1226:N1227)-N1225</f>
        <v>0</v>
      </c>
      <c r="O1228" s="22">
        <f>N1228+SUM(O1226:O1227)-O1225</f>
        <v>0</v>
      </c>
      <c r="P1228" s="22">
        <f>O1228+SUM(P1226:P1227)-P1225</f>
        <v>0</v>
      </c>
      <c r="Q1228" s="22">
        <f>P1228+SUM(Q1226:Q1227)-Q1225</f>
        <v>0</v>
      </c>
      <c r="R1228" s="22">
        <f>Q1228+SUM(R1226:R1227)-R1225</f>
        <v>0</v>
      </c>
      <c r="S1228" s="22">
        <f>R1228+SUM(S1226:S1227)-S1225</f>
        <v>0</v>
      </c>
      <c r="T1228" s="22">
        <f>S1228+SUM(T1226:T1227)-T1225</f>
        <v>0</v>
      </c>
      <c r="U1228" s="22">
        <f>T1228+SUM(U1226:U1227)-U1225</f>
        <v>0</v>
      </c>
      <c r="V1228" s="22">
        <f>U1228+SUM(V1226:V1227)-V1225</f>
        <v>0</v>
      </c>
      <c r="W1228" s="22">
        <f>V1228+SUM(W1226:W1227)-W1225</f>
        <v>0</v>
      </c>
      <c r="X1228" s="22">
        <f>W1228+SUM(X1226:X1227)-X1225</f>
        <v>0</v>
      </c>
      <c r="Y1228" s="22">
        <f>X1228+SUM(Y1226:Y1227)-Y1225</f>
        <v>0</v>
      </c>
      <c r="Z1228" s="22">
        <f>Y1228+SUM(Z1226:Z1227)-Z1225</f>
        <v>0</v>
      </c>
      <c r="AA1228" s="22">
        <f>Z1228+SUM(AA1226:AA1227)-AA1225</f>
        <v>0</v>
      </c>
      <c r="AB1228" s="22">
        <f>AA1228+SUM(AB1226:AB1227)-AB1225</f>
        <v>0</v>
      </c>
      <c r="AC1228" s="22">
        <f>AB1228+SUM(AC1226:AC1227)-AC1225</f>
        <v>0</v>
      </c>
      <c r="AD1228" s="22">
        <f>AC1228+SUM(AD1226:AD1227)-AD1225</f>
        <v>0</v>
      </c>
      <c r="AE1228" s="22">
        <f>AD1228+SUM(AE1226:AE1227)-AE1225</f>
        <v>0</v>
      </c>
      <c r="AF1228" s="22">
        <f>AE1228+SUM(AF1226:AF1227)-AF1225</f>
        <v>0</v>
      </c>
      <c r="AG1228" s="22">
        <f>AF1228+SUM(AG1226:AG1227)-AG1225</f>
        <v>0</v>
      </c>
      <c r="AH1228" s="22">
        <f>AG1228+SUM(AH1226:AH1227)-AH1225</f>
        <v>0</v>
      </c>
    </row>
    <row r="1229" spans="1:34" ht="14.25" thickTop="1">
      <c r="A1229" s="13" t="s">
        <v>334</v>
      </c>
      <c r="B1229" s="14" t="s">
        <v>2</v>
      </c>
      <c r="C1229" s="14"/>
      <c r="D1229" s="15">
        <v>0</v>
      </c>
      <c r="E1229" s="15">
        <v>0</v>
      </c>
      <c r="F1229" s="15">
        <v>0</v>
      </c>
      <c r="G1229" s="15">
        <v>0</v>
      </c>
      <c r="H1229" s="15">
        <v>0</v>
      </c>
      <c r="I1229" s="15">
        <v>0</v>
      </c>
      <c r="J1229" s="15">
        <v>0</v>
      </c>
      <c r="K1229" s="15">
        <v>0</v>
      </c>
      <c r="L1229" s="15">
        <v>0</v>
      </c>
      <c r="M1229" s="15">
        <v>0</v>
      </c>
      <c r="N1229" s="15">
        <v>0</v>
      </c>
      <c r="O1229" s="15">
        <v>0</v>
      </c>
      <c r="P1229" s="15">
        <v>0</v>
      </c>
      <c r="Q1229" s="15">
        <v>0</v>
      </c>
      <c r="R1229" s="15">
        <v>0</v>
      </c>
      <c r="S1229" s="15">
        <v>0</v>
      </c>
      <c r="T1229" s="15">
        <v>0</v>
      </c>
      <c r="U1229" s="15">
        <v>0</v>
      </c>
      <c r="V1229" s="15">
        <v>0</v>
      </c>
      <c r="W1229" s="15">
        <v>0</v>
      </c>
      <c r="X1229" s="15">
        <v>0</v>
      </c>
      <c r="Y1229" s="15">
        <v>0</v>
      </c>
      <c r="Z1229" s="15">
        <v>0</v>
      </c>
      <c r="AA1229" s="15">
        <v>0</v>
      </c>
      <c r="AB1229" s="15">
        <v>0</v>
      </c>
      <c r="AC1229" s="15">
        <v>0</v>
      </c>
      <c r="AD1229" s="15">
        <v>0</v>
      </c>
      <c r="AE1229" s="15">
        <v>0</v>
      </c>
      <c r="AF1229" s="15">
        <v>0</v>
      </c>
      <c r="AG1229" s="15">
        <v>0</v>
      </c>
      <c r="AH1229" s="15">
        <v>0</v>
      </c>
    </row>
    <row r="1230" spans="1:34" ht="13.5" customHeight="1">
      <c r="A1230" s="16" t="s">
        <v>328</v>
      </c>
      <c r="B1230" s="17" t="s">
        <v>4</v>
      </c>
      <c r="C1230" s="17"/>
      <c r="D1230" s="18">
        <v>0</v>
      </c>
      <c r="E1230" s="18">
        <v>0</v>
      </c>
      <c r="F1230" s="18">
        <v>0</v>
      </c>
      <c r="G1230" s="18">
        <v>0</v>
      </c>
      <c r="H1230" s="18">
        <v>0</v>
      </c>
      <c r="I1230" s="18">
        <v>0</v>
      </c>
      <c r="J1230" s="18">
        <v>0</v>
      </c>
      <c r="K1230" s="18">
        <v>0</v>
      </c>
      <c r="L1230" s="18">
        <v>0</v>
      </c>
      <c r="M1230" s="18">
        <v>0</v>
      </c>
      <c r="N1230" s="18">
        <v>0</v>
      </c>
      <c r="O1230" s="18">
        <v>0</v>
      </c>
      <c r="P1230" s="18">
        <v>0</v>
      </c>
      <c r="Q1230" s="18">
        <v>0</v>
      </c>
      <c r="R1230" s="18">
        <v>0</v>
      </c>
      <c r="S1230" s="18">
        <v>0</v>
      </c>
      <c r="T1230" s="18">
        <v>0</v>
      </c>
      <c r="U1230" s="18">
        <v>0</v>
      </c>
      <c r="V1230" s="18">
        <v>0</v>
      </c>
      <c r="W1230" s="18">
        <v>0</v>
      </c>
      <c r="X1230" s="18">
        <v>0</v>
      </c>
      <c r="Y1230" s="18">
        <v>0</v>
      </c>
      <c r="Z1230" s="18">
        <v>0</v>
      </c>
      <c r="AA1230" s="18">
        <v>0</v>
      </c>
      <c r="AB1230" s="18">
        <v>0</v>
      </c>
      <c r="AC1230" s="18">
        <v>0</v>
      </c>
      <c r="AD1230" s="18">
        <v>0</v>
      </c>
      <c r="AE1230" s="18">
        <v>0</v>
      </c>
      <c r="AF1230" s="18">
        <v>0</v>
      </c>
      <c r="AG1230" s="18">
        <v>0</v>
      </c>
      <c r="AH1230" s="18">
        <v>0</v>
      </c>
    </row>
    <row r="1231" spans="1:34">
      <c r="A1231" s="19"/>
      <c r="B1231" s="17" t="s">
        <v>5</v>
      </c>
      <c r="C1231" s="17"/>
      <c r="D1231" s="18">
        <v>0</v>
      </c>
      <c r="E1231" s="18">
        <v>0</v>
      </c>
      <c r="F1231" s="18">
        <v>0</v>
      </c>
      <c r="G1231" s="18">
        <v>0</v>
      </c>
      <c r="H1231" s="18">
        <v>0</v>
      </c>
      <c r="I1231" s="18">
        <v>0</v>
      </c>
      <c r="J1231" s="18">
        <v>0</v>
      </c>
      <c r="K1231" s="18">
        <v>0</v>
      </c>
      <c r="L1231" s="18">
        <v>0</v>
      </c>
      <c r="M1231" s="18">
        <v>0</v>
      </c>
      <c r="N1231" s="18">
        <v>0</v>
      </c>
      <c r="O1231" s="18">
        <v>0</v>
      </c>
      <c r="P1231" s="18">
        <v>0</v>
      </c>
      <c r="Q1231" s="18">
        <v>0</v>
      </c>
      <c r="R1231" s="18">
        <v>0</v>
      </c>
      <c r="S1231" s="18">
        <v>0</v>
      </c>
      <c r="T1231" s="18">
        <v>0</v>
      </c>
      <c r="U1231" s="18">
        <v>0</v>
      </c>
      <c r="V1231" s="18">
        <v>0</v>
      </c>
      <c r="W1231" s="18">
        <v>0</v>
      </c>
      <c r="X1231" s="18">
        <v>0</v>
      </c>
      <c r="Y1231" s="18">
        <v>0</v>
      </c>
      <c r="Z1231" s="18">
        <v>0</v>
      </c>
      <c r="AA1231" s="18">
        <v>0</v>
      </c>
      <c r="AB1231" s="18">
        <v>0</v>
      </c>
      <c r="AC1231" s="18">
        <v>0</v>
      </c>
      <c r="AD1231" s="18">
        <v>0</v>
      </c>
      <c r="AE1231" s="18">
        <v>0</v>
      </c>
      <c r="AF1231" s="18">
        <v>0</v>
      </c>
      <c r="AG1231" s="18">
        <v>0</v>
      </c>
      <c r="AH1231" s="18">
        <v>0</v>
      </c>
    </row>
    <row r="1232" spans="1:34" ht="14.25" thickBot="1">
      <c r="A1232" s="20"/>
      <c r="B1232" s="21" t="s">
        <v>6</v>
      </c>
      <c r="C1232" s="21">
        <v>0</v>
      </c>
      <c r="D1232" s="22">
        <f>C1232+SUM(D1230:D1231)-D1229</f>
        <v>0</v>
      </c>
      <c r="E1232" s="22">
        <f>D1232+SUM(E1230:E1231)-E1229</f>
        <v>0</v>
      </c>
      <c r="F1232" s="22">
        <f>E1232+SUM(F1230:F1231)-F1229</f>
        <v>0</v>
      </c>
      <c r="G1232" s="22">
        <f>F1232+SUM(G1230:G1231)-G1229</f>
        <v>0</v>
      </c>
      <c r="H1232" s="22">
        <f>G1232+SUM(H1230:H1231)-H1229</f>
        <v>0</v>
      </c>
      <c r="I1232" s="22">
        <f>H1232+SUM(I1230:I1231)-I1229</f>
        <v>0</v>
      </c>
      <c r="J1232" s="22">
        <f>I1232+SUM(J1230:J1231)-J1229</f>
        <v>0</v>
      </c>
      <c r="K1232" s="22">
        <f>J1232+SUM(K1230:K1231)-K1229</f>
        <v>0</v>
      </c>
      <c r="L1232" s="22">
        <f>K1232+SUM(L1230:L1231)-L1229</f>
        <v>0</v>
      </c>
      <c r="M1232" s="22">
        <f>L1232+SUM(M1230:M1231)-M1229</f>
        <v>0</v>
      </c>
      <c r="N1232" s="22">
        <f>M1232+SUM(N1230:N1231)-N1229</f>
        <v>0</v>
      </c>
      <c r="O1232" s="22">
        <f>N1232+SUM(O1230:O1231)-O1229</f>
        <v>0</v>
      </c>
      <c r="P1232" s="22">
        <f>O1232+SUM(P1230:P1231)-P1229</f>
        <v>0</v>
      </c>
      <c r="Q1232" s="22">
        <f>P1232+SUM(Q1230:Q1231)-Q1229</f>
        <v>0</v>
      </c>
      <c r="R1232" s="22">
        <f>Q1232+SUM(R1230:R1231)-R1229</f>
        <v>0</v>
      </c>
      <c r="S1232" s="22">
        <f>R1232+SUM(S1230:S1231)-S1229</f>
        <v>0</v>
      </c>
      <c r="T1232" s="22">
        <f>S1232+SUM(T1230:T1231)-T1229</f>
        <v>0</v>
      </c>
      <c r="U1232" s="22">
        <f>T1232+SUM(U1230:U1231)-U1229</f>
        <v>0</v>
      </c>
      <c r="V1232" s="22">
        <f>U1232+SUM(V1230:V1231)-V1229</f>
        <v>0</v>
      </c>
      <c r="W1232" s="22">
        <f>V1232+SUM(W1230:W1231)-W1229</f>
        <v>0</v>
      </c>
      <c r="X1232" s="22">
        <f>W1232+SUM(X1230:X1231)-X1229</f>
        <v>0</v>
      </c>
      <c r="Y1232" s="22">
        <f>X1232+SUM(Y1230:Y1231)-Y1229</f>
        <v>0</v>
      </c>
      <c r="Z1232" s="22">
        <f>Y1232+SUM(Z1230:Z1231)-Z1229</f>
        <v>0</v>
      </c>
      <c r="AA1232" s="22">
        <f>Z1232+SUM(AA1230:AA1231)-AA1229</f>
        <v>0</v>
      </c>
      <c r="AB1232" s="22">
        <f>AA1232+SUM(AB1230:AB1231)-AB1229</f>
        <v>0</v>
      </c>
      <c r="AC1232" s="22">
        <f>AB1232+SUM(AC1230:AC1231)-AC1229</f>
        <v>0</v>
      </c>
      <c r="AD1232" s="22">
        <f>AC1232+SUM(AD1230:AD1231)-AD1229</f>
        <v>0</v>
      </c>
      <c r="AE1232" s="22">
        <f>AD1232+SUM(AE1230:AE1231)-AE1229</f>
        <v>0</v>
      </c>
      <c r="AF1232" s="22">
        <f>AE1232+SUM(AF1230:AF1231)-AF1229</f>
        <v>0</v>
      </c>
      <c r="AG1232" s="22">
        <f>AF1232+SUM(AG1230:AG1231)-AG1229</f>
        <v>0</v>
      </c>
      <c r="AH1232" s="22">
        <f>AG1232+SUM(AH1230:AH1231)-AH1229</f>
        <v>0</v>
      </c>
    </row>
    <row r="1233" spans="1:34" ht="14.25" thickTop="1">
      <c r="A1233" s="13" t="s">
        <v>335</v>
      </c>
      <c r="B1233" s="14" t="s">
        <v>2</v>
      </c>
      <c r="C1233" s="14"/>
      <c r="D1233" s="15">
        <v>0</v>
      </c>
      <c r="E1233" s="15">
        <v>0</v>
      </c>
      <c r="F1233" s="15">
        <v>0</v>
      </c>
      <c r="G1233" s="15">
        <v>0</v>
      </c>
      <c r="H1233" s="15">
        <v>0</v>
      </c>
      <c r="I1233" s="15">
        <v>0</v>
      </c>
      <c r="J1233" s="15">
        <v>0</v>
      </c>
      <c r="K1233" s="15">
        <v>0</v>
      </c>
      <c r="L1233" s="15">
        <v>0</v>
      </c>
      <c r="M1233" s="15">
        <v>0</v>
      </c>
      <c r="N1233" s="15">
        <v>0</v>
      </c>
      <c r="O1233" s="15">
        <v>0</v>
      </c>
      <c r="P1233" s="15">
        <v>0</v>
      </c>
      <c r="Q1233" s="15">
        <v>0</v>
      </c>
      <c r="R1233" s="15">
        <v>0</v>
      </c>
      <c r="S1233" s="15">
        <v>0</v>
      </c>
      <c r="T1233" s="15">
        <v>0</v>
      </c>
      <c r="U1233" s="15">
        <v>0</v>
      </c>
      <c r="V1233" s="15">
        <v>0</v>
      </c>
      <c r="W1233" s="15">
        <v>0</v>
      </c>
      <c r="X1233" s="15">
        <v>0</v>
      </c>
      <c r="Y1233" s="15">
        <v>0</v>
      </c>
      <c r="Z1233" s="15">
        <v>0</v>
      </c>
      <c r="AA1233" s="15">
        <v>0</v>
      </c>
      <c r="AB1233" s="15">
        <v>0</v>
      </c>
      <c r="AC1233" s="15">
        <v>0</v>
      </c>
      <c r="AD1233" s="15">
        <v>0</v>
      </c>
      <c r="AE1233" s="15">
        <v>0</v>
      </c>
      <c r="AF1233" s="15">
        <v>0</v>
      </c>
      <c r="AG1233" s="15">
        <v>0</v>
      </c>
      <c r="AH1233" s="15">
        <v>0</v>
      </c>
    </row>
    <row r="1234" spans="1:34" ht="13.5" customHeight="1">
      <c r="A1234" s="16" t="s">
        <v>328</v>
      </c>
      <c r="B1234" s="17" t="s">
        <v>4</v>
      </c>
      <c r="C1234" s="17"/>
      <c r="D1234" s="18">
        <v>0</v>
      </c>
      <c r="E1234" s="18">
        <v>0</v>
      </c>
      <c r="F1234" s="18">
        <v>0</v>
      </c>
      <c r="G1234" s="18">
        <v>0</v>
      </c>
      <c r="H1234" s="18">
        <v>0</v>
      </c>
      <c r="I1234" s="18">
        <v>0</v>
      </c>
      <c r="J1234" s="18">
        <v>0</v>
      </c>
      <c r="K1234" s="18">
        <v>0</v>
      </c>
      <c r="L1234" s="18">
        <v>0</v>
      </c>
      <c r="M1234" s="18">
        <v>0</v>
      </c>
      <c r="N1234" s="18">
        <v>0</v>
      </c>
      <c r="O1234" s="18">
        <v>0</v>
      </c>
      <c r="P1234" s="18">
        <v>0</v>
      </c>
      <c r="Q1234" s="18">
        <v>0</v>
      </c>
      <c r="R1234" s="18">
        <v>0</v>
      </c>
      <c r="S1234" s="18">
        <v>0</v>
      </c>
      <c r="T1234" s="18">
        <v>0</v>
      </c>
      <c r="U1234" s="18">
        <v>0</v>
      </c>
      <c r="V1234" s="18">
        <v>0</v>
      </c>
      <c r="W1234" s="18">
        <v>0</v>
      </c>
      <c r="X1234" s="18">
        <v>0</v>
      </c>
      <c r="Y1234" s="18">
        <v>0</v>
      </c>
      <c r="Z1234" s="18">
        <v>0</v>
      </c>
      <c r="AA1234" s="18">
        <v>0</v>
      </c>
      <c r="AB1234" s="18">
        <v>0</v>
      </c>
      <c r="AC1234" s="18">
        <v>0</v>
      </c>
      <c r="AD1234" s="18">
        <v>0</v>
      </c>
      <c r="AE1234" s="18">
        <v>0</v>
      </c>
      <c r="AF1234" s="18">
        <v>0</v>
      </c>
      <c r="AG1234" s="18">
        <v>0</v>
      </c>
      <c r="AH1234" s="18">
        <v>0</v>
      </c>
    </row>
    <row r="1235" spans="1:34">
      <c r="A1235" s="19"/>
      <c r="B1235" s="17" t="s">
        <v>5</v>
      </c>
      <c r="C1235" s="17"/>
      <c r="D1235" s="18">
        <v>0</v>
      </c>
      <c r="E1235" s="18">
        <v>0</v>
      </c>
      <c r="F1235" s="18">
        <v>0</v>
      </c>
      <c r="G1235" s="18">
        <v>0</v>
      </c>
      <c r="H1235" s="18">
        <v>0</v>
      </c>
      <c r="I1235" s="18">
        <v>0</v>
      </c>
      <c r="J1235" s="18">
        <v>0</v>
      </c>
      <c r="K1235" s="18">
        <v>0</v>
      </c>
      <c r="L1235" s="18">
        <v>0</v>
      </c>
      <c r="M1235" s="18">
        <v>0</v>
      </c>
      <c r="N1235" s="18">
        <v>0</v>
      </c>
      <c r="O1235" s="18">
        <v>0</v>
      </c>
      <c r="P1235" s="18">
        <v>0</v>
      </c>
      <c r="Q1235" s="18">
        <v>0</v>
      </c>
      <c r="R1235" s="18">
        <v>0</v>
      </c>
      <c r="S1235" s="18">
        <v>0</v>
      </c>
      <c r="T1235" s="18">
        <v>0</v>
      </c>
      <c r="U1235" s="18">
        <v>0</v>
      </c>
      <c r="V1235" s="18">
        <v>0</v>
      </c>
      <c r="W1235" s="18">
        <v>0</v>
      </c>
      <c r="X1235" s="18">
        <v>0</v>
      </c>
      <c r="Y1235" s="18">
        <v>0</v>
      </c>
      <c r="Z1235" s="18">
        <v>0</v>
      </c>
      <c r="AA1235" s="18">
        <v>0</v>
      </c>
      <c r="AB1235" s="18">
        <v>0</v>
      </c>
      <c r="AC1235" s="18">
        <v>0</v>
      </c>
      <c r="AD1235" s="18">
        <v>0</v>
      </c>
      <c r="AE1235" s="18">
        <v>0</v>
      </c>
      <c r="AF1235" s="18">
        <v>0</v>
      </c>
      <c r="AG1235" s="18">
        <v>0</v>
      </c>
      <c r="AH1235" s="18">
        <v>0</v>
      </c>
    </row>
    <row r="1236" spans="1:34" ht="14.25" thickBot="1">
      <c r="A1236" s="20"/>
      <c r="B1236" s="21" t="s">
        <v>6</v>
      </c>
      <c r="C1236" s="21">
        <v>0</v>
      </c>
      <c r="D1236" s="22">
        <f>C1236+SUM(D1234:D1235)-D1233</f>
        <v>0</v>
      </c>
      <c r="E1236" s="22">
        <f>D1236+SUM(E1234:E1235)-E1233</f>
        <v>0</v>
      </c>
      <c r="F1236" s="22">
        <f>E1236+SUM(F1234:F1235)-F1233</f>
        <v>0</v>
      </c>
      <c r="G1236" s="22">
        <f>F1236+SUM(G1234:G1235)-G1233</f>
        <v>0</v>
      </c>
      <c r="H1236" s="22">
        <f>G1236+SUM(H1234:H1235)-H1233</f>
        <v>0</v>
      </c>
      <c r="I1236" s="22">
        <f>H1236+SUM(I1234:I1235)-I1233</f>
        <v>0</v>
      </c>
      <c r="J1236" s="22">
        <f>I1236+SUM(J1234:J1235)-J1233</f>
        <v>0</v>
      </c>
      <c r="K1236" s="22">
        <f>J1236+SUM(K1234:K1235)-K1233</f>
        <v>0</v>
      </c>
      <c r="L1236" s="22">
        <f>K1236+SUM(L1234:L1235)-L1233</f>
        <v>0</v>
      </c>
      <c r="M1236" s="22">
        <f>L1236+SUM(M1234:M1235)-M1233</f>
        <v>0</v>
      </c>
      <c r="N1236" s="22">
        <f>M1236+SUM(N1234:N1235)-N1233</f>
        <v>0</v>
      </c>
      <c r="O1236" s="22">
        <f>N1236+SUM(O1234:O1235)-O1233</f>
        <v>0</v>
      </c>
      <c r="P1236" s="22">
        <f>O1236+SUM(P1234:P1235)-P1233</f>
        <v>0</v>
      </c>
      <c r="Q1236" s="22">
        <f>P1236+SUM(Q1234:Q1235)-Q1233</f>
        <v>0</v>
      </c>
      <c r="R1236" s="22">
        <f>Q1236+SUM(R1234:R1235)-R1233</f>
        <v>0</v>
      </c>
      <c r="S1236" s="22">
        <f>R1236+SUM(S1234:S1235)-S1233</f>
        <v>0</v>
      </c>
      <c r="T1236" s="22">
        <f>S1236+SUM(T1234:T1235)-T1233</f>
        <v>0</v>
      </c>
      <c r="U1236" s="22">
        <f>T1236+SUM(U1234:U1235)-U1233</f>
        <v>0</v>
      </c>
      <c r="V1236" s="22">
        <f>U1236+SUM(V1234:V1235)-V1233</f>
        <v>0</v>
      </c>
      <c r="W1236" s="22">
        <f>V1236+SUM(W1234:W1235)-W1233</f>
        <v>0</v>
      </c>
      <c r="X1236" s="22">
        <f>W1236+SUM(X1234:X1235)-X1233</f>
        <v>0</v>
      </c>
      <c r="Y1236" s="22">
        <f>X1236+SUM(Y1234:Y1235)-Y1233</f>
        <v>0</v>
      </c>
      <c r="Z1236" s="22">
        <f>Y1236+SUM(Z1234:Z1235)-Z1233</f>
        <v>0</v>
      </c>
      <c r="AA1236" s="22">
        <f>Z1236+SUM(AA1234:AA1235)-AA1233</f>
        <v>0</v>
      </c>
      <c r="AB1236" s="22">
        <f>AA1236+SUM(AB1234:AB1235)-AB1233</f>
        <v>0</v>
      </c>
      <c r="AC1236" s="22">
        <f>AB1236+SUM(AC1234:AC1235)-AC1233</f>
        <v>0</v>
      </c>
      <c r="AD1236" s="22">
        <f>AC1236+SUM(AD1234:AD1235)-AD1233</f>
        <v>0</v>
      </c>
      <c r="AE1236" s="22">
        <f>AD1236+SUM(AE1234:AE1235)-AE1233</f>
        <v>0</v>
      </c>
      <c r="AF1236" s="22">
        <f>AE1236+SUM(AF1234:AF1235)-AF1233</f>
        <v>0</v>
      </c>
      <c r="AG1236" s="22">
        <f>AF1236+SUM(AG1234:AG1235)-AG1233</f>
        <v>0</v>
      </c>
      <c r="AH1236" s="22">
        <f>AG1236+SUM(AH1234:AH1235)-AH1233</f>
        <v>0</v>
      </c>
    </row>
    <row r="1237" spans="1:34" ht="14.25" thickTop="1">
      <c r="A1237" s="13" t="s">
        <v>336</v>
      </c>
      <c r="B1237" s="14" t="s">
        <v>2</v>
      </c>
      <c r="C1237" s="14"/>
      <c r="D1237" s="15">
        <v>0</v>
      </c>
      <c r="E1237" s="15">
        <v>0</v>
      </c>
      <c r="F1237" s="15">
        <v>0</v>
      </c>
      <c r="G1237" s="15">
        <v>0</v>
      </c>
      <c r="H1237" s="15">
        <v>0</v>
      </c>
      <c r="I1237" s="15">
        <v>0</v>
      </c>
      <c r="J1237" s="15">
        <v>0</v>
      </c>
      <c r="K1237" s="15">
        <v>0</v>
      </c>
      <c r="L1237" s="15">
        <v>0</v>
      </c>
      <c r="M1237" s="15">
        <v>0</v>
      </c>
      <c r="N1237" s="15">
        <v>0</v>
      </c>
      <c r="O1237" s="15">
        <v>0</v>
      </c>
      <c r="P1237" s="15">
        <v>0</v>
      </c>
      <c r="Q1237" s="15">
        <v>0</v>
      </c>
      <c r="R1237" s="15">
        <v>0</v>
      </c>
      <c r="S1237" s="15">
        <v>0</v>
      </c>
      <c r="T1237" s="15">
        <v>0</v>
      </c>
      <c r="U1237" s="15">
        <v>0</v>
      </c>
      <c r="V1237" s="15">
        <v>0</v>
      </c>
      <c r="W1237" s="15">
        <v>0</v>
      </c>
      <c r="X1237" s="15">
        <v>0</v>
      </c>
      <c r="Y1237" s="15">
        <v>0</v>
      </c>
      <c r="Z1237" s="15">
        <v>0</v>
      </c>
      <c r="AA1237" s="15">
        <v>0</v>
      </c>
      <c r="AB1237" s="15">
        <v>0</v>
      </c>
      <c r="AC1237" s="15">
        <v>0</v>
      </c>
      <c r="AD1237" s="15">
        <v>0</v>
      </c>
      <c r="AE1237" s="15">
        <v>0</v>
      </c>
      <c r="AF1237" s="15">
        <v>0</v>
      </c>
      <c r="AG1237" s="15">
        <v>0</v>
      </c>
      <c r="AH1237" s="15">
        <v>0</v>
      </c>
    </row>
    <row r="1238" spans="1:34" ht="13.5" customHeight="1">
      <c r="A1238" s="16" t="s">
        <v>328</v>
      </c>
      <c r="B1238" s="17" t="s">
        <v>4</v>
      </c>
      <c r="C1238" s="17"/>
      <c r="D1238" s="18">
        <v>0</v>
      </c>
      <c r="E1238" s="18">
        <v>0</v>
      </c>
      <c r="F1238" s="18">
        <v>0</v>
      </c>
      <c r="G1238" s="18">
        <v>0</v>
      </c>
      <c r="H1238" s="18">
        <v>0</v>
      </c>
      <c r="I1238" s="18">
        <v>0</v>
      </c>
      <c r="J1238" s="18">
        <v>0</v>
      </c>
      <c r="K1238" s="18">
        <v>0</v>
      </c>
      <c r="L1238" s="18">
        <v>0</v>
      </c>
      <c r="M1238" s="18">
        <v>0</v>
      </c>
      <c r="N1238" s="18">
        <v>0</v>
      </c>
      <c r="O1238" s="18">
        <v>0</v>
      </c>
      <c r="P1238" s="18">
        <v>0</v>
      </c>
      <c r="Q1238" s="18">
        <v>0</v>
      </c>
      <c r="R1238" s="18">
        <v>0</v>
      </c>
      <c r="S1238" s="18">
        <v>0</v>
      </c>
      <c r="T1238" s="18">
        <v>0</v>
      </c>
      <c r="U1238" s="18">
        <v>0</v>
      </c>
      <c r="V1238" s="18">
        <v>0</v>
      </c>
      <c r="W1238" s="18">
        <v>0</v>
      </c>
      <c r="X1238" s="18">
        <v>0</v>
      </c>
      <c r="Y1238" s="18">
        <v>0</v>
      </c>
      <c r="Z1238" s="18">
        <v>0</v>
      </c>
      <c r="AA1238" s="18">
        <v>0</v>
      </c>
      <c r="AB1238" s="18">
        <v>0</v>
      </c>
      <c r="AC1238" s="18">
        <v>0</v>
      </c>
      <c r="AD1238" s="18">
        <v>0</v>
      </c>
      <c r="AE1238" s="18">
        <v>0</v>
      </c>
      <c r="AF1238" s="18">
        <v>0</v>
      </c>
      <c r="AG1238" s="18">
        <v>0</v>
      </c>
      <c r="AH1238" s="18">
        <v>0</v>
      </c>
    </row>
    <row r="1239" spans="1:34">
      <c r="A1239" s="19"/>
      <c r="B1239" s="17" t="s">
        <v>5</v>
      </c>
      <c r="C1239" s="17"/>
      <c r="D1239" s="18">
        <v>0</v>
      </c>
      <c r="E1239" s="18">
        <v>0</v>
      </c>
      <c r="F1239" s="18">
        <v>0</v>
      </c>
      <c r="G1239" s="18">
        <v>0</v>
      </c>
      <c r="H1239" s="18">
        <v>0</v>
      </c>
      <c r="I1239" s="18">
        <v>0</v>
      </c>
      <c r="J1239" s="18">
        <v>0</v>
      </c>
      <c r="K1239" s="18">
        <v>0</v>
      </c>
      <c r="L1239" s="18">
        <v>0</v>
      </c>
      <c r="M1239" s="18">
        <v>0</v>
      </c>
      <c r="N1239" s="18">
        <v>0</v>
      </c>
      <c r="O1239" s="18">
        <v>0</v>
      </c>
      <c r="P1239" s="18">
        <v>0</v>
      </c>
      <c r="Q1239" s="18">
        <v>0</v>
      </c>
      <c r="R1239" s="18">
        <v>0</v>
      </c>
      <c r="S1239" s="18">
        <v>0</v>
      </c>
      <c r="T1239" s="18">
        <v>0</v>
      </c>
      <c r="U1239" s="18">
        <v>0</v>
      </c>
      <c r="V1239" s="18">
        <v>0</v>
      </c>
      <c r="W1239" s="18">
        <v>0</v>
      </c>
      <c r="X1239" s="18">
        <v>0</v>
      </c>
      <c r="Y1239" s="18">
        <v>0</v>
      </c>
      <c r="Z1239" s="18">
        <v>0</v>
      </c>
      <c r="AA1239" s="18">
        <v>0</v>
      </c>
      <c r="AB1239" s="18">
        <v>0</v>
      </c>
      <c r="AC1239" s="18">
        <v>0</v>
      </c>
      <c r="AD1239" s="18">
        <v>0</v>
      </c>
      <c r="AE1239" s="18">
        <v>0</v>
      </c>
      <c r="AF1239" s="18">
        <v>0</v>
      </c>
      <c r="AG1239" s="18">
        <v>0</v>
      </c>
      <c r="AH1239" s="18">
        <v>0</v>
      </c>
    </row>
    <row r="1240" spans="1:34" ht="14.25" thickBot="1">
      <c r="A1240" s="20"/>
      <c r="B1240" s="21" t="s">
        <v>6</v>
      </c>
      <c r="C1240" s="21">
        <v>0</v>
      </c>
      <c r="D1240" s="22">
        <f>C1240+SUM(D1238:D1239)-D1237</f>
        <v>0</v>
      </c>
      <c r="E1240" s="22">
        <f>D1240+SUM(E1238:E1239)-E1237</f>
        <v>0</v>
      </c>
      <c r="F1240" s="22">
        <f>E1240+SUM(F1238:F1239)-F1237</f>
        <v>0</v>
      </c>
      <c r="G1240" s="22">
        <f>F1240+SUM(G1238:G1239)-G1237</f>
        <v>0</v>
      </c>
      <c r="H1240" s="22">
        <f>G1240+SUM(H1238:H1239)-H1237</f>
        <v>0</v>
      </c>
      <c r="I1240" s="22">
        <f>H1240+SUM(I1238:I1239)-I1237</f>
        <v>0</v>
      </c>
      <c r="J1240" s="22">
        <f>I1240+SUM(J1238:J1239)-J1237</f>
        <v>0</v>
      </c>
      <c r="K1240" s="22">
        <f>J1240+SUM(K1238:K1239)-K1237</f>
        <v>0</v>
      </c>
      <c r="L1240" s="22">
        <f>K1240+SUM(L1238:L1239)-L1237</f>
        <v>0</v>
      </c>
      <c r="M1240" s="22">
        <f>L1240+SUM(M1238:M1239)-M1237</f>
        <v>0</v>
      </c>
      <c r="N1240" s="22">
        <f>M1240+SUM(N1238:N1239)-N1237</f>
        <v>0</v>
      </c>
      <c r="O1240" s="22">
        <f>N1240+SUM(O1238:O1239)-O1237</f>
        <v>0</v>
      </c>
      <c r="P1240" s="22">
        <f>O1240+SUM(P1238:P1239)-P1237</f>
        <v>0</v>
      </c>
      <c r="Q1240" s="22">
        <f>P1240+SUM(Q1238:Q1239)-Q1237</f>
        <v>0</v>
      </c>
      <c r="R1240" s="22">
        <f>Q1240+SUM(R1238:R1239)-R1237</f>
        <v>0</v>
      </c>
      <c r="S1240" s="22">
        <f>R1240+SUM(S1238:S1239)-S1237</f>
        <v>0</v>
      </c>
      <c r="T1240" s="22">
        <f>S1240+SUM(T1238:T1239)-T1237</f>
        <v>0</v>
      </c>
      <c r="U1240" s="22">
        <f>T1240+SUM(U1238:U1239)-U1237</f>
        <v>0</v>
      </c>
      <c r="V1240" s="22">
        <f>U1240+SUM(V1238:V1239)-V1237</f>
        <v>0</v>
      </c>
      <c r="W1240" s="22">
        <f>V1240+SUM(W1238:W1239)-W1237</f>
        <v>0</v>
      </c>
      <c r="X1240" s="22">
        <f>W1240+SUM(X1238:X1239)-X1237</f>
        <v>0</v>
      </c>
      <c r="Y1240" s="22">
        <f>X1240+SUM(Y1238:Y1239)-Y1237</f>
        <v>0</v>
      </c>
      <c r="Z1240" s="22">
        <f>Y1240+SUM(Z1238:Z1239)-Z1237</f>
        <v>0</v>
      </c>
      <c r="AA1240" s="22">
        <f>Z1240+SUM(AA1238:AA1239)-AA1237</f>
        <v>0</v>
      </c>
      <c r="AB1240" s="22">
        <f>AA1240+SUM(AB1238:AB1239)-AB1237</f>
        <v>0</v>
      </c>
      <c r="AC1240" s="22">
        <f>AB1240+SUM(AC1238:AC1239)-AC1237</f>
        <v>0</v>
      </c>
      <c r="AD1240" s="22">
        <f>AC1240+SUM(AD1238:AD1239)-AD1237</f>
        <v>0</v>
      </c>
      <c r="AE1240" s="22">
        <f>AD1240+SUM(AE1238:AE1239)-AE1237</f>
        <v>0</v>
      </c>
      <c r="AF1240" s="22">
        <f>AE1240+SUM(AF1238:AF1239)-AF1237</f>
        <v>0</v>
      </c>
      <c r="AG1240" s="22">
        <f>AF1240+SUM(AG1238:AG1239)-AG1237</f>
        <v>0</v>
      </c>
      <c r="AH1240" s="22">
        <f>AG1240+SUM(AH1238:AH1239)-AH1237</f>
        <v>0</v>
      </c>
    </row>
    <row r="1241" spans="1:34" ht="14.25" thickTop="1">
      <c r="A1241" s="13" t="s">
        <v>337</v>
      </c>
      <c r="B1241" s="14" t="s">
        <v>2</v>
      </c>
      <c r="C1241" s="14"/>
      <c r="D1241" s="15">
        <v>0</v>
      </c>
      <c r="E1241" s="15">
        <v>0</v>
      </c>
      <c r="F1241" s="15">
        <v>0</v>
      </c>
      <c r="G1241" s="15">
        <v>0</v>
      </c>
      <c r="H1241" s="15">
        <v>0</v>
      </c>
      <c r="I1241" s="15">
        <v>0</v>
      </c>
      <c r="J1241" s="15">
        <v>0</v>
      </c>
      <c r="K1241" s="15">
        <v>0</v>
      </c>
      <c r="L1241" s="15">
        <v>0</v>
      </c>
      <c r="M1241" s="15">
        <v>0</v>
      </c>
      <c r="N1241" s="15">
        <v>0</v>
      </c>
      <c r="O1241" s="15">
        <v>0</v>
      </c>
      <c r="P1241" s="15">
        <v>0</v>
      </c>
      <c r="Q1241" s="15">
        <v>0</v>
      </c>
      <c r="R1241" s="15">
        <v>0</v>
      </c>
      <c r="S1241" s="15">
        <v>0</v>
      </c>
      <c r="T1241" s="15">
        <v>0</v>
      </c>
      <c r="U1241" s="15">
        <v>0</v>
      </c>
      <c r="V1241" s="15">
        <v>0</v>
      </c>
      <c r="W1241" s="15">
        <v>0</v>
      </c>
      <c r="X1241" s="15">
        <v>0</v>
      </c>
      <c r="Y1241" s="15">
        <v>0</v>
      </c>
      <c r="Z1241" s="15">
        <v>0</v>
      </c>
      <c r="AA1241" s="15">
        <v>0</v>
      </c>
      <c r="AB1241" s="15">
        <v>0</v>
      </c>
      <c r="AC1241" s="15">
        <v>0</v>
      </c>
      <c r="AD1241" s="15">
        <v>0</v>
      </c>
      <c r="AE1241" s="15">
        <v>0</v>
      </c>
      <c r="AF1241" s="15">
        <v>0</v>
      </c>
      <c r="AG1241" s="15">
        <v>0</v>
      </c>
      <c r="AH1241" s="15">
        <v>0</v>
      </c>
    </row>
    <row r="1242" spans="1:34" ht="13.5" customHeight="1">
      <c r="A1242" s="16" t="s">
        <v>328</v>
      </c>
      <c r="B1242" s="17" t="s">
        <v>4</v>
      </c>
      <c r="C1242" s="17"/>
      <c r="D1242" s="18">
        <v>0</v>
      </c>
      <c r="E1242" s="18">
        <v>0</v>
      </c>
      <c r="F1242" s="18">
        <v>0</v>
      </c>
      <c r="G1242" s="18">
        <v>0</v>
      </c>
      <c r="H1242" s="18">
        <v>0</v>
      </c>
      <c r="I1242" s="18">
        <v>0</v>
      </c>
      <c r="J1242" s="18">
        <v>0</v>
      </c>
      <c r="K1242" s="18">
        <v>0</v>
      </c>
      <c r="L1242" s="18">
        <v>0</v>
      </c>
      <c r="M1242" s="18">
        <v>0</v>
      </c>
      <c r="N1242" s="18">
        <v>0</v>
      </c>
      <c r="O1242" s="18">
        <v>0</v>
      </c>
      <c r="P1242" s="18">
        <v>0</v>
      </c>
      <c r="Q1242" s="18">
        <v>0</v>
      </c>
      <c r="R1242" s="18">
        <v>0</v>
      </c>
      <c r="S1242" s="18">
        <v>0</v>
      </c>
      <c r="T1242" s="18">
        <v>0</v>
      </c>
      <c r="U1242" s="18">
        <v>0</v>
      </c>
      <c r="V1242" s="18">
        <v>0</v>
      </c>
      <c r="W1242" s="18">
        <v>0</v>
      </c>
      <c r="X1242" s="18">
        <v>0</v>
      </c>
      <c r="Y1242" s="18">
        <v>0</v>
      </c>
      <c r="Z1242" s="18">
        <v>0</v>
      </c>
      <c r="AA1242" s="18">
        <v>0</v>
      </c>
      <c r="AB1242" s="18">
        <v>0</v>
      </c>
      <c r="AC1242" s="18">
        <v>0</v>
      </c>
      <c r="AD1242" s="18">
        <v>0</v>
      </c>
      <c r="AE1242" s="18">
        <v>0</v>
      </c>
      <c r="AF1242" s="18">
        <v>0</v>
      </c>
      <c r="AG1242" s="18">
        <v>0</v>
      </c>
      <c r="AH1242" s="18">
        <v>0</v>
      </c>
    </row>
    <row r="1243" spans="1:34">
      <c r="A1243" s="19"/>
      <c r="B1243" s="17" t="s">
        <v>5</v>
      </c>
      <c r="C1243" s="17"/>
      <c r="D1243" s="18">
        <v>0</v>
      </c>
      <c r="E1243" s="18">
        <v>0</v>
      </c>
      <c r="F1243" s="18">
        <v>0</v>
      </c>
      <c r="G1243" s="18">
        <v>0</v>
      </c>
      <c r="H1243" s="18">
        <v>0</v>
      </c>
      <c r="I1243" s="18">
        <v>0</v>
      </c>
      <c r="J1243" s="18">
        <v>0</v>
      </c>
      <c r="K1243" s="18">
        <v>0</v>
      </c>
      <c r="L1243" s="18">
        <v>0</v>
      </c>
      <c r="M1243" s="18">
        <v>0</v>
      </c>
      <c r="N1243" s="18">
        <v>0</v>
      </c>
      <c r="O1243" s="18">
        <v>0</v>
      </c>
      <c r="P1243" s="18">
        <v>0</v>
      </c>
      <c r="Q1243" s="18">
        <v>0</v>
      </c>
      <c r="R1243" s="18">
        <v>0</v>
      </c>
      <c r="S1243" s="18">
        <v>0</v>
      </c>
      <c r="T1243" s="18">
        <v>0</v>
      </c>
      <c r="U1243" s="18">
        <v>0</v>
      </c>
      <c r="V1243" s="18">
        <v>0</v>
      </c>
      <c r="W1243" s="18">
        <v>0</v>
      </c>
      <c r="X1243" s="18">
        <v>0</v>
      </c>
      <c r="Y1243" s="18">
        <v>0</v>
      </c>
      <c r="Z1243" s="18">
        <v>0</v>
      </c>
      <c r="AA1243" s="18">
        <v>0</v>
      </c>
      <c r="AB1243" s="18">
        <v>0</v>
      </c>
      <c r="AC1243" s="18">
        <v>0</v>
      </c>
      <c r="AD1243" s="18">
        <v>0</v>
      </c>
      <c r="AE1243" s="18">
        <v>0</v>
      </c>
      <c r="AF1243" s="18">
        <v>0</v>
      </c>
      <c r="AG1243" s="18">
        <v>0</v>
      </c>
      <c r="AH1243" s="18">
        <v>0</v>
      </c>
    </row>
    <row r="1244" spans="1:34" ht="14.25" thickBot="1">
      <c r="A1244" s="20"/>
      <c r="B1244" s="21" t="s">
        <v>6</v>
      </c>
      <c r="C1244" s="21">
        <v>0</v>
      </c>
      <c r="D1244" s="22">
        <f>C1244+SUM(D1242:D1243)-D1241</f>
        <v>0</v>
      </c>
      <c r="E1244" s="22">
        <f>D1244+SUM(E1242:E1243)-E1241</f>
        <v>0</v>
      </c>
      <c r="F1244" s="22">
        <f>E1244+SUM(F1242:F1243)-F1241</f>
        <v>0</v>
      </c>
      <c r="G1244" s="22">
        <f>F1244+SUM(G1242:G1243)-G1241</f>
        <v>0</v>
      </c>
      <c r="H1244" s="22">
        <f>G1244+SUM(H1242:H1243)-H1241</f>
        <v>0</v>
      </c>
      <c r="I1244" s="22">
        <f>H1244+SUM(I1242:I1243)-I1241</f>
        <v>0</v>
      </c>
      <c r="J1244" s="22">
        <f>I1244+SUM(J1242:J1243)-J1241</f>
        <v>0</v>
      </c>
      <c r="K1244" s="22">
        <f>J1244+SUM(K1242:K1243)-K1241</f>
        <v>0</v>
      </c>
      <c r="L1244" s="22">
        <f>K1244+SUM(L1242:L1243)-L1241</f>
        <v>0</v>
      </c>
      <c r="M1244" s="22">
        <f>L1244+SUM(M1242:M1243)-M1241</f>
        <v>0</v>
      </c>
      <c r="N1244" s="22">
        <f>M1244+SUM(N1242:N1243)-N1241</f>
        <v>0</v>
      </c>
      <c r="O1244" s="22">
        <f>N1244+SUM(O1242:O1243)-O1241</f>
        <v>0</v>
      </c>
      <c r="P1244" s="22">
        <f>O1244+SUM(P1242:P1243)-P1241</f>
        <v>0</v>
      </c>
      <c r="Q1244" s="22">
        <f>P1244+SUM(Q1242:Q1243)-Q1241</f>
        <v>0</v>
      </c>
      <c r="R1244" s="22">
        <f>Q1244+SUM(R1242:R1243)-R1241</f>
        <v>0</v>
      </c>
      <c r="S1244" s="22">
        <f>R1244+SUM(S1242:S1243)-S1241</f>
        <v>0</v>
      </c>
      <c r="T1244" s="22">
        <f>S1244+SUM(T1242:T1243)-T1241</f>
        <v>0</v>
      </c>
      <c r="U1244" s="22">
        <f>T1244+SUM(U1242:U1243)-U1241</f>
        <v>0</v>
      </c>
      <c r="V1244" s="22">
        <f>U1244+SUM(V1242:V1243)-V1241</f>
        <v>0</v>
      </c>
      <c r="W1244" s="22">
        <f>V1244+SUM(W1242:W1243)-W1241</f>
        <v>0</v>
      </c>
      <c r="X1244" s="22">
        <f>W1244+SUM(X1242:X1243)-X1241</f>
        <v>0</v>
      </c>
      <c r="Y1244" s="22">
        <f>X1244+SUM(Y1242:Y1243)-Y1241</f>
        <v>0</v>
      </c>
      <c r="Z1244" s="22">
        <f>Y1244+SUM(Z1242:Z1243)-Z1241</f>
        <v>0</v>
      </c>
      <c r="AA1244" s="22">
        <f>Z1244+SUM(AA1242:AA1243)-AA1241</f>
        <v>0</v>
      </c>
      <c r="AB1244" s="22">
        <f>AA1244+SUM(AB1242:AB1243)-AB1241</f>
        <v>0</v>
      </c>
      <c r="AC1244" s="22">
        <f>AB1244+SUM(AC1242:AC1243)-AC1241</f>
        <v>0</v>
      </c>
      <c r="AD1244" s="22">
        <f>AC1244+SUM(AD1242:AD1243)-AD1241</f>
        <v>0</v>
      </c>
      <c r="AE1244" s="22">
        <f>AD1244+SUM(AE1242:AE1243)-AE1241</f>
        <v>0</v>
      </c>
      <c r="AF1244" s="22">
        <f>AE1244+SUM(AF1242:AF1243)-AF1241</f>
        <v>0</v>
      </c>
      <c r="AG1244" s="22">
        <f>AF1244+SUM(AG1242:AG1243)-AG1241</f>
        <v>0</v>
      </c>
      <c r="AH1244" s="22">
        <f>AG1244+SUM(AH1242:AH1243)-AH1241</f>
        <v>0</v>
      </c>
    </row>
    <row r="1245" spans="1:34" ht="14.25" thickTop="1">
      <c r="A1245" s="13" t="s">
        <v>338</v>
      </c>
      <c r="B1245" s="14" t="s">
        <v>2</v>
      </c>
      <c r="C1245" s="14"/>
      <c r="D1245" s="15">
        <v>0</v>
      </c>
      <c r="E1245" s="15">
        <v>0</v>
      </c>
      <c r="F1245" s="15">
        <v>0</v>
      </c>
      <c r="G1245" s="15">
        <v>0</v>
      </c>
      <c r="H1245" s="15">
        <v>0</v>
      </c>
      <c r="I1245" s="15">
        <v>0</v>
      </c>
      <c r="J1245" s="15">
        <v>0</v>
      </c>
      <c r="K1245" s="15">
        <v>0</v>
      </c>
      <c r="L1245" s="15">
        <v>0</v>
      </c>
      <c r="M1245" s="15">
        <v>0</v>
      </c>
      <c r="N1245" s="15">
        <v>0</v>
      </c>
      <c r="O1245" s="15">
        <v>0</v>
      </c>
      <c r="P1245" s="15">
        <v>0</v>
      </c>
      <c r="Q1245" s="15">
        <v>0</v>
      </c>
      <c r="R1245" s="15">
        <v>0</v>
      </c>
      <c r="S1245" s="15">
        <v>0</v>
      </c>
      <c r="T1245" s="15">
        <v>0</v>
      </c>
      <c r="U1245" s="15">
        <v>0</v>
      </c>
      <c r="V1245" s="15">
        <v>0</v>
      </c>
      <c r="W1245" s="15">
        <v>0</v>
      </c>
      <c r="X1245" s="15">
        <v>0</v>
      </c>
      <c r="Y1245" s="15">
        <v>0</v>
      </c>
      <c r="Z1245" s="15">
        <v>0</v>
      </c>
      <c r="AA1245" s="15">
        <v>0</v>
      </c>
      <c r="AB1245" s="15">
        <v>0</v>
      </c>
      <c r="AC1245" s="15">
        <v>0</v>
      </c>
      <c r="AD1245" s="15">
        <v>0</v>
      </c>
      <c r="AE1245" s="15">
        <v>0</v>
      </c>
      <c r="AF1245" s="15">
        <v>0</v>
      </c>
      <c r="AG1245" s="15">
        <v>0</v>
      </c>
      <c r="AH1245" s="15">
        <v>0</v>
      </c>
    </row>
    <row r="1246" spans="1:34" ht="13.5" customHeight="1">
      <c r="A1246" s="16" t="s">
        <v>328</v>
      </c>
      <c r="B1246" s="17" t="s">
        <v>4</v>
      </c>
      <c r="C1246" s="17"/>
      <c r="D1246" s="18">
        <v>0</v>
      </c>
      <c r="E1246" s="18">
        <v>0</v>
      </c>
      <c r="F1246" s="18">
        <v>0</v>
      </c>
      <c r="G1246" s="18">
        <v>0</v>
      </c>
      <c r="H1246" s="18">
        <v>0</v>
      </c>
      <c r="I1246" s="18">
        <v>0</v>
      </c>
      <c r="J1246" s="18">
        <v>0</v>
      </c>
      <c r="K1246" s="18">
        <v>0</v>
      </c>
      <c r="L1246" s="18">
        <v>0</v>
      </c>
      <c r="M1246" s="18">
        <v>0</v>
      </c>
      <c r="N1246" s="18">
        <v>0</v>
      </c>
      <c r="O1246" s="18">
        <v>0</v>
      </c>
      <c r="P1246" s="18">
        <v>0</v>
      </c>
      <c r="Q1246" s="18">
        <v>0</v>
      </c>
      <c r="R1246" s="18">
        <v>0</v>
      </c>
      <c r="S1246" s="18">
        <v>0</v>
      </c>
      <c r="T1246" s="18">
        <v>0</v>
      </c>
      <c r="U1246" s="18">
        <v>0</v>
      </c>
      <c r="V1246" s="18">
        <v>0</v>
      </c>
      <c r="W1246" s="18">
        <v>0</v>
      </c>
      <c r="X1246" s="18">
        <v>0</v>
      </c>
      <c r="Y1246" s="18">
        <v>0</v>
      </c>
      <c r="Z1246" s="18">
        <v>0</v>
      </c>
      <c r="AA1246" s="18">
        <v>0</v>
      </c>
      <c r="AB1246" s="18">
        <v>0</v>
      </c>
      <c r="AC1246" s="18">
        <v>0</v>
      </c>
      <c r="AD1246" s="18">
        <v>0</v>
      </c>
      <c r="AE1246" s="18">
        <v>0</v>
      </c>
      <c r="AF1246" s="18">
        <v>0</v>
      </c>
      <c r="AG1246" s="18">
        <v>0</v>
      </c>
      <c r="AH1246" s="18">
        <v>0</v>
      </c>
    </row>
    <row r="1247" spans="1:34">
      <c r="A1247" s="19"/>
      <c r="B1247" s="17" t="s">
        <v>5</v>
      </c>
      <c r="C1247" s="17"/>
      <c r="D1247" s="18">
        <v>0</v>
      </c>
      <c r="E1247" s="18">
        <v>0</v>
      </c>
      <c r="F1247" s="18">
        <v>0</v>
      </c>
      <c r="G1247" s="18">
        <v>0</v>
      </c>
      <c r="H1247" s="18">
        <v>0</v>
      </c>
      <c r="I1247" s="18">
        <v>0</v>
      </c>
      <c r="J1247" s="18">
        <v>0</v>
      </c>
      <c r="K1247" s="18">
        <v>0</v>
      </c>
      <c r="L1247" s="18">
        <v>0</v>
      </c>
      <c r="M1247" s="18">
        <v>0</v>
      </c>
      <c r="N1247" s="18">
        <v>0</v>
      </c>
      <c r="O1247" s="18">
        <v>0</v>
      </c>
      <c r="P1247" s="18">
        <v>0</v>
      </c>
      <c r="Q1247" s="18">
        <v>0</v>
      </c>
      <c r="R1247" s="18">
        <v>0</v>
      </c>
      <c r="S1247" s="18">
        <v>0</v>
      </c>
      <c r="T1247" s="18">
        <v>0</v>
      </c>
      <c r="U1247" s="18">
        <v>0</v>
      </c>
      <c r="V1247" s="18">
        <v>0</v>
      </c>
      <c r="W1247" s="18">
        <v>0</v>
      </c>
      <c r="X1247" s="18">
        <v>0</v>
      </c>
      <c r="Y1247" s="18">
        <v>0</v>
      </c>
      <c r="Z1247" s="18">
        <v>0</v>
      </c>
      <c r="AA1247" s="18">
        <v>0</v>
      </c>
      <c r="AB1247" s="18">
        <v>0</v>
      </c>
      <c r="AC1247" s="18">
        <v>0</v>
      </c>
      <c r="AD1247" s="18">
        <v>0</v>
      </c>
      <c r="AE1247" s="18">
        <v>0</v>
      </c>
      <c r="AF1247" s="18">
        <v>0</v>
      </c>
      <c r="AG1247" s="18">
        <v>0</v>
      </c>
      <c r="AH1247" s="18">
        <v>0</v>
      </c>
    </row>
    <row r="1248" spans="1:34" ht="14.25" thickBot="1">
      <c r="A1248" s="20"/>
      <c r="B1248" s="21" t="s">
        <v>6</v>
      </c>
      <c r="C1248" s="21">
        <v>0</v>
      </c>
      <c r="D1248" s="22">
        <f>C1248+SUM(D1246:D1247)-D1245</f>
        <v>0</v>
      </c>
      <c r="E1248" s="22">
        <f>D1248+SUM(E1246:E1247)-E1245</f>
        <v>0</v>
      </c>
      <c r="F1248" s="22">
        <f>E1248+SUM(F1246:F1247)-F1245</f>
        <v>0</v>
      </c>
      <c r="G1248" s="22">
        <f>F1248+SUM(G1246:G1247)-G1245</f>
        <v>0</v>
      </c>
      <c r="H1248" s="22">
        <f>G1248+SUM(H1246:H1247)-H1245</f>
        <v>0</v>
      </c>
      <c r="I1248" s="22">
        <f>H1248+SUM(I1246:I1247)-I1245</f>
        <v>0</v>
      </c>
      <c r="J1248" s="22">
        <f>I1248+SUM(J1246:J1247)-J1245</f>
        <v>0</v>
      </c>
      <c r="K1248" s="22">
        <f>J1248+SUM(K1246:K1247)-K1245</f>
        <v>0</v>
      </c>
      <c r="L1248" s="22">
        <f>K1248+SUM(L1246:L1247)-L1245</f>
        <v>0</v>
      </c>
      <c r="M1248" s="22">
        <f>L1248+SUM(M1246:M1247)-M1245</f>
        <v>0</v>
      </c>
      <c r="N1248" s="22">
        <f>M1248+SUM(N1246:N1247)-N1245</f>
        <v>0</v>
      </c>
      <c r="O1248" s="22">
        <f>N1248+SUM(O1246:O1247)-O1245</f>
        <v>0</v>
      </c>
      <c r="P1248" s="22">
        <f>O1248+SUM(P1246:P1247)-P1245</f>
        <v>0</v>
      </c>
      <c r="Q1248" s="22">
        <f>P1248+SUM(Q1246:Q1247)-Q1245</f>
        <v>0</v>
      </c>
      <c r="R1248" s="22">
        <f>Q1248+SUM(R1246:R1247)-R1245</f>
        <v>0</v>
      </c>
      <c r="S1248" s="22">
        <f>R1248+SUM(S1246:S1247)-S1245</f>
        <v>0</v>
      </c>
      <c r="T1248" s="22">
        <f>S1248+SUM(T1246:T1247)-T1245</f>
        <v>0</v>
      </c>
      <c r="U1248" s="22">
        <f>T1248+SUM(U1246:U1247)-U1245</f>
        <v>0</v>
      </c>
      <c r="V1248" s="22">
        <f>U1248+SUM(V1246:V1247)-V1245</f>
        <v>0</v>
      </c>
      <c r="W1248" s="22">
        <f>V1248+SUM(W1246:W1247)-W1245</f>
        <v>0</v>
      </c>
      <c r="X1248" s="22">
        <f>W1248+SUM(X1246:X1247)-X1245</f>
        <v>0</v>
      </c>
      <c r="Y1248" s="22">
        <f>X1248+SUM(Y1246:Y1247)-Y1245</f>
        <v>0</v>
      </c>
      <c r="Z1248" s="22">
        <f>Y1248+SUM(Z1246:Z1247)-Z1245</f>
        <v>0</v>
      </c>
      <c r="AA1248" s="22">
        <f>Z1248+SUM(AA1246:AA1247)-AA1245</f>
        <v>0</v>
      </c>
      <c r="AB1248" s="22">
        <f>AA1248+SUM(AB1246:AB1247)-AB1245</f>
        <v>0</v>
      </c>
      <c r="AC1248" s="22">
        <f>AB1248+SUM(AC1246:AC1247)-AC1245</f>
        <v>0</v>
      </c>
      <c r="AD1248" s="22">
        <f>AC1248+SUM(AD1246:AD1247)-AD1245</f>
        <v>0</v>
      </c>
      <c r="AE1248" s="22">
        <f>AD1248+SUM(AE1246:AE1247)-AE1245</f>
        <v>0</v>
      </c>
      <c r="AF1248" s="22">
        <f>AE1248+SUM(AF1246:AF1247)-AF1245</f>
        <v>0</v>
      </c>
      <c r="AG1248" s="22">
        <f>AF1248+SUM(AG1246:AG1247)-AG1245</f>
        <v>0</v>
      </c>
      <c r="AH1248" s="22">
        <f>AG1248+SUM(AH1246:AH1247)-AH1245</f>
        <v>0</v>
      </c>
    </row>
    <row r="1249" spans="1:34" ht="14.25" thickTop="1">
      <c r="A1249" s="13" t="s">
        <v>339</v>
      </c>
      <c r="B1249" s="14" t="s">
        <v>2</v>
      </c>
      <c r="C1249" s="14"/>
      <c r="D1249" s="15">
        <v>0</v>
      </c>
      <c r="E1249" s="15">
        <v>0</v>
      </c>
      <c r="F1249" s="15">
        <v>0</v>
      </c>
      <c r="G1249" s="15">
        <v>0</v>
      </c>
      <c r="H1249" s="15">
        <v>0</v>
      </c>
      <c r="I1249" s="15">
        <v>0</v>
      </c>
      <c r="J1249" s="15">
        <v>0</v>
      </c>
      <c r="K1249" s="15">
        <v>0</v>
      </c>
      <c r="L1249" s="15">
        <v>0</v>
      </c>
      <c r="M1249" s="15">
        <v>0</v>
      </c>
      <c r="N1249" s="15">
        <v>0</v>
      </c>
      <c r="O1249" s="15">
        <v>0</v>
      </c>
      <c r="P1249" s="15">
        <v>0</v>
      </c>
      <c r="Q1249" s="15">
        <v>0</v>
      </c>
      <c r="R1249" s="15">
        <v>0</v>
      </c>
      <c r="S1249" s="15">
        <v>0</v>
      </c>
      <c r="T1249" s="15">
        <v>0</v>
      </c>
      <c r="U1249" s="15">
        <v>0</v>
      </c>
      <c r="V1249" s="15">
        <v>0</v>
      </c>
      <c r="W1249" s="15">
        <v>0</v>
      </c>
      <c r="X1249" s="15">
        <v>0</v>
      </c>
      <c r="Y1249" s="15">
        <v>0</v>
      </c>
      <c r="Z1249" s="15">
        <v>0</v>
      </c>
      <c r="AA1249" s="15">
        <v>0</v>
      </c>
      <c r="AB1249" s="15">
        <v>0</v>
      </c>
      <c r="AC1249" s="15">
        <v>0</v>
      </c>
      <c r="AD1249" s="15">
        <v>0</v>
      </c>
      <c r="AE1249" s="15">
        <v>0</v>
      </c>
      <c r="AF1249" s="15">
        <v>0</v>
      </c>
      <c r="AG1249" s="15">
        <v>0</v>
      </c>
      <c r="AH1249" s="15">
        <v>0</v>
      </c>
    </row>
    <row r="1250" spans="1:34" ht="13.5" customHeight="1">
      <c r="A1250" s="16" t="s">
        <v>328</v>
      </c>
      <c r="B1250" s="17" t="s">
        <v>4</v>
      </c>
      <c r="C1250" s="17"/>
      <c r="D1250" s="18">
        <v>0</v>
      </c>
      <c r="E1250" s="18">
        <v>0</v>
      </c>
      <c r="F1250" s="18">
        <v>0</v>
      </c>
      <c r="G1250" s="18">
        <v>0</v>
      </c>
      <c r="H1250" s="18">
        <v>0</v>
      </c>
      <c r="I1250" s="18">
        <v>0</v>
      </c>
      <c r="J1250" s="18">
        <v>0</v>
      </c>
      <c r="K1250" s="18">
        <v>0</v>
      </c>
      <c r="L1250" s="18">
        <v>0</v>
      </c>
      <c r="M1250" s="18">
        <v>0</v>
      </c>
      <c r="N1250" s="18">
        <v>0</v>
      </c>
      <c r="O1250" s="18">
        <v>0</v>
      </c>
      <c r="P1250" s="18">
        <v>0</v>
      </c>
      <c r="Q1250" s="18">
        <v>0</v>
      </c>
      <c r="R1250" s="18">
        <v>0</v>
      </c>
      <c r="S1250" s="18">
        <v>0</v>
      </c>
      <c r="T1250" s="18">
        <v>0</v>
      </c>
      <c r="U1250" s="18">
        <v>0</v>
      </c>
      <c r="V1250" s="18">
        <v>0</v>
      </c>
      <c r="W1250" s="18">
        <v>0</v>
      </c>
      <c r="X1250" s="18">
        <v>0</v>
      </c>
      <c r="Y1250" s="18">
        <v>0</v>
      </c>
      <c r="Z1250" s="18">
        <v>0</v>
      </c>
      <c r="AA1250" s="18">
        <v>0</v>
      </c>
      <c r="AB1250" s="18">
        <v>0</v>
      </c>
      <c r="AC1250" s="18">
        <v>0</v>
      </c>
      <c r="AD1250" s="18">
        <v>0</v>
      </c>
      <c r="AE1250" s="18">
        <v>0</v>
      </c>
      <c r="AF1250" s="18">
        <v>0</v>
      </c>
      <c r="AG1250" s="18">
        <v>0</v>
      </c>
      <c r="AH1250" s="18">
        <v>0</v>
      </c>
    </row>
    <row r="1251" spans="1:34">
      <c r="A1251" s="19"/>
      <c r="B1251" s="17" t="s">
        <v>5</v>
      </c>
      <c r="C1251" s="17"/>
      <c r="D1251" s="18">
        <v>0</v>
      </c>
      <c r="E1251" s="18">
        <v>0</v>
      </c>
      <c r="F1251" s="18">
        <v>0</v>
      </c>
      <c r="G1251" s="18">
        <v>0</v>
      </c>
      <c r="H1251" s="18">
        <v>0</v>
      </c>
      <c r="I1251" s="18">
        <v>0</v>
      </c>
      <c r="J1251" s="18">
        <v>0</v>
      </c>
      <c r="K1251" s="18">
        <v>0</v>
      </c>
      <c r="L1251" s="18">
        <v>0</v>
      </c>
      <c r="M1251" s="18">
        <v>0</v>
      </c>
      <c r="N1251" s="18">
        <v>0</v>
      </c>
      <c r="O1251" s="18">
        <v>0</v>
      </c>
      <c r="P1251" s="18">
        <v>0</v>
      </c>
      <c r="Q1251" s="18">
        <v>0</v>
      </c>
      <c r="R1251" s="18">
        <v>0</v>
      </c>
      <c r="S1251" s="18">
        <v>0</v>
      </c>
      <c r="T1251" s="18">
        <v>0</v>
      </c>
      <c r="U1251" s="18">
        <v>0</v>
      </c>
      <c r="V1251" s="18">
        <v>0</v>
      </c>
      <c r="W1251" s="18">
        <v>0</v>
      </c>
      <c r="X1251" s="18">
        <v>0</v>
      </c>
      <c r="Y1251" s="18">
        <v>0</v>
      </c>
      <c r="Z1251" s="18">
        <v>0</v>
      </c>
      <c r="AA1251" s="18">
        <v>0</v>
      </c>
      <c r="AB1251" s="18">
        <v>0</v>
      </c>
      <c r="AC1251" s="18">
        <v>0</v>
      </c>
      <c r="AD1251" s="18">
        <v>0</v>
      </c>
      <c r="AE1251" s="18">
        <v>0</v>
      </c>
      <c r="AF1251" s="18">
        <v>0</v>
      </c>
      <c r="AG1251" s="18">
        <v>0</v>
      </c>
      <c r="AH1251" s="18">
        <v>0</v>
      </c>
    </row>
    <row r="1252" spans="1:34" ht="14.25" thickBot="1">
      <c r="A1252" s="20"/>
      <c r="B1252" s="21" t="s">
        <v>6</v>
      </c>
      <c r="C1252" s="21">
        <v>0</v>
      </c>
      <c r="D1252" s="22">
        <f>C1252+SUM(D1250:D1251)-D1249</f>
        <v>0</v>
      </c>
      <c r="E1252" s="22">
        <f>D1252+SUM(E1250:E1251)-E1249</f>
        <v>0</v>
      </c>
      <c r="F1252" s="22">
        <f>E1252+SUM(F1250:F1251)-F1249</f>
        <v>0</v>
      </c>
      <c r="G1252" s="22">
        <f>F1252+SUM(G1250:G1251)-G1249</f>
        <v>0</v>
      </c>
      <c r="H1252" s="22">
        <f>G1252+SUM(H1250:H1251)-H1249</f>
        <v>0</v>
      </c>
      <c r="I1252" s="22">
        <f>H1252+SUM(I1250:I1251)-I1249</f>
        <v>0</v>
      </c>
      <c r="J1252" s="22">
        <f>I1252+SUM(J1250:J1251)-J1249</f>
        <v>0</v>
      </c>
      <c r="K1252" s="22">
        <f>J1252+SUM(K1250:K1251)-K1249</f>
        <v>0</v>
      </c>
      <c r="L1252" s="22">
        <f>K1252+SUM(L1250:L1251)-L1249</f>
        <v>0</v>
      </c>
      <c r="M1252" s="22">
        <f>L1252+SUM(M1250:M1251)-M1249</f>
        <v>0</v>
      </c>
      <c r="N1252" s="22">
        <f>M1252+SUM(N1250:N1251)-N1249</f>
        <v>0</v>
      </c>
      <c r="O1252" s="22">
        <f>N1252+SUM(O1250:O1251)-O1249</f>
        <v>0</v>
      </c>
      <c r="P1252" s="22">
        <f>O1252+SUM(P1250:P1251)-P1249</f>
        <v>0</v>
      </c>
      <c r="Q1252" s="22">
        <f>P1252+SUM(Q1250:Q1251)-Q1249</f>
        <v>0</v>
      </c>
      <c r="R1252" s="22">
        <f>Q1252+SUM(R1250:R1251)-R1249</f>
        <v>0</v>
      </c>
      <c r="S1252" s="22">
        <f>R1252+SUM(S1250:S1251)-S1249</f>
        <v>0</v>
      </c>
      <c r="T1252" s="22">
        <f>S1252+SUM(T1250:T1251)-T1249</f>
        <v>0</v>
      </c>
      <c r="U1252" s="22">
        <f>T1252+SUM(U1250:U1251)-U1249</f>
        <v>0</v>
      </c>
      <c r="V1252" s="22">
        <f>U1252+SUM(V1250:V1251)-V1249</f>
        <v>0</v>
      </c>
      <c r="W1252" s="22">
        <f>V1252+SUM(W1250:W1251)-W1249</f>
        <v>0</v>
      </c>
      <c r="X1252" s="22">
        <f>W1252+SUM(X1250:X1251)-X1249</f>
        <v>0</v>
      </c>
      <c r="Y1252" s="22">
        <f>X1252+SUM(Y1250:Y1251)-Y1249</f>
        <v>0</v>
      </c>
      <c r="Z1252" s="22">
        <f>Y1252+SUM(Z1250:Z1251)-Z1249</f>
        <v>0</v>
      </c>
      <c r="AA1252" s="22">
        <f>Z1252+SUM(AA1250:AA1251)-AA1249</f>
        <v>0</v>
      </c>
      <c r="AB1252" s="22">
        <f>AA1252+SUM(AB1250:AB1251)-AB1249</f>
        <v>0</v>
      </c>
      <c r="AC1252" s="22">
        <f>AB1252+SUM(AC1250:AC1251)-AC1249</f>
        <v>0</v>
      </c>
      <c r="AD1252" s="22">
        <f>AC1252+SUM(AD1250:AD1251)-AD1249</f>
        <v>0</v>
      </c>
      <c r="AE1252" s="22">
        <f>AD1252+SUM(AE1250:AE1251)-AE1249</f>
        <v>0</v>
      </c>
      <c r="AF1252" s="22">
        <f>AE1252+SUM(AF1250:AF1251)-AF1249</f>
        <v>0</v>
      </c>
      <c r="AG1252" s="22">
        <f>AF1252+SUM(AG1250:AG1251)-AG1249</f>
        <v>0</v>
      </c>
      <c r="AH1252" s="22">
        <f>AG1252+SUM(AH1250:AH1251)-AH1249</f>
        <v>0</v>
      </c>
    </row>
    <row r="1253" spans="1:34" ht="14.25" thickTop="1">
      <c r="A1253" s="13" t="s">
        <v>340</v>
      </c>
      <c r="B1253" s="14" t="s">
        <v>2</v>
      </c>
      <c r="C1253" s="14"/>
      <c r="D1253" s="15">
        <v>0</v>
      </c>
      <c r="E1253" s="15">
        <v>0</v>
      </c>
      <c r="F1253" s="15">
        <v>0</v>
      </c>
      <c r="G1253" s="15">
        <v>0</v>
      </c>
      <c r="H1253" s="15">
        <v>0</v>
      </c>
      <c r="I1253" s="15">
        <v>0</v>
      </c>
      <c r="J1253" s="15">
        <v>0</v>
      </c>
      <c r="K1253" s="15">
        <v>0</v>
      </c>
      <c r="L1253" s="15">
        <v>0</v>
      </c>
      <c r="M1253" s="15">
        <v>0</v>
      </c>
      <c r="N1253" s="15">
        <v>0</v>
      </c>
      <c r="O1253" s="15">
        <v>0</v>
      </c>
      <c r="P1253" s="15">
        <v>0</v>
      </c>
      <c r="Q1253" s="15">
        <v>0</v>
      </c>
      <c r="R1253" s="15">
        <v>0</v>
      </c>
      <c r="S1253" s="15">
        <v>0</v>
      </c>
      <c r="T1253" s="15">
        <v>0</v>
      </c>
      <c r="U1253" s="15">
        <v>0</v>
      </c>
      <c r="V1253" s="15">
        <v>0</v>
      </c>
      <c r="W1253" s="15">
        <v>0</v>
      </c>
      <c r="X1253" s="15">
        <v>0</v>
      </c>
      <c r="Y1253" s="15">
        <v>0</v>
      </c>
      <c r="Z1253" s="15">
        <v>0</v>
      </c>
      <c r="AA1253" s="15">
        <v>0</v>
      </c>
      <c r="AB1253" s="15">
        <v>0</v>
      </c>
      <c r="AC1253" s="15">
        <v>0</v>
      </c>
      <c r="AD1253" s="15">
        <v>0</v>
      </c>
      <c r="AE1253" s="15">
        <v>0</v>
      </c>
      <c r="AF1253" s="15">
        <v>0</v>
      </c>
      <c r="AG1253" s="15">
        <v>0</v>
      </c>
      <c r="AH1253" s="15">
        <v>0</v>
      </c>
    </row>
    <row r="1254" spans="1:34" ht="13.5" customHeight="1">
      <c r="A1254" s="16" t="s">
        <v>328</v>
      </c>
      <c r="B1254" s="17" t="s">
        <v>4</v>
      </c>
      <c r="C1254" s="17"/>
      <c r="D1254" s="18">
        <v>0</v>
      </c>
      <c r="E1254" s="18">
        <v>0</v>
      </c>
      <c r="F1254" s="18">
        <v>0</v>
      </c>
      <c r="G1254" s="18">
        <v>0</v>
      </c>
      <c r="H1254" s="18">
        <v>0</v>
      </c>
      <c r="I1254" s="18">
        <v>0</v>
      </c>
      <c r="J1254" s="18">
        <v>0</v>
      </c>
      <c r="K1254" s="18">
        <v>0</v>
      </c>
      <c r="L1254" s="18">
        <v>0</v>
      </c>
      <c r="M1254" s="18">
        <v>0</v>
      </c>
      <c r="N1254" s="18">
        <v>0</v>
      </c>
      <c r="O1254" s="18">
        <v>0</v>
      </c>
      <c r="P1254" s="18">
        <v>0</v>
      </c>
      <c r="Q1254" s="18">
        <v>0</v>
      </c>
      <c r="R1254" s="18">
        <v>0</v>
      </c>
      <c r="S1254" s="18">
        <v>0</v>
      </c>
      <c r="T1254" s="18">
        <v>0</v>
      </c>
      <c r="U1254" s="18">
        <v>0</v>
      </c>
      <c r="V1254" s="18">
        <v>0</v>
      </c>
      <c r="W1254" s="18">
        <v>0</v>
      </c>
      <c r="X1254" s="18">
        <v>0</v>
      </c>
      <c r="Y1254" s="18">
        <v>0</v>
      </c>
      <c r="Z1254" s="18">
        <v>0</v>
      </c>
      <c r="AA1254" s="18">
        <v>0</v>
      </c>
      <c r="AB1254" s="18">
        <v>0</v>
      </c>
      <c r="AC1254" s="18">
        <v>0</v>
      </c>
      <c r="AD1254" s="18">
        <v>0</v>
      </c>
      <c r="AE1254" s="18">
        <v>0</v>
      </c>
      <c r="AF1254" s="18">
        <v>0</v>
      </c>
      <c r="AG1254" s="18">
        <v>0</v>
      </c>
      <c r="AH1254" s="18">
        <v>0</v>
      </c>
    </row>
    <row r="1255" spans="1:34">
      <c r="A1255" s="19"/>
      <c r="B1255" s="17" t="s">
        <v>5</v>
      </c>
      <c r="C1255" s="17"/>
      <c r="D1255" s="18">
        <v>0</v>
      </c>
      <c r="E1255" s="18">
        <v>0</v>
      </c>
      <c r="F1255" s="18">
        <v>0</v>
      </c>
      <c r="G1255" s="18">
        <v>0</v>
      </c>
      <c r="H1255" s="18">
        <v>0</v>
      </c>
      <c r="I1255" s="18">
        <v>0</v>
      </c>
      <c r="J1255" s="18">
        <v>0</v>
      </c>
      <c r="K1255" s="18">
        <v>0</v>
      </c>
      <c r="L1255" s="18">
        <v>0</v>
      </c>
      <c r="M1255" s="18">
        <v>0</v>
      </c>
      <c r="N1255" s="18">
        <v>0</v>
      </c>
      <c r="O1255" s="18">
        <v>0</v>
      </c>
      <c r="P1255" s="18">
        <v>0</v>
      </c>
      <c r="Q1255" s="18">
        <v>0</v>
      </c>
      <c r="R1255" s="18">
        <v>0</v>
      </c>
      <c r="S1255" s="18">
        <v>0</v>
      </c>
      <c r="T1255" s="18">
        <v>0</v>
      </c>
      <c r="U1255" s="18">
        <v>0</v>
      </c>
      <c r="V1255" s="18">
        <v>0</v>
      </c>
      <c r="W1255" s="18">
        <v>0</v>
      </c>
      <c r="X1255" s="18">
        <v>0</v>
      </c>
      <c r="Y1255" s="18">
        <v>0</v>
      </c>
      <c r="Z1255" s="18">
        <v>0</v>
      </c>
      <c r="AA1255" s="18">
        <v>0</v>
      </c>
      <c r="AB1255" s="18">
        <v>0</v>
      </c>
      <c r="AC1255" s="18">
        <v>0</v>
      </c>
      <c r="AD1255" s="18">
        <v>0</v>
      </c>
      <c r="AE1255" s="18">
        <v>0</v>
      </c>
      <c r="AF1255" s="18">
        <v>0</v>
      </c>
      <c r="AG1255" s="18">
        <v>0</v>
      </c>
      <c r="AH1255" s="18">
        <v>0</v>
      </c>
    </row>
    <row r="1256" spans="1:34" ht="14.25" thickBot="1">
      <c r="A1256" s="20"/>
      <c r="B1256" s="21" t="s">
        <v>6</v>
      </c>
      <c r="C1256" s="21">
        <v>0</v>
      </c>
      <c r="D1256" s="22">
        <f>C1256+SUM(D1254:D1255)-D1253</f>
        <v>0</v>
      </c>
      <c r="E1256" s="22">
        <f>D1256+SUM(E1254:E1255)-E1253</f>
        <v>0</v>
      </c>
      <c r="F1256" s="22">
        <f>E1256+SUM(F1254:F1255)-F1253</f>
        <v>0</v>
      </c>
      <c r="G1256" s="22">
        <f>F1256+SUM(G1254:G1255)-G1253</f>
        <v>0</v>
      </c>
      <c r="H1256" s="22">
        <f>G1256+SUM(H1254:H1255)-H1253</f>
        <v>0</v>
      </c>
      <c r="I1256" s="22">
        <f>H1256+SUM(I1254:I1255)-I1253</f>
        <v>0</v>
      </c>
      <c r="J1256" s="22">
        <f>I1256+SUM(J1254:J1255)-J1253</f>
        <v>0</v>
      </c>
      <c r="K1256" s="22">
        <f>J1256+SUM(K1254:K1255)-K1253</f>
        <v>0</v>
      </c>
      <c r="L1256" s="22">
        <f>K1256+SUM(L1254:L1255)-L1253</f>
        <v>0</v>
      </c>
      <c r="M1256" s="22">
        <f>L1256+SUM(M1254:M1255)-M1253</f>
        <v>0</v>
      </c>
      <c r="N1256" s="22">
        <f>M1256+SUM(N1254:N1255)-N1253</f>
        <v>0</v>
      </c>
      <c r="O1256" s="22">
        <f>N1256+SUM(O1254:O1255)-O1253</f>
        <v>0</v>
      </c>
      <c r="P1256" s="22">
        <f>O1256+SUM(P1254:P1255)-P1253</f>
        <v>0</v>
      </c>
      <c r="Q1256" s="22">
        <f>P1256+SUM(Q1254:Q1255)-Q1253</f>
        <v>0</v>
      </c>
      <c r="R1256" s="22">
        <f>Q1256+SUM(R1254:R1255)-R1253</f>
        <v>0</v>
      </c>
      <c r="S1256" s="22">
        <f>R1256+SUM(S1254:S1255)-S1253</f>
        <v>0</v>
      </c>
      <c r="T1256" s="22">
        <f>S1256+SUM(T1254:T1255)-T1253</f>
        <v>0</v>
      </c>
      <c r="U1256" s="22">
        <f>T1256+SUM(U1254:U1255)-U1253</f>
        <v>0</v>
      </c>
      <c r="V1256" s="22">
        <f>U1256+SUM(V1254:V1255)-V1253</f>
        <v>0</v>
      </c>
      <c r="W1256" s="22">
        <f>V1256+SUM(W1254:W1255)-W1253</f>
        <v>0</v>
      </c>
      <c r="X1256" s="22">
        <f>W1256+SUM(X1254:X1255)-X1253</f>
        <v>0</v>
      </c>
      <c r="Y1256" s="22">
        <f>X1256+SUM(Y1254:Y1255)-Y1253</f>
        <v>0</v>
      </c>
      <c r="Z1256" s="22">
        <f>Y1256+SUM(Z1254:Z1255)-Z1253</f>
        <v>0</v>
      </c>
      <c r="AA1256" s="22">
        <f>Z1256+SUM(AA1254:AA1255)-AA1253</f>
        <v>0</v>
      </c>
      <c r="AB1256" s="22">
        <f>AA1256+SUM(AB1254:AB1255)-AB1253</f>
        <v>0</v>
      </c>
      <c r="AC1256" s="22">
        <f>AB1256+SUM(AC1254:AC1255)-AC1253</f>
        <v>0</v>
      </c>
      <c r="AD1256" s="22">
        <f>AC1256+SUM(AD1254:AD1255)-AD1253</f>
        <v>0</v>
      </c>
      <c r="AE1256" s="22">
        <f>AD1256+SUM(AE1254:AE1255)-AE1253</f>
        <v>0</v>
      </c>
      <c r="AF1256" s="22">
        <f>AE1256+SUM(AF1254:AF1255)-AF1253</f>
        <v>0</v>
      </c>
      <c r="AG1256" s="22">
        <f>AF1256+SUM(AG1254:AG1255)-AG1253</f>
        <v>0</v>
      </c>
      <c r="AH1256" s="22">
        <f>AG1256+SUM(AH1254:AH1255)-AH1253</f>
        <v>0</v>
      </c>
    </row>
    <row r="1257" spans="1:34" ht="14.25" thickTop="1">
      <c r="A1257" s="13" t="s">
        <v>341</v>
      </c>
      <c r="B1257" s="14" t="s">
        <v>2</v>
      </c>
      <c r="C1257" s="14"/>
      <c r="D1257" s="15">
        <v>0</v>
      </c>
      <c r="E1257" s="15">
        <v>0</v>
      </c>
      <c r="F1257" s="15">
        <v>0</v>
      </c>
      <c r="G1257" s="15">
        <v>0</v>
      </c>
      <c r="H1257" s="15">
        <v>0</v>
      </c>
      <c r="I1257" s="15">
        <v>0</v>
      </c>
      <c r="J1257" s="15">
        <v>0</v>
      </c>
      <c r="K1257" s="15">
        <v>0</v>
      </c>
      <c r="L1257" s="15">
        <v>0</v>
      </c>
      <c r="M1257" s="15">
        <v>0</v>
      </c>
      <c r="N1257" s="15">
        <v>0</v>
      </c>
      <c r="O1257" s="15">
        <v>0</v>
      </c>
      <c r="P1257" s="15">
        <v>0</v>
      </c>
      <c r="Q1257" s="15">
        <v>0</v>
      </c>
      <c r="R1257" s="15">
        <v>0</v>
      </c>
      <c r="S1257" s="15">
        <v>0</v>
      </c>
      <c r="T1257" s="15">
        <v>0</v>
      </c>
      <c r="U1257" s="15">
        <v>0</v>
      </c>
      <c r="V1257" s="15">
        <v>0</v>
      </c>
      <c r="W1257" s="15">
        <v>0</v>
      </c>
      <c r="X1257" s="15">
        <v>0</v>
      </c>
      <c r="Y1257" s="15">
        <v>0</v>
      </c>
      <c r="Z1257" s="15">
        <v>0</v>
      </c>
      <c r="AA1257" s="15">
        <v>0</v>
      </c>
      <c r="AB1257" s="15">
        <v>0</v>
      </c>
      <c r="AC1257" s="15">
        <v>0</v>
      </c>
      <c r="AD1257" s="15">
        <v>0</v>
      </c>
      <c r="AE1257" s="15">
        <v>0</v>
      </c>
      <c r="AF1257" s="15">
        <v>0</v>
      </c>
      <c r="AG1257" s="15">
        <v>0</v>
      </c>
      <c r="AH1257" s="15">
        <v>0</v>
      </c>
    </row>
    <row r="1258" spans="1:34" ht="13.5" customHeight="1">
      <c r="A1258" s="16" t="s">
        <v>328</v>
      </c>
      <c r="B1258" s="17" t="s">
        <v>4</v>
      </c>
      <c r="C1258" s="17"/>
      <c r="D1258" s="18">
        <v>0</v>
      </c>
      <c r="E1258" s="18">
        <v>0</v>
      </c>
      <c r="F1258" s="18">
        <v>0</v>
      </c>
      <c r="G1258" s="18">
        <v>0</v>
      </c>
      <c r="H1258" s="18">
        <v>0</v>
      </c>
      <c r="I1258" s="18">
        <v>0</v>
      </c>
      <c r="J1258" s="18">
        <v>0</v>
      </c>
      <c r="K1258" s="18">
        <v>0</v>
      </c>
      <c r="L1258" s="18">
        <v>0</v>
      </c>
      <c r="M1258" s="18">
        <v>0</v>
      </c>
      <c r="N1258" s="18">
        <v>0</v>
      </c>
      <c r="O1258" s="18">
        <v>0</v>
      </c>
      <c r="P1258" s="18">
        <v>0</v>
      </c>
      <c r="Q1258" s="18">
        <v>0</v>
      </c>
      <c r="R1258" s="18">
        <v>0</v>
      </c>
      <c r="S1258" s="18">
        <v>0</v>
      </c>
      <c r="T1258" s="18">
        <v>0</v>
      </c>
      <c r="U1258" s="18">
        <v>0</v>
      </c>
      <c r="V1258" s="18">
        <v>0</v>
      </c>
      <c r="W1258" s="18">
        <v>0</v>
      </c>
      <c r="X1258" s="18">
        <v>0</v>
      </c>
      <c r="Y1258" s="18">
        <v>0</v>
      </c>
      <c r="Z1258" s="18">
        <v>0</v>
      </c>
      <c r="AA1258" s="18">
        <v>0</v>
      </c>
      <c r="AB1258" s="18">
        <v>0</v>
      </c>
      <c r="AC1258" s="18">
        <v>0</v>
      </c>
      <c r="AD1258" s="18">
        <v>0</v>
      </c>
      <c r="AE1258" s="18">
        <v>0</v>
      </c>
      <c r="AF1258" s="18">
        <v>0</v>
      </c>
      <c r="AG1258" s="18">
        <v>0</v>
      </c>
      <c r="AH1258" s="18">
        <v>0</v>
      </c>
    </row>
    <row r="1259" spans="1:34">
      <c r="A1259" s="19"/>
      <c r="B1259" s="17" t="s">
        <v>5</v>
      </c>
      <c r="C1259" s="17"/>
      <c r="D1259" s="18">
        <v>0</v>
      </c>
      <c r="E1259" s="18">
        <v>0</v>
      </c>
      <c r="F1259" s="18">
        <v>0</v>
      </c>
      <c r="G1259" s="18">
        <v>0</v>
      </c>
      <c r="H1259" s="18">
        <v>0</v>
      </c>
      <c r="I1259" s="18">
        <v>0</v>
      </c>
      <c r="J1259" s="18">
        <v>0</v>
      </c>
      <c r="K1259" s="18">
        <v>0</v>
      </c>
      <c r="L1259" s="18">
        <v>0</v>
      </c>
      <c r="M1259" s="18">
        <v>0</v>
      </c>
      <c r="N1259" s="18">
        <v>0</v>
      </c>
      <c r="O1259" s="18">
        <v>0</v>
      </c>
      <c r="P1259" s="18">
        <v>0</v>
      </c>
      <c r="Q1259" s="18">
        <v>0</v>
      </c>
      <c r="R1259" s="18">
        <v>0</v>
      </c>
      <c r="S1259" s="18">
        <v>0</v>
      </c>
      <c r="T1259" s="18">
        <v>0</v>
      </c>
      <c r="U1259" s="18">
        <v>0</v>
      </c>
      <c r="V1259" s="18">
        <v>0</v>
      </c>
      <c r="W1259" s="18">
        <v>0</v>
      </c>
      <c r="X1259" s="18">
        <v>0</v>
      </c>
      <c r="Y1259" s="18">
        <v>0</v>
      </c>
      <c r="Z1259" s="18">
        <v>0</v>
      </c>
      <c r="AA1259" s="18">
        <v>0</v>
      </c>
      <c r="AB1259" s="18">
        <v>0</v>
      </c>
      <c r="AC1259" s="18">
        <v>0</v>
      </c>
      <c r="AD1259" s="18">
        <v>0</v>
      </c>
      <c r="AE1259" s="18">
        <v>0</v>
      </c>
      <c r="AF1259" s="18">
        <v>0</v>
      </c>
      <c r="AG1259" s="18">
        <v>0</v>
      </c>
      <c r="AH1259" s="18">
        <v>0</v>
      </c>
    </row>
    <row r="1260" spans="1:34">
      <c r="A1260" s="20"/>
      <c r="B1260" s="21" t="s">
        <v>6</v>
      </c>
      <c r="C1260" s="21">
        <v>0</v>
      </c>
      <c r="D1260" s="22">
        <f>C1260+SUM(D1258:D1259)-D1257</f>
        <v>0</v>
      </c>
      <c r="E1260" s="22">
        <f>D1260+SUM(E1258:E1259)-E1257</f>
        <v>0</v>
      </c>
      <c r="F1260" s="22">
        <f>E1260+SUM(F1258:F1259)-F1257</f>
        <v>0</v>
      </c>
      <c r="G1260" s="22">
        <f>F1260+SUM(G1258:G1259)-G1257</f>
        <v>0</v>
      </c>
      <c r="H1260" s="22">
        <f>G1260+SUM(H1258:H1259)-H1257</f>
        <v>0</v>
      </c>
      <c r="I1260" s="22">
        <f>H1260+SUM(I1258:I1259)-I1257</f>
        <v>0</v>
      </c>
      <c r="J1260" s="22">
        <f>I1260+SUM(J1258:J1259)-J1257</f>
        <v>0</v>
      </c>
      <c r="K1260" s="22">
        <f>J1260+SUM(K1258:K1259)-K1257</f>
        <v>0</v>
      </c>
      <c r="L1260" s="22">
        <f>K1260+SUM(L1258:L1259)-L1257</f>
        <v>0</v>
      </c>
      <c r="M1260" s="22">
        <f>L1260+SUM(M1258:M1259)-M1257</f>
        <v>0</v>
      </c>
      <c r="N1260" s="22">
        <f>M1260+SUM(N1258:N1259)-N1257</f>
        <v>0</v>
      </c>
      <c r="O1260" s="22">
        <f>N1260+SUM(O1258:O1259)-O1257</f>
        <v>0</v>
      </c>
      <c r="P1260" s="22">
        <f>O1260+SUM(P1258:P1259)-P1257</f>
        <v>0</v>
      </c>
      <c r="Q1260" s="22">
        <f>P1260+SUM(Q1258:Q1259)-Q1257</f>
        <v>0</v>
      </c>
      <c r="R1260" s="22">
        <f>Q1260+SUM(R1258:R1259)-R1257</f>
        <v>0</v>
      </c>
      <c r="S1260" s="22">
        <f>R1260+SUM(S1258:S1259)-S1257</f>
        <v>0</v>
      </c>
      <c r="T1260" s="22">
        <f>S1260+SUM(T1258:T1259)-T1257</f>
        <v>0</v>
      </c>
      <c r="U1260" s="22">
        <f>T1260+SUM(U1258:U1259)-U1257</f>
        <v>0</v>
      </c>
      <c r="V1260" s="22">
        <f>U1260+SUM(V1258:V1259)-V1257</f>
        <v>0</v>
      </c>
      <c r="W1260" s="22">
        <f>V1260+SUM(W1258:W1259)-W1257</f>
        <v>0</v>
      </c>
      <c r="X1260" s="22">
        <f>W1260+SUM(X1258:X1259)-X1257</f>
        <v>0</v>
      </c>
      <c r="Y1260" s="22">
        <f>X1260+SUM(Y1258:Y1259)-Y1257</f>
        <v>0</v>
      </c>
      <c r="Z1260" s="22">
        <f>Y1260+SUM(Z1258:Z1259)-Z1257</f>
        <v>0</v>
      </c>
      <c r="AA1260" s="22">
        <f>Z1260+SUM(AA1258:AA1259)-AA1257</f>
        <v>0</v>
      </c>
      <c r="AB1260" s="22">
        <f>AA1260+SUM(AB1258:AB1259)-AB1257</f>
        <v>0</v>
      </c>
      <c r="AC1260" s="22">
        <f>AB1260+SUM(AC1258:AC1259)-AC1257</f>
        <v>0</v>
      </c>
      <c r="AD1260" s="22">
        <f>AC1260+SUM(AD1258:AD1259)-AD1257</f>
        <v>0</v>
      </c>
      <c r="AE1260" s="22">
        <f>AD1260+SUM(AE1258:AE1259)-AE1257</f>
        <v>0</v>
      </c>
      <c r="AF1260" s="22">
        <f>AE1260+SUM(AF1258:AF1259)-AF1257</f>
        <v>0</v>
      </c>
      <c r="AG1260" s="22">
        <f>AF1260+SUM(AG1258:AG1259)-AG1257</f>
        <v>0</v>
      </c>
      <c r="AH1260" s="22">
        <f>AG1260+SUM(AH1258:AH1259)-AH1257</f>
        <v>0</v>
      </c>
    </row>
    <row r="1262" spans="1:34" ht="13.5" customHeight="1">
      <c r="A1262" s="1" t="s">
        <v>343</v>
      </c>
      <c r="B1262" s="2"/>
      <c r="C1262" s="3"/>
      <c r="D1262" s="4"/>
      <c r="E1262" s="5"/>
      <c r="F1262" s="5"/>
      <c r="G1262" s="5"/>
      <c r="H1262" s="5"/>
      <c r="I1262" s="5"/>
      <c r="J1262" s="5"/>
      <c r="K1262" s="5"/>
      <c r="L1262" s="5"/>
      <c r="M1262" s="5"/>
      <c r="N1262" s="5"/>
      <c r="O1262" s="5"/>
      <c r="P1262" s="5"/>
      <c r="Q1262" s="5"/>
      <c r="R1262" s="5"/>
      <c r="S1262" s="5"/>
      <c r="T1262" s="5"/>
      <c r="U1262" s="5"/>
      <c r="V1262" s="5"/>
      <c r="W1262" s="5"/>
      <c r="X1262" s="5"/>
      <c r="Y1262" s="5"/>
      <c r="Z1262" s="5"/>
      <c r="AA1262" s="5"/>
      <c r="AB1262" s="5"/>
      <c r="AC1262" s="5"/>
      <c r="AD1262" s="5"/>
      <c r="AE1262" s="5"/>
      <c r="AF1262" s="5"/>
      <c r="AG1262" s="5"/>
      <c r="AH1262" s="5"/>
    </row>
    <row r="1263" spans="1:34">
      <c r="A1263" s="6"/>
      <c r="B1263" s="7"/>
      <c r="C1263" s="8"/>
      <c r="D1263" s="9"/>
      <c r="E1263" s="10"/>
      <c r="F1263" s="10"/>
      <c r="G1263" s="10"/>
      <c r="H1263" s="10"/>
      <c r="I1263" s="10"/>
      <c r="J1263" s="10"/>
      <c r="K1263" s="10"/>
      <c r="L1263" s="10"/>
      <c r="M1263" s="10"/>
      <c r="N1263" s="10"/>
      <c r="O1263" s="10"/>
      <c r="P1263" s="10"/>
      <c r="Q1263" s="10"/>
      <c r="R1263" s="10"/>
      <c r="S1263" s="10"/>
      <c r="T1263" s="10"/>
      <c r="U1263" s="10"/>
      <c r="V1263" s="10"/>
      <c r="W1263" s="10"/>
      <c r="X1263" s="10"/>
      <c r="Y1263" s="10"/>
      <c r="Z1263" s="10"/>
      <c r="AA1263" s="10"/>
      <c r="AB1263" s="10"/>
      <c r="AC1263" s="10"/>
      <c r="AD1263" s="10"/>
      <c r="AE1263" s="10"/>
      <c r="AF1263" s="10"/>
      <c r="AG1263" s="10"/>
      <c r="AH1263" s="10"/>
    </row>
    <row r="1264" spans="1:34" ht="14.25" thickBot="1">
      <c r="A1264" s="11"/>
      <c r="B1264" s="11"/>
      <c r="C1264" s="11"/>
      <c r="D1264" s="12">
        <v>40634</v>
      </c>
      <c r="E1264" s="12">
        <v>40635</v>
      </c>
      <c r="F1264" s="12">
        <v>40636</v>
      </c>
      <c r="G1264" s="12">
        <v>40637</v>
      </c>
      <c r="H1264" s="12">
        <v>40638</v>
      </c>
      <c r="I1264" s="12">
        <v>40639</v>
      </c>
      <c r="J1264" s="12">
        <v>40640</v>
      </c>
      <c r="K1264" s="12">
        <v>40641</v>
      </c>
      <c r="L1264" s="12">
        <v>40642</v>
      </c>
      <c r="M1264" s="12">
        <v>40643</v>
      </c>
      <c r="N1264" s="12">
        <v>40644</v>
      </c>
      <c r="O1264" s="12">
        <v>40645</v>
      </c>
      <c r="P1264" s="12">
        <v>40646</v>
      </c>
      <c r="Q1264" s="12">
        <v>40647</v>
      </c>
      <c r="R1264" s="12">
        <v>40648</v>
      </c>
      <c r="S1264" s="12">
        <v>40649</v>
      </c>
      <c r="T1264" s="12">
        <v>40650</v>
      </c>
      <c r="U1264" s="12">
        <v>40651</v>
      </c>
      <c r="V1264" s="12">
        <v>40652</v>
      </c>
      <c r="W1264" s="12">
        <v>40653</v>
      </c>
      <c r="X1264" s="12">
        <v>40654</v>
      </c>
      <c r="Y1264" s="12">
        <v>40655</v>
      </c>
      <c r="Z1264" s="12">
        <v>40656</v>
      </c>
      <c r="AA1264" s="12">
        <v>40657</v>
      </c>
      <c r="AB1264" s="12">
        <v>40658</v>
      </c>
      <c r="AC1264" s="12">
        <v>40659</v>
      </c>
      <c r="AD1264" s="12">
        <v>40660</v>
      </c>
      <c r="AE1264" s="12">
        <v>40661</v>
      </c>
      <c r="AF1264" s="12">
        <v>40662</v>
      </c>
      <c r="AG1264" s="12">
        <v>40663</v>
      </c>
      <c r="AH1264" s="12"/>
    </row>
    <row r="1265" spans="1:34" ht="14.25" thickTop="1">
      <c r="A1265" s="13" t="s">
        <v>344</v>
      </c>
      <c r="B1265" s="14" t="s">
        <v>2</v>
      </c>
      <c r="C1265" s="14"/>
      <c r="D1265" s="15">
        <v>0</v>
      </c>
      <c r="E1265" s="15">
        <v>0</v>
      </c>
      <c r="F1265" s="15">
        <v>0</v>
      </c>
      <c r="G1265" s="15">
        <v>0</v>
      </c>
      <c r="H1265" s="15">
        <v>0</v>
      </c>
      <c r="I1265" s="15">
        <v>0</v>
      </c>
      <c r="J1265" s="15">
        <v>0</v>
      </c>
      <c r="K1265" s="15">
        <v>0</v>
      </c>
      <c r="L1265" s="15">
        <v>0</v>
      </c>
      <c r="M1265" s="15">
        <v>0</v>
      </c>
      <c r="N1265" s="15">
        <v>0</v>
      </c>
      <c r="O1265" s="15">
        <v>0</v>
      </c>
      <c r="P1265" s="15">
        <v>0</v>
      </c>
      <c r="Q1265" s="15">
        <v>0</v>
      </c>
      <c r="R1265" s="15">
        <v>0</v>
      </c>
      <c r="S1265" s="15">
        <v>0</v>
      </c>
      <c r="T1265" s="15">
        <v>0</v>
      </c>
      <c r="U1265" s="15">
        <v>0</v>
      </c>
      <c r="V1265" s="15">
        <v>0</v>
      </c>
      <c r="W1265" s="15">
        <v>0</v>
      </c>
      <c r="X1265" s="15">
        <v>0</v>
      </c>
      <c r="Y1265" s="15">
        <v>0</v>
      </c>
      <c r="Z1265" s="15">
        <v>0</v>
      </c>
      <c r="AA1265" s="15">
        <v>0</v>
      </c>
      <c r="AB1265" s="15">
        <v>0</v>
      </c>
      <c r="AC1265" s="15">
        <v>0</v>
      </c>
      <c r="AD1265" s="15">
        <v>0</v>
      </c>
      <c r="AE1265" s="15">
        <v>0</v>
      </c>
      <c r="AF1265" s="15">
        <v>0</v>
      </c>
      <c r="AG1265" s="15">
        <v>0</v>
      </c>
      <c r="AH1265" s="15">
        <v>0</v>
      </c>
    </row>
    <row r="1266" spans="1:34" ht="13.5" customHeight="1">
      <c r="A1266" s="16" t="s">
        <v>342</v>
      </c>
      <c r="B1266" s="17" t="s">
        <v>4</v>
      </c>
      <c r="C1266" s="17"/>
      <c r="D1266" s="18">
        <v>0</v>
      </c>
      <c r="E1266" s="18">
        <v>0</v>
      </c>
      <c r="F1266" s="18">
        <v>0</v>
      </c>
      <c r="G1266" s="18">
        <v>0</v>
      </c>
      <c r="H1266" s="18">
        <v>0</v>
      </c>
      <c r="I1266" s="18">
        <v>0</v>
      </c>
      <c r="J1266" s="18">
        <v>0</v>
      </c>
      <c r="K1266" s="18">
        <v>0</v>
      </c>
      <c r="L1266" s="18">
        <v>0</v>
      </c>
      <c r="M1266" s="18">
        <v>0</v>
      </c>
      <c r="N1266" s="18">
        <v>0</v>
      </c>
      <c r="O1266" s="18">
        <v>0</v>
      </c>
      <c r="P1266" s="18">
        <v>0</v>
      </c>
      <c r="Q1266" s="18">
        <v>0</v>
      </c>
      <c r="R1266" s="18">
        <v>0</v>
      </c>
      <c r="S1266" s="18">
        <v>0</v>
      </c>
      <c r="T1266" s="18">
        <v>0</v>
      </c>
      <c r="U1266" s="18">
        <v>0</v>
      </c>
      <c r="V1266" s="18">
        <v>0</v>
      </c>
      <c r="W1266" s="18">
        <v>0</v>
      </c>
      <c r="X1266" s="18">
        <v>0</v>
      </c>
      <c r="Y1266" s="18">
        <v>0</v>
      </c>
      <c r="Z1266" s="18">
        <v>0</v>
      </c>
      <c r="AA1266" s="18">
        <v>0</v>
      </c>
      <c r="AB1266" s="18">
        <v>0</v>
      </c>
      <c r="AC1266" s="18">
        <v>0</v>
      </c>
      <c r="AD1266" s="18">
        <v>0</v>
      </c>
      <c r="AE1266" s="18">
        <v>0</v>
      </c>
      <c r="AF1266" s="18">
        <v>0</v>
      </c>
      <c r="AG1266" s="18">
        <v>0</v>
      </c>
      <c r="AH1266" s="18">
        <v>0</v>
      </c>
    </row>
    <row r="1267" spans="1:34">
      <c r="A1267" s="19"/>
      <c r="B1267" s="17" t="s">
        <v>5</v>
      </c>
      <c r="C1267" s="17"/>
      <c r="D1267" s="18">
        <v>0</v>
      </c>
      <c r="E1267" s="18">
        <v>0</v>
      </c>
      <c r="F1267" s="18">
        <v>0</v>
      </c>
      <c r="G1267" s="18">
        <v>0</v>
      </c>
      <c r="H1267" s="18">
        <v>0</v>
      </c>
      <c r="I1267" s="18">
        <v>0</v>
      </c>
      <c r="J1267" s="18">
        <v>0</v>
      </c>
      <c r="K1267" s="18">
        <v>0</v>
      </c>
      <c r="L1267" s="18">
        <v>0</v>
      </c>
      <c r="M1267" s="18">
        <v>0</v>
      </c>
      <c r="N1267" s="18">
        <v>0</v>
      </c>
      <c r="O1267" s="18">
        <v>0</v>
      </c>
      <c r="P1267" s="18">
        <v>0</v>
      </c>
      <c r="Q1267" s="18">
        <v>0</v>
      </c>
      <c r="R1267" s="18">
        <v>0</v>
      </c>
      <c r="S1267" s="18">
        <v>0</v>
      </c>
      <c r="T1267" s="18">
        <v>0</v>
      </c>
      <c r="U1267" s="18">
        <v>0</v>
      </c>
      <c r="V1267" s="18">
        <v>0</v>
      </c>
      <c r="W1267" s="18">
        <v>0</v>
      </c>
      <c r="X1267" s="18">
        <v>0</v>
      </c>
      <c r="Y1267" s="18">
        <v>0</v>
      </c>
      <c r="Z1267" s="18">
        <v>0</v>
      </c>
      <c r="AA1267" s="18">
        <v>0</v>
      </c>
      <c r="AB1267" s="18">
        <v>0</v>
      </c>
      <c r="AC1267" s="18">
        <v>0</v>
      </c>
      <c r="AD1267" s="18">
        <v>0</v>
      </c>
      <c r="AE1267" s="18">
        <v>0</v>
      </c>
      <c r="AF1267" s="18">
        <v>0</v>
      </c>
      <c r="AG1267" s="18">
        <v>0</v>
      </c>
      <c r="AH1267" s="18">
        <v>0</v>
      </c>
    </row>
    <row r="1268" spans="1:34" ht="14.25" thickBot="1">
      <c r="A1268" s="20"/>
      <c r="B1268" s="21" t="s">
        <v>6</v>
      </c>
      <c r="C1268" s="21">
        <v>0</v>
      </c>
      <c r="D1268" s="22">
        <f>C1268+SUM(D1266:D1267)-D1265</f>
        <v>0</v>
      </c>
      <c r="E1268" s="22">
        <f>D1268+SUM(E1266:E1267)-E1265</f>
        <v>0</v>
      </c>
      <c r="F1268" s="22">
        <f>E1268+SUM(F1266:F1267)-F1265</f>
        <v>0</v>
      </c>
      <c r="G1268" s="22">
        <f>F1268+SUM(G1266:G1267)-G1265</f>
        <v>0</v>
      </c>
      <c r="H1268" s="22">
        <f>G1268+SUM(H1266:H1267)-H1265</f>
        <v>0</v>
      </c>
      <c r="I1268" s="22">
        <f>H1268+SUM(I1266:I1267)-I1265</f>
        <v>0</v>
      </c>
      <c r="J1268" s="22">
        <f>I1268+SUM(J1266:J1267)-J1265</f>
        <v>0</v>
      </c>
      <c r="K1268" s="22">
        <f>J1268+SUM(K1266:K1267)-K1265</f>
        <v>0</v>
      </c>
      <c r="L1268" s="22">
        <f>K1268+SUM(L1266:L1267)-L1265</f>
        <v>0</v>
      </c>
      <c r="M1268" s="22">
        <f>L1268+SUM(M1266:M1267)-M1265</f>
        <v>0</v>
      </c>
      <c r="N1268" s="22">
        <f>M1268+SUM(N1266:N1267)-N1265</f>
        <v>0</v>
      </c>
      <c r="O1268" s="22">
        <f>N1268+SUM(O1266:O1267)-O1265</f>
        <v>0</v>
      </c>
      <c r="P1268" s="22">
        <f>O1268+SUM(P1266:P1267)-P1265</f>
        <v>0</v>
      </c>
      <c r="Q1268" s="22">
        <f>P1268+SUM(Q1266:Q1267)-Q1265</f>
        <v>0</v>
      </c>
      <c r="R1268" s="22">
        <f>Q1268+SUM(R1266:R1267)-R1265</f>
        <v>0</v>
      </c>
      <c r="S1268" s="22">
        <f>R1268+SUM(S1266:S1267)-S1265</f>
        <v>0</v>
      </c>
      <c r="T1268" s="22">
        <f>S1268+SUM(T1266:T1267)-T1265</f>
        <v>0</v>
      </c>
      <c r="U1268" s="22">
        <f>T1268+SUM(U1266:U1267)-U1265</f>
        <v>0</v>
      </c>
      <c r="V1268" s="22">
        <f>U1268+SUM(V1266:V1267)-V1265</f>
        <v>0</v>
      </c>
      <c r="W1268" s="22">
        <f>V1268+SUM(W1266:W1267)-W1265</f>
        <v>0</v>
      </c>
      <c r="X1268" s="22">
        <f>W1268+SUM(X1266:X1267)-X1265</f>
        <v>0</v>
      </c>
      <c r="Y1268" s="22">
        <f>X1268+SUM(Y1266:Y1267)-Y1265</f>
        <v>0</v>
      </c>
      <c r="Z1268" s="22">
        <f>Y1268+SUM(Z1266:Z1267)-Z1265</f>
        <v>0</v>
      </c>
      <c r="AA1268" s="22">
        <f>Z1268+SUM(AA1266:AA1267)-AA1265</f>
        <v>0</v>
      </c>
      <c r="AB1268" s="22">
        <f>AA1268+SUM(AB1266:AB1267)-AB1265</f>
        <v>0</v>
      </c>
      <c r="AC1268" s="22">
        <f>AB1268+SUM(AC1266:AC1267)-AC1265</f>
        <v>0</v>
      </c>
      <c r="AD1268" s="22">
        <f>AC1268+SUM(AD1266:AD1267)-AD1265</f>
        <v>0</v>
      </c>
      <c r="AE1268" s="22">
        <f>AD1268+SUM(AE1266:AE1267)-AE1265</f>
        <v>0</v>
      </c>
      <c r="AF1268" s="22">
        <f>AE1268+SUM(AF1266:AF1267)-AF1265</f>
        <v>0</v>
      </c>
      <c r="AG1268" s="22">
        <f>AF1268+SUM(AG1266:AG1267)-AG1265</f>
        <v>0</v>
      </c>
      <c r="AH1268" s="22">
        <f>AG1268+SUM(AH1266:AH1267)-AH1265</f>
        <v>0</v>
      </c>
    </row>
    <row r="1269" spans="1:34" ht="14.25" thickTop="1">
      <c r="A1269" s="13" t="s">
        <v>345</v>
      </c>
      <c r="B1269" s="14" t="s">
        <v>2</v>
      </c>
      <c r="C1269" s="14"/>
      <c r="D1269" s="15">
        <v>0</v>
      </c>
      <c r="E1269" s="15">
        <v>0</v>
      </c>
      <c r="F1269" s="15">
        <v>0</v>
      </c>
      <c r="G1269" s="15">
        <v>0</v>
      </c>
      <c r="H1269" s="15">
        <v>0</v>
      </c>
      <c r="I1269" s="15">
        <v>0</v>
      </c>
      <c r="J1269" s="15">
        <v>0</v>
      </c>
      <c r="K1269" s="15">
        <v>0</v>
      </c>
      <c r="L1269" s="15">
        <v>0</v>
      </c>
      <c r="M1269" s="15">
        <v>0</v>
      </c>
      <c r="N1269" s="15">
        <v>0</v>
      </c>
      <c r="O1269" s="15">
        <v>0</v>
      </c>
      <c r="P1269" s="15">
        <v>0</v>
      </c>
      <c r="Q1269" s="15">
        <v>0</v>
      </c>
      <c r="R1269" s="15">
        <v>0</v>
      </c>
      <c r="S1269" s="15">
        <v>0</v>
      </c>
      <c r="T1269" s="15">
        <v>0</v>
      </c>
      <c r="U1269" s="15">
        <v>0</v>
      </c>
      <c r="V1269" s="15">
        <v>0</v>
      </c>
      <c r="W1269" s="15">
        <v>0</v>
      </c>
      <c r="X1269" s="15">
        <v>0</v>
      </c>
      <c r="Y1269" s="15">
        <v>0</v>
      </c>
      <c r="Z1269" s="15">
        <v>0</v>
      </c>
      <c r="AA1269" s="15">
        <v>0</v>
      </c>
      <c r="AB1269" s="15">
        <v>0</v>
      </c>
      <c r="AC1269" s="15">
        <v>0</v>
      </c>
      <c r="AD1269" s="15">
        <v>0</v>
      </c>
      <c r="AE1269" s="15">
        <v>0</v>
      </c>
      <c r="AF1269" s="15">
        <v>0</v>
      </c>
      <c r="AG1269" s="15">
        <v>0</v>
      </c>
      <c r="AH1269" s="15">
        <v>0</v>
      </c>
    </row>
    <row r="1270" spans="1:34" ht="13.5" customHeight="1">
      <c r="A1270" s="16" t="s">
        <v>342</v>
      </c>
      <c r="B1270" s="17" t="s">
        <v>4</v>
      </c>
      <c r="C1270" s="17"/>
      <c r="D1270" s="18">
        <v>0</v>
      </c>
      <c r="E1270" s="18">
        <v>0</v>
      </c>
      <c r="F1270" s="18">
        <v>0</v>
      </c>
      <c r="G1270" s="18">
        <v>0</v>
      </c>
      <c r="H1270" s="18">
        <v>0</v>
      </c>
      <c r="I1270" s="18">
        <v>0</v>
      </c>
      <c r="J1270" s="18">
        <v>0</v>
      </c>
      <c r="K1270" s="18">
        <v>0</v>
      </c>
      <c r="L1270" s="18">
        <v>0</v>
      </c>
      <c r="M1270" s="18">
        <v>0</v>
      </c>
      <c r="N1270" s="18">
        <v>0</v>
      </c>
      <c r="O1270" s="18">
        <v>0</v>
      </c>
      <c r="P1270" s="18">
        <v>0</v>
      </c>
      <c r="Q1270" s="18">
        <v>0</v>
      </c>
      <c r="R1270" s="18">
        <v>0</v>
      </c>
      <c r="S1270" s="18">
        <v>0</v>
      </c>
      <c r="T1270" s="18">
        <v>0</v>
      </c>
      <c r="U1270" s="18">
        <v>0</v>
      </c>
      <c r="V1270" s="18">
        <v>0</v>
      </c>
      <c r="W1270" s="18">
        <v>0</v>
      </c>
      <c r="X1270" s="18">
        <v>0</v>
      </c>
      <c r="Y1270" s="18">
        <v>0</v>
      </c>
      <c r="Z1270" s="18">
        <v>0</v>
      </c>
      <c r="AA1270" s="18">
        <v>0</v>
      </c>
      <c r="AB1270" s="18">
        <v>0</v>
      </c>
      <c r="AC1270" s="18">
        <v>0</v>
      </c>
      <c r="AD1270" s="18">
        <v>0</v>
      </c>
      <c r="AE1270" s="18">
        <v>0</v>
      </c>
      <c r="AF1270" s="18">
        <v>0</v>
      </c>
      <c r="AG1270" s="18">
        <v>0</v>
      </c>
      <c r="AH1270" s="18">
        <v>0</v>
      </c>
    </row>
    <row r="1271" spans="1:34">
      <c r="A1271" s="19"/>
      <c r="B1271" s="17" t="s">
        <v>5</v>
      </c>
      <c r="C1271" s="17"/>
      <c r="D1271" s="18">
        <v>0</v>
      </c>
      <c r="E1271" s="18">
        <v>0</v>
      </c>
      <c r="F1271" s="18">
        <v>0</v>
      </c>
      <c r="G1271" s="18">
        <v>0</v>
      </c>
      <c r="H1271" s="18">
        <v>0</v>
      </c>
      <c r="I1271" s="18">
        <v>0</v>
      </c>
      <c r="J1271" s="18">
        <v>0</v>
      </c>
      <c r="K1271" s="18">
        <v>0</v>
      </c>
      <c r="L1271" s="18">
        <v>0</v>
      </c>
      <c r="M1271" s="18">
        <v>0</v>
      </c>
      <c r="N1271" s="18">
        <v>0</v>
      </c>
      <c r="O1271" s="18">
        <v>0</v>
      </c>
      <c r="P1271" s="18">
        <v>0</v>
      </c>
      <c r="Q1271" s="18">
        <v>0</v>
      </c>
      <c r="R1271" s="18">
        <v>0</v>
      </c>
      <c r="S1271" s="18">
        <v>0</v>
      </c>
      <c r="T1271" s="18">
        <v>0</v>
      </c>
      <c r="U1271" s="18">
        <v>0</v>
      </c>
      <c r="V1271" s="18">
        <v>0</v>
      </c>
      <c r="W1271" s="18">
        <v>0</v>
      </c>
      <c r="X1271" s="18">
        <v>0</v>
      </c>
      <c r="Y1271" s="18">
        <v>0</v>
      </c>
      <c r="Z1271" s="18">
        <v>0</v>
      </c>
      <c r="AA1271" s="18">
        <v>0</v>
      </c>
      <c r="AB1271" s="18">
        <v>0</v>
      </c>
      <c r="AC1271" s="18">
        <v>0</v>
      </c>
      <c r="AD1271" s="18">
        <v>0</v>
      </c>
      <c r="AE1271" s="18">
        <v>0</v>
      </c>
      <c r="AF1271" s="18">
        <v>0</v>
      </c>
      <c r="AG1271" s="18">
        <v>0</v>
      </c>
      <c r="AH1271" s="18">
        <v>0</v>
      </c>
    </row>
    <row r="1272" spans="1:34" ht="14.25" thickBot="1">
      <c r="A1272" s="20"/>
      <c r="B1272" s="21" t="s">
        <v>6</v>
      </c>
      <c r="C1272" s="21">
        <v>0</v>
      </c>
      <c r="D1272" s="22">
        <f>C1272+SUM(D1270:D1271)-D1269</f>
        <v>0</v>
      </c>
      <c r="E1272" s="22">
        <f>D1272+SUM(E1270:E1271)-E1269</f>
        <v>0</v>
      </c>
      <c r="F1272" s="22">
        <f>E1272+SUM(F1270:F1271)-F1269</f>
        <v>0</v>
      </c>
      <c r="G1272" s="22">
        <f>F1272+SUM(G1270:G1271)-G1269</f>
        <v>0</v>
      </c>
      <c r="H1272" s="22">
        <f>G1272+SUM(H1270:H1271)-H1269</f>
        <v>0</v>
      </c>
      <c r="I1272" s="22">
        <f>H1272+SUM(I1270:I1271)-I1269</f>
        <v>0</v>
      </c>
      <c r="J1272" s="22">
        <f>I1272+SUM(J1270:J1271)-J1269</f>
        <v>0</v>
      </c>
      <c r="K1272" s="22">
        <f>J1272+SUM(K1270:K1271)-K1269</f>
        <v>0</v>
      </c>
      <c r="L1272" s="22">
        <f>K1272+SUM(L1270:L1271)-L1269</f>
        <v>0</v>
      </c>
      <c r="M1272" s="22">
        <f>L1272+SUM(M1270:M1271)-M1269</f>
        <v>0</v>
      </c>
      <c r="N1272" s="22">
        <f>M1272+SUM(N1270:N1271)-N1269</f>
        <v>0</v>
      </c>
      <c r="O1272" s="22">
        <f>N1272+SUM(O1270:O1271)-O1269</f>
        <v>0</v>
      </c>
      <c r="P1272" s="22">
        <f>O1272+SUM(P1270:P1271)-P1269</f>
        <v>0</v>
      </c>
      <c r="Q1272" s="22">
        <f>P1272+SUM(Q1270:Q1271)-Q1269</f>
        <v>0</v>
      </c>
      <c r="R1272" s="22">
        <f>Q1272+SUM(R1270:R1271)-R1269</f>
        <v>0</v>
      </c>
      <c r="S1272" s="22">
        <f>R1272+SUM(S1270:S1271)-S1269</f>
        <v>0</v>
      </c>
      <c r="T1272" s="22">
        <f>S1272+SUM(T1270:T1271)-T1269</f>
        <v>0</v>
      </c>
      <c r="U1272" s="22">
        <f>T1272+SUM(U1270:U1271)-U1269</f>
        <v>0</v>
      </c>
      <c r="V1272" s="22">
        <f>U1272+SUM(V1270:V1271)-V1269</f>
        <v>0</v>
      </c>
      <c r="W1272" s="22">
        <f>V1272+SUM(W1270:W1271)-W1269</f>
        <v>0</v>
      </c>
      <c r="X1272" s="22">
        <f>W1272+SUM(X1270:X1271)-X1269</f>
        <v>0</v>
      </c>
      <c r="Y1272" s="22">
        <f>X1272+SUM(Y1270:Y1271)-Y1269</f>
        <v>0</v>
      </c>
      <c r="Z1272" s="22">
        <f>Y1272+SUM(Z1270:Z1271)-Z1269</f>
        <v>0</v>
      </c>
      <c r="AA1272" s="22">
        <f>Z1272+SUM(AA1270:AA1271)-AA1269</f>
        <v>0</v>
      </c>
      <c r="AB1272" s="22">
        <f>AA1272+SUM(AB1270:AB1271)-AB1269</f>
        <v>0</v>
      </c>
      <c r="AC1272" s="22">
        <f>AB1272+SUM(AC1270:AC1271)-AC1269</f>
        <v>0</v>
      </c>
      <c r="AD1272" s="22">
        <f>AC1272+SUM(AD1270:AD1271)-AD1269</f>
        <v>0</v>
      </c>
      <c r="AE1272" s="22">
        <f>AD1272+SUM(AE1270:AE1271)-AE1269</f>
        <v>0</v>
      </c>
      <c r="AF1272" s="22">
        <f>AE1272+SUM(AF1270:AF1271)-AF1269</f>
        <v>0</v>
      </c>
      <c r="AG1272" s="22">
        <f>AF1272+SUM(AG1270:AG1271)-AG1269</f>
        <v>0</v>
      </c>
      <c r="AH1272" s="22">
        <f>AG1272+SUM(AH1270:AH1271)-AH1269</f>
        <v>0</v>
      </c>
    </row>
    <row r="1273" spans="1:34" ht="14.25" thickTop="1">
      <c r="A1273" s="13" t="s">
        <v>346</v>
      </c>
      <c r="B1273" s="14" t="s">
        <v>2</v>
      </c>
      <c r="C1273" s="14"/>
      <c r="D1273" s="15">
        <v>0</v>
      </c>
      <c r="E1273" s="15">
        <v>0</v>
      </c>
      <c r="F1273" s="15">
        <v>0</v>
      </c>
      <c r="G1273" s="15">
        <v>0</v>
      </c>
      <c r="H1273" s="15">
        <v>0</v>
      </c>
      <c r="I1273" s="15">
        <v>0</v>
      </c>
      <c r="J1273" s="15">
        <v>0</v>
      </c>
      <c r="K1273" s="15">
        <v>0</v>
      </c>
      <c r="L1273" s="15">
        <v>0</v>
      </c>
      <c r="M1273" s="15">
        <v>0</v>
      </c>
      <c r="N1273" s="15">
        <v>0</v>
      </c>
      <c r="O1273" s="15">
        <v>0</v>
      </c>
      <c r="P1273" s="15">
        <v>0</v>
      </c>
      <c r="Q1273" s="15">
        <v>0</v>
      </c>
      <c r="R1273" s="15">
        <v>0</v>
      </c>
      <c r="S1273" s="15">
        <v>0</v>
      </c>
      <c r="T1273" s="15">
        <v>0</v>
      </c>
      <c r="U1273" s="15">
        <v>0</v>
      </c>
      <c r="V1273" s="15">
        <v>0</v>
      </c>
      <c r="W1273" s="15">
        <v>0</v>
      </c>
      <c r="X1273" s="15">
        <v>0</v>
      </c>
      <c r="Y1273" s="15">
        <v>0</v>
      </c>
      <c r="Z1273" s="15">
        <v>0</v>
      </c>
      <c r="AA1273" s="15">
        <v>0</v>
      </c>
      <c r="AB1273" s="15">
        <v>0</v>
      </c>
      <c r="AC1273" s="15">
        <v>0</v>
      </c>
      <c r="AD1273" s="15">
        <v>0</v>
      </c>
      <c r="AE1273" s="15">
        <v>0</v>
      </c>
      <c r="AF1273" s="15">
        <v>0</v>
      </c>
      <c r="AG1273" s="15">
        <v>0</v>
      </c>
      <c r="AH1273" s="15">
        <v>0</v>
      </c>
    </row>
    <row r="1274" spans="1:34" ht="13.5" customHeight="1">
      <c r="A1274" s="16" t="s">
        <v>342</v>
      </c>
      <c r="B1274" s="17" t="s">
        <v>4</v>
      </c>
      <c r="C1274" s="17"/>
      <c r="D1274" s="18">
        <v>0</v>
      </c>
      <c r="E1274" s="18">
        <v>0</v>
      </c>
      <c r="F1274" s="18">
        <v>0</v>
      </c>
      <c r="G1274" s="18">
        <v>0</v>
      </c>
      <c r="H1274" s="18">
        <v>0</v>
      </c>
      <c r="I1274" s="18">
        <v>0</v>
      </c>
      <c r="J1274" s="18">
        <v>0</v>
      </c>
      <c r="K1274" s="18">
        <v>0</v>
      </c>
      <c r="L1274" s="18">
        <v>0</v>
      </c>
      <c r="M1274" s="18">
        <v>0</v>
      </c>
      <c r="N1274" s="18">
        <v>0</v>
      </c>
      <c r="O1274" s="18">
        <v>0</v>
      </c>
      <c r="P1274" s="18">
        <v>0</v>
      </c>
      <c r="Q1274" s="18">
        <v>0</v>
      </c>
      <c r="R1274" s="18">
        <v>0</v>
      </c>
      <c r="S1274" s="18">
        <v>0</v>
      </c>
      <c r="T1274" s="18">
        <v>0</v>
      </c>
      <c r="U1274" s="18">
        <v>0</v>
      </c>
      <c r="V1274" s="18">
        <v>0</v>
      </c>
      <c r="W1274" s="18">
        <v>0</v>
      </c>
      <c r="X1274" s="18">
        <v>0</v>
      </c>
      <c r="Y1274" s="18">
        <v>0</v>
      </c>
      <c r="Z1274" s="18">
        <v>0</v>
      </c>
      <c r="AA1274" s="18">
        <v>0</v>
      </c>
      <c r="AB1274" s="18">
        <v>0</v>
      </c>
      <c r="AC1274" s="18">
        <v>0</v>
      </c>
      <c r="AD1274" s="18">
        <v>0</v>
      </c>
      <c r="AE1274" s="18">
        <v>0</v>
      </c>
      <c r="AF1274" s="18">
        <v>0</v>
      </c>
      <c r="AG1274" s="18">
        <v>0</v>
      </c>
      <c r="AH1274" s="18">
        <v>0</v>
      </c>
    </row>
    <row r="1275" spans="1:34">
      <c r="A1275" s="19"/>
      <c r="B1275" s="17" t="s">
        <v>5</v>
      </c>
      <c r="C1275" s="17"/>
      <c r="D1275" s="18">
        <v>0</v>
      </c>
      <c r="E1275" s="18">
        <v>0</v>
      </c>
      <c r="F1275" s="18">
        <v>0</v>
      </c>
      <c r="G1275" s="18">
        <v>0</v>
      </c>
      <c r="H1275" s="18">
        <v>0</v>
      </c>
      <c r="I1275" s="18">
        <v>0</v>
      </c>
      <c r="J1275" s="18">
        <v>0</v>
      </c>
      <c r="K1275" s="18">
        <v>0</v>
      </c>
      <c r="L1275" s="18">
        <v>0</v>
      </c>
      <c r="M1275" s="18">
        <v>0</v>
      </c>
      <c r="N1275" s="18">
        <v>0</v>
      </c>
      <c r="O1275" s="18">
        <v>0</v>
      </c>
      <c r="P1275" s="18">
        <v>0</v>
      </c>
      <c r="Q1275" s="18">
        <v>0</v>
      </c>
      <c r="R1275" s="18">
        <v>0</v>
      </c>
      <c r="S1275" s="18">
        <v>0</v>
      </c>
      <c r="T1275" s="18">
        <v>0</v>
      </c>
      <c r="U1275" s="18">
        <v>0</v>
      </c>
      <c r="V1275" s="18">
        <v>0</v>
      </c>
      <c r="W1275" s="18">
        <v>0</v>
      </c>
      <c r="X1275" s="18">
        <v>0</v>
      </c>
      <c r="Y1275" s="18">
        <v>0</v>
      </c>
      <c r="Z1275" s="18">
        <v>0</v>
      </c>
      <c r="AA1275" s="18">
        <v>0</v>
      </c>
      <c r="AB1275" s="18">
        <v>0</v>
      </c>
      <c r="AC1275" s="18">
        <v>0</v>
      </c>
      <c r="AD1275" s="18">
        <v>0</v>
      </c>
      <c r="AE1275" s="18">
        <v>0</v>
      </c>
      <c r="AF1275" s="18">
        <v>0</v>
      </c>
      <c r="AG1275" s="18">
        <v>0</v>
      </c>
      <c r="AH1275" s="18">
        <v>0</v>
      </c>
    </row>
    <row r="1276" spans="1:34" ht="14.25" thickBot="1">
      <c r="A1276" s="20"/>
      <c r="B1276" s="21" t="s">
        <v>6</v>
      </c>
      <c r="C1276" s="21">
        <v>0</v>
      </c>
      <c r="D1276" s="22">
        <f>C1276+SUM(D1274:D1275)-D1273</f>
        <v>0</v>
      </c>
      <c r="E1276" s="22">
        <f>D1276+SUM(E1274:E1275)-E1273</f>
        <v>0</v>
      </c>
      <c r="F1276" s="22">
        <f>E1276+SUM(F1274:F1275)-F1273</f>
        <v>0</v>
      </c>
      <c r="G1276" s="22">
        <f>F1276+SUM(G1274:G1275)-G1273</f>
        <v>0</v>
      </c>
      <c r="H1276" s="22">
        <f>G1276+SUM(H1274:H1275)-H1273</f>
        <v>0</v>
      </c>
      <c r="I1276" s="22">
        <f>H1276+SUM(I1274:I1275)-I1273</f>
        <v>0</v>
      </c>
      <c r="J1276" s="22">
        <f>I1276+SUM(J1274:J1275)-J1273</f>
        <v>0</v>
      </c>
      <c r="K1276" s="22">
        <f>J1276+SUM(K1274:K1275)-K1273</f>
        <v>0</v>
      </c>
      <c r="L1276" s="22">
        <f>K1276+SUM(L1274:L1275)-L1273</f>
        <v>0</v>
      </c>
      <c r="M1276" s="22">
        <f>L1276+SUM(M1274:M1275)-M1273</f>
        <v>0</v>
      </c>
      <c r="N1276" s="22">
        <f>M1276+SUM(N1274:N1275)-N1273</f>
        <v>0</v>
      </c>
      <c r="O1276" s="22">
        <f>N1276+SUM(O1274:O1275)-O1273</f>
        <v>0</v>
      </c>
      <c r="P1276" s="22">
        <f>O1276+SUM(P1274:P1275)-P1273</f>
        <v>0</v>
      </c>
      <c r="Q1276" s="22">
        <f>P1276+SUM(Q1274:Q1275)-Q1273</f>
        <v>0</v>
      </c>
      <c r="R1276" s="22">
        <f>Q1276+SUM(R1274:R1275)-R1273</f>
        <v>0</v>
      </c>
      <c r="S1276" s="22">
        <f>R1276+SUM(S1274:S1275)-S1273</f>
        <v>0</v>
      </c>
      <c r="T1276" s="22">
        <f>S1276+SUM(T1274:T1275)-T1273</f>
        <v>0</v>
      </c>
      <c r="U1276" s="22">
        <f>T1276+SUM(U1274:U1275)-U1273</f>
        <v>0</v>
      </c>
      <c r="V1276" s="22">
        <f>U1276+SUM(V1274:V1275)-V1273</f>
        <v>0</v>
      </c>
      <c r="W1276" s="22">
        <f>V1276+SUM(W1274:W1275)-W1273</f>
        <v>0</v>
      </c>
      <c r="X1276" s="22">
        <f>W1276+SUM(X1274:X1275)-X1273</f>
        <v>0</v>
      </c>
      <c r="Y1276" s="22">
        <f>X1276+SUM(Y1274:Y1275)-Y1273</f>
        <v>0</v>
      </c>
      <c r="Z1276" s="22">
        <f>Y1276+SUM(Z1274:Z1275)-Z1273</f>
        <v>0</v>
      </c>
      <c r="AA1276" s="22">
        <f>Z1276+SUM(AA1274:AA1275)-AA1273</f>
        <v>0</v>
      </c>
      <c r="AB1276" s="22">
        <f>AA1276+SUM(AB1274:AB1275)-AB1273</f>
        <v>0</v>
      </c>
      <c r="AC1276" s="22">
        <f>AB1276+SUM(AC1274:AC1275)-AC1273</f>
        <v>0</v>
      </c>
      <c r="AD1276" s="22">
        <f>AC1276+SUM(AD1274:AD1275)-AD1273</f>
        <v>0</v>
      </c>
      <c r="AE1276" s="22">
        <f>AD1276+SUM(AE1274:AE1275)-AE1273</f>
        <v>0</v>
      </c>
      <c r="AF1276" s="22">
        <f>AE1276+SUM(AF1274:AF1275)-AF1273</f>
        <v>0</v>
      </c>
      <c r="AG1276" s="22">
        <f>AF1276+SUM(AG1274:AG1275)-AG1273</f>
        <v>0</v>
      </c>
      <c r="AH1276" s="22">
        <f>AG1276+SUM(AH1274:AH1275)-AH1273</f>
        <v>0</v>
      </c>
    </row>
    <row r="1277" spans="1:34" ht="14.25" thickTop="1">
      <c r="A1277" s="13" t="s">
        <v>347</v>
      </c>
      <c r="B1277" s="14" t="s">
        <v>2</v>
      </c>
      <c r="C1277" s="14"/>
      <c r="D1277" s="15">
        <v>0</v>
      </c>
      <c r="E1277" s="15">
        <v>0</v>
      </c>
      <c r="F1277" s="15">
        <v>0</v>
      </c>
      <c r="G1277" s="15">
        <v>0</v>
      </c>
      <c r="H1277" s="15">
        <v>0</v>
      </c>
      <c r="I1277" s="15">
        <v>0</v>
      </c>
      <c r="J1277" s="15">
        <v>0</v>
      </c>
      <c r="K1277" s="15">
        <v>0</v>
      </c>
      <c r="L1277" s="15">
        <v>0</v>
      </c>
      <c r="M1277" s="15">
        <v>0</v>
      </c>
      <c r="N1277" s="15">
        <v>0</v>
      </c>
      <c r="O1277" s="15">
        <v>0</v>
      </c>
      <c r="P1277" s="15">
        <v>0</v>
      </c>
      <c r="Q1277" s="15">
        <v>0</v>
      </c>
      <c r="R1277" s="15">
        <v>0</v>
      </c>
      <c r="S1277" s="15">
        <v>0</v>
      </c>
      <c r="T1277" s="15">
        <v>0</v>
      </c>
      <c r="U1277" s="15">
        <v>0</v>
      </c>
      <c r="V1277" s="15">
        <v>0</v>
      </c>
      <c r="W1277" s="15">
        <v>0</v>
      </c>
      <c r="X1277" s="15">
        <v>0</v>
      </c>
      <c r="Y1277" s="15">
        <v>0</v>
      </c>
      <c r="Z1277" s="15">
        <v>0</v>
      </c>
      <c r="AA1277" s="15">
        <v>0</v>
      </c>
      <c r="AB1277" s="15">
        <v>0</v>
      </c>
      <c r="AC1277" s="15">
        <v>0</v>
      </c>
      <c r="AD1277" s="15">
        <v>0</v>
      </c>
      <c r="AE1277" s="15">
        <v>0</v>
      </c>
      <c r="AF1277" s="15">
        <v>0</v>
      </c>
      <c r="AG1277" s="15">
        <v>0</v>
      </c>
      <c r="AH1277" s="15">
        <v>0</v>
      </c>
    </row>
    <row r="1278" spans="1:34" ht="13.5" customHeight="1">
      <c r="A1278" s="16" t="s">
        <v>342</v>
      </c>
      <c r="B1278" s="17" t="s">
        <v>4</v>
      </c>
      <c r="C1278" s="17"/>
      <c r="D1278" s="18">
        <v>0</v>
      </c>
      <c r="E1278" s="18">
        <v>0</v>
      </c>
      <c r="F1278" s="18">
        <v>0</v>
      </c>
      <c r="G1278" s="18">
        <v>0</v>
      </c>
      <c r="H1278" s="18">
        <v>0</v>
      </c>
      <c r="I1278" s="18">
        <v>0</v>
      </c>
      <c r="J1278" s="18">
        <v>0</v>
      </c>
      <c r="K1278" s="18">
        <v>0</v>
      </c>
      <c r="L1278" s="18">
        <v>0</v>
      </c>
      <c r="M1278" s="18">
        <v>0</v>
      </c>
      <c r="N1278" s="18">
        <v>0</v>
      </c>
      <c r="O1278" s="18">
        <v>0</v>
      </c>
      <c r="P1278" s="18">
        <v>0</v>
      </c>
      <c r="Q1278" s="18">
        <v>0</v>
      </c>
      <c r="R1278" s="18">
        <v>0</v>
      </c>
      <c r="S1278" s="18">
        <v>0</v>
      </c>
      <c r="T1278" s="18">
        <v>0</v>
      </c>
      <c r="U1278" s="18">
        <v>0</v>
      </c>
      <c r="V1278" s="18">
        <v>0</v>
      </c>
      <c r="W1278" s="18">
        <v>0</v>
      </c>
      <c r="X1278" s="18">
        <v>0</v>
      </c>
      <c r="Y1278" s="18">
        <v>0</v>
      </c>
      <c r="Z1278" s="18">
        <v>0</v>
      </c>
      <c r="AA1278" s="18">
        <v>0</v>
      </c>
      <c r="AB1278" s="18">
        <v>0</v>
      </c>
      <c r="AC1278" s="18">
        <v>0</v>
      </c>
      <c r="AD1278" s="18">
        <v>0</v>
      </c>
      <c r="AE1278" s="18">
        <v>0</v>
      </c>
      <c r="AF1278" s="18">
        <v>0</v>
      </c>
      <c r="AG1278" s="18">
        <v>0</v>
      </c>
      <c r="AH1278" s="18">
        <v>0</v>
      </c>
    </row>
    <row r="1279" spans="1:34">
      <c r="A1279" s="19"/>
      <c r="B1279" s="17" t="s">
        <v>5</v>
      </c>
      <c r="C1279" s="17"/>
      <c r="D1279" s="18">
        <v>0</v>
      </c>
      <c r="E1279" s="18">
        <v>0</v>
      </c>
      <c r="F1279" s="18">
        <v>0</v>
      </c>
      <c r="G1279" s="18">
        <v>0</v>
      </c>
      <c r="H1279" s="18">
        <v>0</v>
      </c>
      <c r="I1279" s="18">
        <v>0</v>
      </c>
      <c r="J1279" s="18">
        <v>0</v>
      </c>
      <c r="K1279" s="18">
        <v>0</v>
      </c>
      <c r="L1279" s="18">
        <v>0</v>
      </c>
      <c r="M1279" s="18">
        <v>0</v>
      </c>
      <c r="N1279" s="18">
        <v>0</v>
      </c>
      <c r="O1279" s="18">
        <v>0</v>
      </c>
      <c r="P1279" s="18">
        <v>0</v>
      </c>
      <c r="Q1279" s="18">
        <v>0</v>
      </c>
      <c r="R1279" s="18">
        <v>0</v>
      </c>
      <c r="S1279" s="18">
        <v>0</v>
      </c>
      <c r="T1279" s="18">
        <v>0</v>
      </c>
      <c r="U1279" s="18">
        <v>0</v>
      </c>
      <c r="V1279" s="18">
        <v>0</v>
      </c>
      <c r="W1279" s="18">
        <v>0</v>
      </c>
      <c r="X1279" s="18">
        <v>0</v>
      </c>
      <c r="Y1279" s="18">
        <v>0</v>
      </c>
      <c r="Z1279" s="18">
        <v>0</v>
      </c>
      <c r="AA1279" s="18">
        <v>0</v>
      </c>
      <c r="AB1279" s="18">
        <v>0</v>
      </c>
      <c r="AC1279" s="18">
        <v>0</v>
      </c>
      <c r="AD1279" s="18">
        <v>0</v>
      </c>
      <c r="AE1279" s="18">
        <v>0</v>
      </c>
      <c r="AF1279" s="18">
        <v>0</v>
      </c>
      <c r="AG1279" s="18">
        <v>0</v>
      </c>
      <c r="AH1279" s="18">
        <v>0</v>
      </c>
    </row>
    <row r="1280" spans="1:34" ht="14.25" thickBot="1">
      <c r="A1280" s="20"/>
      <c r="B1280" s="21" t="s">
        <v>6</v>
      </c>
      <c r="C1280" s="21">
        <v>0</v>
      </c>
      <c r="D1280" s="22">
        <f>C1280+SUM(D1278:D1279)-D1277</f>
        <v>0</v>
      </c>
      <c r="E1280" s="22">
        <f>D1280+SUM(E1278:E1279)-E1277</f>
        <v>0</v>
      </c>
      <c r="F1280" s="22">
        <f>E1280+SUM(F1278:F1279)-F1277</f>
        <v>0</v>
      </c>
      <c r="G1280" s="22">
        <f>F1280+SUM(G1278:G1279)-G1277</f>
        <v>0</v>
      </c>
      <c r="H1280" s="22">
        <f>G1280+SUM(H1278:H1279)-H1277</f>
        <v>0</v>
      </c>
      <c r="I1280" s="22">
        <f>H1280+SUM(I1278:I1279)-I1277</f>
        <v>0</v>
      </c>
      <c r="J1280" s="22">
        <f>I1280+SUM(J1278:J1279)-J1277</f>
        <v>0</v>
      </c>
      <c r="K1280" s="22">
        <f>J1280+SUM(K1278:K1279)-K1277</f>
        <v>0</v>
      </c>
      <c r="L1280" s="22">
        <f>K1280+SUM(L1278:L1279)-L1277</f>
        <v>0</v>
      </c>
      <c r="M1280" s="22">
        <f>L1280+SUM(M1278:M1279)-M1277</f>
        <v>0</v>
      </c>
      <c r="N1280" s="22">
        <f>M1280+SUM(N1278:N1279)-N1277</f>
        <v>0</v>
      </c>
      <c r="O1280" s="22">
        <f>N1280+SUM(O1278:O1279)-O1277</f>
        <v>0</v>
      </c>
      <c r="P1280" s="22">
        <f>O1280+SUM(P1278:P1279)-P1277</f>
        <v>0</v>
      </c>
      <c r="Q1280" s="22">
        <f>P1280+SUM(Q1278:Q1279)-Q1277</f>
        <v>0</v>
      </c>
      <c r="R1280" s="22">
        <f>Q1280+SUM(R1278:R1279)-R1277</f>
        <v>0</v>
      </c>
      <c r="S1280" s="22">
        <f>R1280+SUM(S1278:S1279)-S1277</f>
        <v>0</v>
      </c>
      <c r="T1280" s="22">
        <f>S1280+SUM(T1278:T1279)-T1277</f>
        <v>0</v>
      </c>
      <c r="U1280" s="22">
        <f>T1280+SUM(U1278:U1279)-U1277</f>
        <v>0</v>
      </c>
      <c r="V1280" s="22">
        <f>U1280+SUM(V1278:V1279)-V1277</f>
        <v>0</v>
      </c>
      <c r="W1280" s="22">
        <f>V1280+SUM(W1278:W1279)-W1277</f>
        <v>0</v>
      </c>
      <c r="X1280" s="22">
        <f>W1280+SUM(X1278:X1279)-X1277</f>
        <v>0</v>
      </c>
      <c r="Y1280" s="22">
        <f>X1280+SUM(Y1278:Y1279)-Y1277</f>
        <v>0</v>
      </c>
      <c r="Z1280" s="22">
        <f>Y1280+SUM(Z1278:Z1279)-Z1277</f>
        <v>0</v>
      </c>
      <c r="AA1280" s="22">
        <f>Z1280+SUM(AA1278:AA1279)-AA1277</f>
        <v>0</v>
      </c>
      <c r="AB1280" s="22">
        <f>AA1280+SUM(AB1278:AB1279)-AB1277</f>
        <v>0</v>
      </c>
      <c r="AC1280" s="22">
        <f>AB1280+SUM(AC1278:AC1279)-AC1277</f>
        <v>0</v>
      </c>
      <c r="AD1280" s="22">
        <f>AC1280+SUM(AD1278:AD1279)-AD1277</f>
        <v>0</v>
      </c>
      <c r="AE1280" s="22">
        <f>AD1280+SUM(AE1278:AE1279)-AE1277</f>
        <v>0</v>
      </c>
      <c r="AF1280" s="22">
        <f>AE1280+SUM(AF1278:AF1279)-AF1277</f>
        <v>0</v>
      </c>
      <c r="AG1280" s="22">
        <f>AF1280+SUM(AG1278:AG1279)-AG1277</f>
        <v>0</v>
      </c>
      <c r="AH1280" s="22">
        <f>AG1280+SUM(AH1278:AH1279)-AH1277</f>
        <v>0</v>
      </c>
    </row>
    <row r="1281" spans="1:34" ht="14.25" thickTop="1">
      <c r="A1281" s="13" t="s">
        <v>348</v>
      </c>
      <c r="B1281" s="14" t="s">
        <v>2</v>
      </c>
      <c r="C1281" s="14"/>
      <c r="D1281" s="15">
        <v>0</v>
      </c>
      <c r="E1281" s="15">
        <v>0</v>
      </c>
      <c r="F1281" s="15">
        <v>0</v>
      </c>
      <c r="G1281" s="15">
        <v>0</v>
      </c>
      <c r="H1281" s="15">
        <v>0</v>
      </c>
      <c r="I1281" s="15">
        <v>0</v>
      </c>
      <c r="J1281" s="15">
        <v>0</v>
      </c>
      <c r="K1281" s="15">
        <v>0</v>
      </c>
      <c r="L1281" s="15">
        <v>0</v>
      </c>
      <c r="M1281" s="15">
        <v>0</v>
      </c>
      <c r="N1281" s="15">
        <v>0</v>
      </c>
      <c r="O1281" s="15">
        <v>0</v>
      </c>
      <c r="P1281" s="15">
        <v>0</v>
      </c>
      <c r="Q1281" s="15">
        <v>0</v>
      </c>
      <c r="R1281" s="15">
        <v>0</v>
      </c>
      <c r="S1281" s="15">
        <v>0</v>
      </c>
      <c r="T1281" s="15">
        <v>0</v>
      </c>
      <c r="U1281" s="15">
        <v>0</v>
      </c>
      <c r="V1281" s="15">
        <v>0</v>
      </c>
      <c r="W1281" s="15">
        <v>0</v>
      </c>
      <c r="X1281" s="15">
        <v>0</v>
      </c>
      <c r="Y1281" s="15">
        <v>0</v>
      </c>
      <c r="Z1281" s="15">
        <v>0</v>
      </c>
      <c r="AA1281" s="15">
        <v>0</v>
      </c>
      <c r="AB1281" s="15">
        <v>0</v>
      </c>
      <c r="AC1281" s="15">
        <v>0</v>
      </c>
      <c r="AD1281" s="15">
        <v>0</v>
      </c>
      <c r="AE1281" s="15">
        <v>0</v>
      </c>
      <c r="AF1281" s="15">
        <v>0</v>
      </c>
      <c r="AG1281" s="15">
        <v>0</v>
      </c>
      <c r="AH1281" s="15">
        <v>0</v>
      </c>
    </row>
    <row r="1282" spans="1:34" ht="13.5" customHeight="1">
      <c r="A1282" s="16" t="s">
        <v>342</v>
      </c>
      <c r="B1282" s="17" t="s">
        <v>4</v>
      </c>
      <c r="C1282" s="17"/>
      <c r="D1282" s="18">
        <v>0</v>
      </c>
      <c r="E1282" s="18">
        <v>0</v>
      </c>
      <c r="F1282" s="18">
        <v>0</v>
      </c>
      <c r="G1282" s="18">
        <v>0</v>
      </c>
      <c r="H1282" s="18">
        <v>0</v>
      </c>
      <c r="I1282" s="18">
        <v>0</v>
      </c>
      <c r="J1282" s="18">
        <v>0</v>
      </c>
      <c r="K1282" s="18">
        <v>0</v>
      </c>
      <c r="L1282" s="18">
        <v>0</v>
      </c>
      <c r="M1282" s="18">
        <v>0</v>
      </c>
      <c r="N1282" s="18">
        <v>0</v>
      </c>
      <c r="O1282" s="18">
        <v>0</v>
      </c>
      <c r="P1282" s="18">
        <v>0</v>
      </c>
      <c r="Q1282" s="18">
        <v>0</v>
      </c>
      <c r="R1282" s="18">
        <v>0</v>
      </c>
      <c r="S1282" s="18">
        <v>0</v>
      </c>
      <c r="T1282" s="18">
        <v>0</v>
      </c>
      <c r="U1282" s="18">
        <v>0</v>
      </c>
      <c r="V1282" s="18">
        <v>0</v>
      </c>
      <c r="W1282" s="18">
        <v>0</v>
      </c>
      <c r="X1282" s="18">
        <v>0</v>
      </c>
      <c r="Y1282" s="18">
        <v>0</v>
      </c>
      <c r="Z1282" s="18">
        <v>0</v>
      </c>
      <c r="AA1282" s="18">
        <v>0</v>
      </c>
      <c r="AB1282" s="18">
        <v>0</v>
      </c>
      <c r="AC1282" s="18">
        <v>0</v>
      </c>
      <c r="AD1282" s="18">
        <v>0</v>
      </c>
      <c r="AE1282" s="18">
        <v>0</v>
      </c>
      <c r="AF1282" s="18">
        <v>0</v>
      </c>
      <c r="AG1282" s="18">
        <v>0</v>
      </c>
      <c r="AH1282" s="18">
        <v>0</v>
      </c>
    </row>
    <row r="1283" spans="1:34">
      <c r="A1283" s="19"/>
      <c r="B1283" s="17" t="s">
        <v>5</v>
      </c>
      <c r="C1283" s="17"/>
      <c r="D1283" s="18">
        <v>0</v>
      </c>
      <c r="E1283" s="18">
        <v>0</v>
      </c>
      <c r="F1283" s="18">
        <v>0</v>
      </c>
      <c r="G1283" s="18">
        <v>0</v>
      </c>
      <c r="H1283" s="18">
        <v>0</v>
      </c>
      <c r="I1283" s="18">
        <v>0</v>
      </c>
      <c r="J1283" s="18">
        <v>0</v>
      </c>
      <c r="K1283" s="18">
        <v>0</v>
      </c>
      <c r="L1283" s="18">
        <v>0</v>
      </c>
      <c r="M1283" s="18">
        <v>0</v>
      </c>
      <c r="N1283" s="18">
        <v>0</v>
      </c>
      <c r="O1283" s="18">
        <v>0</v>
      </c>
      <c r="P1283" s="18">
        <v>0</v>
      </c>
      <c r="Q1283" s="18">
        <v>0</v>
      </c>
      <c r="R1283" s="18">
        <v>0</v>
      </c>
      <c r="S1283" s="18">
        <v>0</v>
      </c>
      <c r="T1283" s="18">
        <v>0</v>
      </c>
      <c r="U1283" s="18">
        <v>0</v>
      </c>
      <c r="V1283" s="18">
        <v>0</v>
      </c>
      <c r="W1283" s="18">
        <v>0</v>
      </c>
      <c r="X1283" s="18">
        <v>0</v>
      </c>
      <c r="Y1283" s="18">
        <v>0</v>
      </c>
      <c r="Z1283" s="18">
        <v>0</v>
      </c>
      <c r="AA1283" s="18">
        <v>0</v>
      </c>
      <c r="AB1283" s="18">
        <v>0</v>
      </c>
      <c r="AC1283" s="18">
        <v>0</v>
      </c>
      <c r="AD1283" s="18">
        <v>0</v>
      </c>
      <c r="AE1283" s="18">
        <v>0</v>
      </c>
      <c r="AF1283" s="18">
        <v>0</v>
      </c>
      <c r="AG1283" s="18">
        <v>0</v>
      </c>
      <c r="AH1283" s="18">
        <v>0</v>
      </c>
    </row>
    <row r="1284" spans="1:34" ht="14.25" thickBot="1">
      <c r="A1284" s="20"/>
      <c r="B1284" s="21" t="s">
        <v>6</v>
      </c>
      <c r="C1284" s="21">
        <v>0</v>
      </c>
      <c r="D1284" s="22">
        <f>C1284+SUM(D1282:D1283)-D1281</f>
        <v>0</v>
      </c>
      <c r="E1284" s="22">
        <f>D1284+SUM(E1282:E1283)-E1281</f>
        <v>0</v>
      </c>
      <c r="F1284" s="22">
        <f>E1284+SUM(F1282:F1283)-F1281</f>
        <v>0</v>
      </c>
      <c r="G1284" s="22">
        <f>F1284+SUM(G1282:G1283)-G1281</f>
        <v>0</v>
      </c>
      <c r="H1284" s="22">
        <f>G1284+SUM(H1282:H1283)-H1281</f>
        <v>0</v>
      </c>
      <c r="I1284" s="22">
        <f>H1284+SUM(I1282:I1283)-I1281</f>
        <v>0</v>
      </c>
      <c r="J1284" s="22">
        <f>I1284+SUM(J1282:J1283)-J1281</f>
        <v>0</v>
      </c>
      <c r="K1284" s="22">
        <f>J1284+SUM(K1282:K1283)-K1281</f>
        <v>0</v>
      </c>
      <c r="L1284" s="22">
        <f>K1284+SUM(L1282:L1283)-L1281</f>
        <v>0</v>
      </c>
      <c r="M1284" s="22">
        <f>L1284+SUM(M1282:M1283)-M1281</f>
        <v>0</v>
      </c>
      <c r="N1284" s="22">
        <f>M1284+SUM(N1282:N1283)-N1281</f>
        <v>0</v>
      </c>
      <c r="O1284" s="22">
        <f>N1284+SUM(O1282:O1283)-O1281</f>
        <v>0</v>
      </c>
      <c r="P1284" s="22">
        <f>O1284+SUM(P1282:P1283)-P1281</f>
        <v>0</v>
      </c>
      <c r="Q1284" s="22">
        <f>P1284+SUM(Q1282:Q1283)-Q1281</f>
        <v>0</v>
      </c>
      <c r="R1284" s="22">
        <f>Q1284+SUM(R1282:R1283)-R1281</f>
        <v>0</v>
      </c>
      <c r="S1284" s="22">
        <f>R1284+SUM(S1282:S1283)-S1281</f>
        <v>0</v>
      </c>
      <c r="T1284" s="22">
        <f>S1284+SUM(T1282:T1283)-T1281</f>
        <v>0</v>
      </c>
      <c r="U1284" s="22">
        <f>T1284+SUM(U1282:U1283)-U1281</f>
        <v>0</v>
      </c>
      <c r="V1284" s="22">
        <f>U1284+SUM(V1282:V1283)-V1281</f>
        <v>0</v>
      </c>
      <c r="W1284" s="22">
        <f>V1284+SUM(W1282:W1283)-W1281</f>
        <v>0</v>
      </c>
      <c r="X1284" s="22">
        <f>W1284+SUM(X1282:X1283)-X1281</f>
        <v>0</v>
      </c>
      <c r="Y1284" s="22">
        <f>X1284+SUM(Y1282:Y1283)-Y1281</f>
        <v>0</v>
      </c>
      <c r="Z1284" s="22">
        <f>Y1284+SUM(Z1282:Z1283)-Z1281</f>
        <v>0</v>
      </c>
      <c r="AA1284" s="22">
        <f>Z1284+SUM(AA1282:AA1283)-AA1281</f>
        <v>0</v>
      </c>
      <c r="AB1284" s="22">
        <f>AA1284+SUM(AB1282:AB1283)-AB1281</f>
        <v>0</v>
      </c>
      <c r="AC1284" s="22">
        <f>AB1284+SUM(AC1282:AC1283)-AC1281</f>
        <v>0</v>
      </c>
      <c r="AD1284" s="22">
        <f>AC1284+SUM(AD1282:AD1283)-AD1281</f>
        <v>0</v>
      </c>
      <c r="AE1284" s="22">
        <f>AD1284+SUM(AE1282:AE1283)-AE1281</f>
        <v>0</v>
      </c>
      <c r="AF1284" s="22">
        <f>AE1284+SUM(AF1282:AF1283)-AF1281</f>
        <v>0</v>
      </c>
      <c r="AG1284" s="22">
        <f>AF1284+SUM(AG1282:AG1283)-AG1281</f>
        <v>0</v>
      </c>
      <c r="AH1284" s="22">
        <f>AG1284+SUM(AH1282:AH1283)-AH1281</f>
        <v>0</v>
      </c>
    </row>
    <row r="1285" spans="1:34" ht="14.25" thickTop="1">
      <c r="A1285" s="13" t="s">
        <v>349</v>
      </c>
      <c r="B1285" s="14" t="s">
        <v>2</v>
      </c>
      <c r="C1285" s="14"/>
      <c r="D1285" s="15">
        <v>0</v>
      </c>
      <c r="E1285" s="15">
        <v>0</v>
      </c>
      <c r="F1285" s="15">
        <v>0</v>
      </c>
      <c r="G1285" s="15">
        <v>0</v>
      </c>
      <c r="H1285" s="15">
        <v>0</v>
      </c>
      <c r="I1285" s="15">
        <v>0</v>
      </c>
      <c r="J1285" s="15">
        <v>0</v>
      </c>
      <c r="K1285" s="15">
        <v>0</v>
      </c>
      <c r="L1285" s="15">
        <v>0</v>
      </c>
      <c r="M1285" s="15">
        <v>0</v>
      </c>
      <c r="N1285" s="15">
        <v>0</v>
      </c>
      <c r="O1285" s="15">
        <v>0</v>
      </c>
      <c r="P1285" s="15">
        <v>0</v>
      </c>
      <c r="Q1285" s="15">
        <v>0</v>
      </c>
      <c r="R1285" s="15">
        <v>0</v>
      </c>
      <c r="S1285" s="15">
        <v>0</v>
      </c>
      <c r="T1285" s="15">
        <v>0</v>
      </c>
      <c r="U1285" s="15">
        <v>0</v>
      </c>
      <c r="V1285" s="15">
        <v>0</v>
      </c>
      <c r="W1285" s="15">
        <v>0</v>
      </c>
      <c r="X1285" s="15">
        <v>0</v>
      </c>
      <c r="Y1285" s="15">
        <v>0</v>
      </c>
      <c r="Z1285" s="15">
        <v>0</v>
      </c>
      <c r="AA1285" s="15">
        <v>0</v>
      </c>
      <c r="AB1285" s="15">
        <v>0</v>
      </c>
      <c r="AC1285" s="15">
        <v>0</v>
      </c>
      <c r="AD1285" s="15">
        <v>0</v>
      </c>
      <c r="AE1285" s="15">
        <v>0</v>
      </c>
      <c r="AF1285" s="15">
        <v>0</v>
      </c>
      <c r="AG1285" s="15">
        <v>0</v>
      </c>
      <c r="AH1285" s="15">
        <v>0</v>
      </c>
    </row>
    <row r="1286" spans="1:34" ht="13.5" customHeight="1">
      <c r="A1286" s="16" t="s">
        <v>342</v>
      </c>
      <c r="B1286" s="17" t="s">
        <v>4</v>
      </c>
      <c r="C1286" s="17"/>
      <c r="D1286" s="18">
        <v>0</v>
      </c>
      <c r="E1286" s="18">
        <v>0</v>
      </c>
      <c r="F1286" s="18">
        <v>0</v>
      </c>
      <c r="G1286" s="18">
        <v>0</v>
      </c>
      <c r="H1286" s="18">
        <v>0</v>
      </c>
      <c r="I1286" s="18">
        <v>0</v>
      </c>
      <c r="J1286" s="18">
        <v>0</v>
      </c>
      <c r="K1286" s="18">
        <v>0</v>
      </c>
      <c r="L1286" s="18">
        <v>0</v>
      </c>
      <c r="M1286" s="18">
        <v>0</v>
      </c>
      <c r="N1286" s="18">
        <v>0</v>
      </c>
      <c r="O1286" s="18">
        <v>0</v>
      </c>
      <c r="P1286" s="18">
        <v>0</v>
      </c>
      <c r="Q1286" s="18">
        <v>0</v>
      </c>
      <c r="R1286" s="18">
        <v>0</v>
      </c>
      <c r="S1286" s="18">
        <v>0</v>
      </c>
      <c r="T1286" s="18">
        <v>0</v>
      </c>
      <c r="U1286" s="18">
        <v>0</v>
      </c>
      <c r="V1286" s="18">
        <v>0</v>
      </c>
      <c r="W1286" s="18">
        <v>0</v>
      </c>
      <c r="X1286" s="18">
        <v>0</v>
      </c>
      <c r="Y1286" s="18">
        <v>0</v>
      </c>
      <c r="Z1286" s="18">
        <v>0</v>
      </c>
      <c r="AA1286" s="18">
        <v>0</v>
      </c>
      <c r="AB1286" s="18">
        <v>0</v>
      </c>
      <c r="AC1286" s="18">
        <v>0</v>
      </c>
      <c r="AD1286" s="18">
        <v>0</v>
      </c>
      <c r="AE1286" s="18">
        <v>0</v>
      </c>
      <c r="AF1286" s="18">
        <v>0</v>
      </c>
      <c r="AG1286" s="18">
        <v>0</v>
      </c>
      <c r="AH1286" s="18">
        <v>0</v>
      </c>
    </row>
    <row r="1287" spans="1:34">
      <c r="A1287" s="19"/>
      <c r="B1287" s="17" t="s">
        <v>5</v>
      </c>
      <c r="C1287" s="17"/>
      <c r="D1287" s="18">
        <v>0</v>
      </c>
      <c r="E1287" s="18">
        <v>0</v>
      </c>
      <c r="F1287" s="18">
        <v>0</v>
      </c>
      <c r="G1287" s="18">
        <v>0</v>
      </c>
      <c r="H1287" s="18">
        <v>0</v>
      </c>
      <c r="I1287" s="18">
        <v>0</v>
      </c>
      <c r="J1287" s="18">
        <v>0</v>
      </c>
      <c r="K1287" s="18">
        <v>0</v>
      </c>
      <c r="L1287" s="18">
        <v>0</v>
      </c>
      <c r="M1287" s="18">
        <v>0</v>
      </c>
      <c r="N1287" s="18">
        <v>0</v>
      </c>
      <c r="O1287" s="18">
        <v>0</v>
      </c>
      <c r="P1287" s="18">
        <v>0</v>
      </c>
      <c r="Q1287" s="18">
        <v>0</v>
      </c>
      <c r="R1287" s="18">
        <v>0</v>
      </c>
      <c r="S1287" s="18">
        <v>0</v>
      </c>
      <c r="T1287" s="18">
        <v>0</v>
      </c>
      <c r="U1287" s="18">
        <v>0</v>
      </c>
      <c r="V1287" s="18">
        <v>0</v>
      </c>
      <c r="W1287" s="18">
        <v>0</v>
      </c>
      <c r="X1287" s="18">
        <v>0</v>
      </c>
      <c r="Y1287" s="18">
        <v>0</v>
      </c>
      <c r="Z1287" s="18">
        <v>0</v>
      </c>
      <c r="AA1287" s="18">
        <v>0</v>
      </c>
      <c r="AB1287" s="18">
        <v>0</v>
      </c>
      <c r="AC1287" s="18">
        <v>0</v>
      </c>
      <c r="AD1287" s="18">
        <v>0</v>
      </c>
      <c r="AE1287" s="18">
        <v>0</v>
      </c>
      <c r="AF1287" s="18">
        <v>0</v>
      </c>
      <c r="AG1287" s="18">
        <v>0</v>
      </c>
      <c r="AH1287" s="18">
        <v>0</v>
      </c>
    </row>
    <row r="1288" spans="1:34" ht="14.25" thickBot="1">
      <c r="A1288" s="20"/>
      <c r="B1288" s="21" t="s">
        <v>6</v>
      </c>
      <c r="C1288" s="21">
        <v>0</v>
      </c>
      <c r="D1288" s="22">
        <f>C1288+SUM(D1286:D1287)-D1285</f>
        <v>0</v>
      </c>
      <c r="E1288" s="22">
        <f>D1288+SUM(E1286:E1287)-E1285</f>
        <v>0</v>
      </c>
      <c r="F1288" s="22">
        <f>E1288+SUM(F1286:F1287)-F1285</f>
        <v>0</v>
      </c>
      <c r="G1288" s="22">
        <f>F1288+SUM(G1286:G1287)-G1285</f>
        <v>0</v>
      </c>
      <c r="H1288" s="22">
        <f>G1288+SUM(H1286:H1287)-H1285</f>
        <v>0</v>
      </c>
      <c r="I1288" s="22">
        <f>H1288+SUM(I1286:I1287)-I1285</f>
        <v>0</v>
      </c>
      <c r="J1288" s="22">
        <f>I1288+SUM(J1286:J1287)-J1285</f>
        <v>0</v>
      </c>
      <c r="K1288" s="22">
        <f>J1288+SUM(K1286:K1287)-K1285</f>
        <v>0</v>
      </c>
      <c r="L1288" s="22">
        <f>K1288+SUM(L1286:L1287)-L1285</f>
        <v>0</v>
      </c>
      <c r="M1288" s="22">
        <f>L1288+SUM(M1286:M1287)-M1285</f>
        <v>0</v>
      </c>
      <c r="N1288" s="22">
        <f>M1288+SUM(N1286:N1287)-N1285</f>
        <v>0</v>
      </c>
      <c r="O1288" s="22">
        <f>N1288+SUM(O1286:O1287)-O1285</f>
        <v>0</v>
      </c>
      <c r="P1288" s="22">
        <f>O1288+SUM(P1286:P1287)-P1285</f>
        <v>0</v>
      </c>
      <c r="Q1288" s="22">
        <f>P1288+SUM(Q1286:Q1287)-Q1285</f>
        <v>0</v>
      </c>
      <c r="R1288" s="22">
        <f>Q1288+SUM(R1286:R1287)-R1285</f>
        <v>0</v>
      </c>
      <c r="S1288" s="22">
        <f>R1288+SUM(S1286:S1287)-S1285</f>
        <v>0</v>
      </c>
      <c r="T1288" s="22">
        <f>S1288+SUM(T1286:T1287)-T1285</f>
        <v>0</v>
      </c>
      <c r="U1288" s="22">
        <f>T1288+SUM(U1286:U1287)-U1285</f>
        <v>0</v>
      </c>
      <c r="V1288" s="22">
        <f>U1288+SUM(V1286:V1287)-V1285</f>
        <v>0</v>
      </c>
      <c r="W1288" s="22">
        <f>V1288+SUM(W1286:W1287)-W1285</f>
        <v>0</v>
      </c>
      <c r="X1288" s="22">
        <f>W1288+SUM(X1286:X1287)-X1285</f>
        <v>0</v>
      </c>
      <c r="Y1288" s="22">
        <f>X1288+SUM(Y1286:Y1287)-Y1285</f>
        <v>0</v>
      </c>
      <c r="Z1288" s="22">
        <f>Y1288+SUM(Z1286:Z1287)-Z1285</f>
        <v>0</v>
      </c>
      <c r="AA1288" s="22">
        <f>Z1288+SUM(AA1286:AA1287)-AA1285</f>
        <v>0</v>
      </c>
      <c r="AB1288" s="22">
        <f>AA1288+SUM(AB1286:AB1287)-AB1285</f>
        <v>0</v>
      </c>
      <c r="AC1288" s="22">
        <f>AB1288+SUM(AC1286:AC1287)-AC1285</f>
        <v>0</v>
      </c>
      <c r="AD1288" s="22">
        <f>AC1288+SUM(AD1286:AD1287)-AD1285</f>
        <v>0</v>
      </c>
      <c r="AE1288" s="22">
        <f>AD1288+SUM(AE1286:AE1287)-AE1285</f>
        <v>0</v>
      </c>
      <c r="AF1288" s="22">
        <f>AE1288+SUM(AF1286:AF1287)-AF1285</f>
        <v>0</v>
      </c>
      <c r="AG1288" s="22">
        <f>AF1288+SUM(AG1286:AG1287)-AG1285</f>
        <v>0</v>
      </c>
      <c r="AH1288" s="22">
        <f>AG1288+SUM(AH1286:AH1287)-AH1285</f>
        <v>0</v>
      </c>
    </row>
    <row r="1289" spans="1:34" ht="14.25" thickTop="1">
      <c r="A1289" s="13" t="s">
        <v>350</v>
      </c>
      <c r="B1289" s="14" t="s">
        <v>2</v>
      </c>
      <c r="C1289" s="14"/>
      <c r="D1289" s="15">
        <v>0</v>
      </c>
      <c r="E1289" s="15">
        <v>0</v>
      </c>
      <c r="F1289" s="15">
        <v>0</v>
      </c>
      <c r="G1289" s="15">
        <v>0</v>
      </c>
      <c r="H1289" s="15">
        <v>0</v>
      </c>
      <c r="I1289" s="15">
        <v>0</v>
      </c>
      <c r="J1289" s="15">
        <v>0</v>
      </c>
      <c r="K1289" s="15">
        <v>0</v>
      </c>
      <c r="L1289" s="15">
        <v>0</v>
      </c>
      <c r="M1289" s="15">
        <v>0</v>
      </c>
      <c r="N1289" s="15">
        <v>0</v>
      </c>
      <c r="O1289" s="15">
        <v>0</v>
      </c>
      <c r="P1289" s="15">
        <v>0</v>
      </c>
      <c r="Q1289" s="15">
        <v>0</v>
      </c>
      <c r="R1289" s="15">
        <v>0</v>
      </c>
      <c r="S1289" s="15">
        <v>0</v>
      </c>
      <c r="T1289" s="15">
        <v>0</v>
      </c>
      <c r="U1289" s="15">
        <v>0</v>
      </c>
      <c r="V1289" s="15">
        <v>0</v>
      </c>
      <c r="W1289" s="15">
        <v>0</v>
      </c>
      <c r="X1289" s="15">
        <v>0</v>
      </c>
      <c r="Y1289" s="15">
        <v>0</v>
      </c>
      <c r="Z1289" s="15">
        <v>0</v>
      </c>
      <c r="AA1289" s="15">
        <v>0</v>
      </c>
      <c r="AB1289" s="15">
        <v>0</v>
      </c>
      <c r="AC1289" s="15">
        <v>0</v>
      </c>
      <c r="AD1289" s="15">
        <v>0</v>
      </c>
      <c r="AE1289" s="15">
        <v>0</v>
      </c>
      <c r="AF1289" s="15">
        <v>0</v>
      </c>
      <c r="AG1289" s="15">
        <v>0</v>
      </c>
      <c r="AH1289" s="15">
        <v>0</v>
      </c>
    </row>
    <row r="1290" spans="1:34" ht="13.5" customHeight="1">
      <c r="A1290" s="16" t="s">
        <v>342</v>
      </c>
      <c r="B1290" s="17" t="s">
        <v>4</v>
      </c>
      <c r="C1290" s="17"/>
      <c r="D1290" s="18">
        <v>0</v>
      </c>
      <c r="E1290" s="18">
        <v>0</v>
      </c>
      <c r="F1290" s="18">
        <v>0</v>
      </c>
      <c r="G1290" s="18">
        <v>0</v>
      </c>
      <c r="H1290" s="18">
        <v>0</v>
      </c>
      <c r="I1290" s="18">
        <v>0</v>
      </c>
      <c r="J1290" s="18">
        <v>0</v>
      </c>
      <c r="K1290" s="18">
        <v>0</v>
      </c>
      <c r="L1290" s="18">
        <v>0</v>
      </c>
      <c r="M1290" s="18">
        <v>0</v>
      </c>
      <c r="N1290" s="18">
        <v>0</v>
      </c>
      <c r="O1290" s="18">
        <v>0</v>
      </c>
      <c r="P1290" s="18">
        <v>0</v>
      </c>
      <c r="Q1290" s="18">
        <v>0</v>
      </c>
      <c r="R1290" s="18">
        <v>0</v>
      </c>
      <c r="S1290" s="18">
        <v>0</v>
      </c>
      <c r="T1290" s="18">
        <v>0</v>
      </c>
      <c r="U1290" s="18">
        <v>0</v>
      </c>
      <c r="V1290" s="18">
        <v>0</v>
      </c>
      <c r="W1290" s="18">
        <v>0</v>
      </c>
      <c r="X1290" s="18">
        <v>0</v>
      </c>
      <c r="Y1290" s="18">
        <v>0</v>
      </c>
      <c r="Z1290" s="18">
        <v>0</v>
      </c>
      <c r="AA1290" s="18">
        <v>0</v>
      </c>
      <c r="AB1290" s="18">
        <v>0</v>
      </c>
      <c r="AC1290" s="18">
        <v>0</v>
      </c>
      <c r="AD1290" s="18">
        <v>0</v>
      </c>
      <c r="AE1290" s="18">
        <v>0</v>
      </c>
      <c r="AF1290" s="18">
        <v>0</v>
      </c>
      <c r="AG1290" s="18">
        <v>0</v>
      </c>
      <c r="AH1290" s="18">
        <v>0</v>
      </c>
    </row>
    <row r="1291" spans="1:34">
      <c r="A1291" s="19"/>
      <c r="B1291" s="17" t="s">
        <v>5</v>
      </c>
      <c r="C1291" s="17"/>
      <c r="D1291" s="18">
        <v>0</v>
      </c>
      <c r="E1291" s="18">
        <v>0</v>
      </c>
      <c r="F1291" s="18">
        <v>0</v>
      </c>
      <c r="G1291" s="18">
        <v>0</v>
      </c>
      <c r="H1291" s="18">
        <v>0</v>
      </c>
      <c r="I1291" s="18">
        <v>0</v>
      </c>
      <c r="J1291" s="18">
        <v>0</v>
      </c>
      <c r="K1291" s="18">
        <v>0</v>
      </c>
      <c r="L1291" s="18">
        <v>0</v>
      </c>
      <c r="M1291" s="18">
        <v>0</v>
      </c>
      <c r="N1291" s="18">
        <v>0</v>
      </c>
      <c r="O1291" s="18">
        <v>0</v>
      </c>
      <c r="P1291" s="18">
        <v>0</v>
      </c>
      <c r="Q1291" s="18">
        <v>0</v>
      </c>
      <c r="R1291" s="18">
        <v>0</v>
      </c>
      <c r="S1291" s="18">
        <v>0</v>
      </c>
      <c r="T1291" s="18">
        <v>0</v>
      </c>
      <c r="U1291" s="18">
        <v>0</v>
      </c>
      <c r="V1291" s="18">
        <v>0</v>
      </c>
      <c r="W1291" s="18">
        <v>0</v>
      </c>
      <c r="X1291" s="18">
        <v>0</v>
      </c>
      <c r="Y1291" s="18">
        <v>0</v>
      </c>
      <c r="Z1291" s="18">
        <v>0</v>
      </c>
      <c r="AA1291" s="18">
        <v>0</v>
      </c>
      <c r="AB1291" s="18">
        <v>0</v>
      </c>
      <c r="AC1291" s="18">
        <v>0</v>
      </c>
      <c r="AD1291" s="18">
        <v>0</v>
      </c>
      <c r="AE1291" s="18">
        <v>0</v>
      </c>
      <c r="AF1291" s="18">
        <v>0</v>
      </c>
      <c r="AG1291" s="18">
        <v>0</v>
      </c>
      <c r="AH1291" s="18">
        <v>0</v>
      </c>
    </row>
    <row r="1292" spans="1:34" ht="14.25" thickBot="1">
      <c r="A1292" s="20"/>
      <c r="B1292" s="21" t="s">
        <v>6</v>
      </c>
      <c r="C1292" s="21">
        <v>0</v>
      </c>
      <c r="D1292" s="22">
        <f>C1292+SUM(D1290:D1291)-D1289</f>
        <v>0</v>
      </c>
      <c r="E1292" s="22">
        <f>D1292+SUM(E1290:E1291)-E1289</f>
        <v>0</v>
      </c>
      <c r="F1292" s="22">
        <f>E1292+SUM(F1290:F1291)-F1289</f>
        <v>0</v>
      </c>
      <c r="G1292" s="22">
        <f>F1292+SUM(G1290:G1291)-G1289</f>
        <v>0</v>
      </c>
      <c r="H1292" s="22">
        <f>G1292+SUM(H1290:H1291)-H1289</f>
        <v>0</v>
      </c>
      <c r="I1292" s="22">
        <f>H1292+SUM(I1290:I1291)-I1289</f>
        <v>0</v>
      </c>
      <c r="J1292" s="22">
        <f>I1292+SUM(J1290:J1291)-J1289</f>
        <v>0</v>
      </c>
      <c r="K1292" s="22">
        <f>J1292+SUM(K1290:K1291)-K1289</f>
        <v>0</v>
      </c>
      <c r="L1292" s="22">
        <f>K1292+SUM(L1290:L1291)-L1289</f>
        <v>0</v>
      </c>
      <c r="M1292" s="22">
        <f>L1292+SUM(M1290:M1291)-M1289</f>
        <v>0</v>
      </c>
      <c r="N1292" s="22">
        <f>M1292+SUM(N1290:N1291)-N1289</f>
        <v>0</v>
      </c>
      <c r="O1292" s="22">
        <f>N1292+SUM(O1290:O1291)-O1289</f>
        <v>0</v>
      </c>
      <c r="P1292" s="22">
        <f>O1292+SUM(P1290:P1291)-P1289</f>
        <v>0</v>
      </c>
      <c r="Q1292" s="22">
        <f>P1292+SUM(Q1290:Q1291)-Q1289</f>
        <v>0</v>
      </c>
      <c r="R1292" s="22">
        <f>Q1292+SUM(R1290:R1291)-R1289</f>
        <v>0</v>
      </c>
      <c r="S1292" s="22">
        <f>R1292+SUM(S1290:S1291)-S1289</f>
        <v>0</v>
      </c>
      <c r="T1292" s="22">
        <f>S1292+SUM(T1290:T1291)-T1289</f>
        <v>0</v>
      </c>
      <c r="U1292" s="22">
        <f>T1292+SUM(U1290:U1291)-U1289</f>
        <v>0</v>
      </c>
      <c r="V1292" s="22">
        <f>U1292+SUM(V1290:V1291)-V1289</f>
        <v>0</v>
      </c>
      <c r="W1292" s="22">
        <f>V1292+SUM(W1290:W1291)-W1289</f>
        <v>0</v>
      </c>
      <c r="X1292" s="22">
        <f>W1292+SUM(X1290:X1291)-X1289</f>
        <v>0</v>
      </c>
      <c r="Y1292" s="22">
        <f>X1292+SUM(Y1290:Y1291)-Y1289</f>
        <v>0</v>
      </c>
      <c r="Z1292" s="22">
        <f>Y1292+SUM(Z1290:Z1291)-Z1289</f>
        <v>0</v>
      </c>
      <c r="AA1292" s="22">
        <f>Z1292+SUM(AA1290:AA1291)-AA1289</f>
        <v>0</v>
      </c>
      <c r="AB1292" s="22">
        <f>AA1292+SUM(AB1290:AB1291)-AB1289</f>
        <v>0</v>
      </c>
      <c r="AC1292" s="22">
        <f>AB1292+SUM(AC1290:AC1291)-AC1289</f>
        <v>0</v>
      </c>
      <c r="AD1292" s="22">
        <f>AC1292+SUM(AD1290:AD1291)-AD1289</f>
        <v>0</v>
      </c>
      <c r="AE1292" s="22">
        <f>AD1292+SUM(AE1290:AE1291)-AE1289</f>
        <v>0</v>
      </c>
      <c r="AF1292" s="22">
        <f>AE1292+SUM(AF1290:AF1291)-AF1289</f>
        <v>0</v>
      </c>
      <c r="AG1292" s="22">
        <f>AF1292+SUM(AG1290:AG1291)-AG1289</f>
        <v>0</v>
      </c>
      <c r="AH1292" s="22">
        <f>AG1292+SUM(AH1290:AH1291)-AH1289</f>
        <v>0</v>
      </c>
    </row>
    <row r="1293" spans="1:34" ht="14.25" thickTop="1">
      <c r="A1293" s="13" t="s">
        <v>351</v>
      </c>
      <c r="B1293" s="14" t="s">
        <v>2</v>
      </c>
      <c r="C1293" s="14"/>
      <c r="D1293" s="15">
        <v>0</v>
      </c>
      <c r="E1293" s="15">
        <v>0</v>
      </c>
      <c r="F1293" s="15">
        <v>0</v>
      </c>
      <c r="G1293" s="15">
        <v>0</v>
      </c>
      <c r="H1293" s="15">
        <v>0</v>
      </c>
      <c r="I1293" s="15">
        <v>0</v>
      </c>
      <c r="J1293" s="15">
        <v>0</v>
      </c>
      <c r="K1293" s="15">
        <v>0</v>
      </c>
      <c r="L1293" s="15">
        <v>0</v>
      </c>
      <c r="M1293" s="15">
        <v>0</v>
      </c>
      <c r="N1293" s="15">
        <v>0</v>
      </c>
      <c r="O1293" s="15">
        <v>0</v>
      </c>
      <c r="P1293" s="15">
        <v>0</v>
      </c>
      <c r="Q1293" s="15">
        <v>0</v>
      </c>
      <c r="R1293" s="15">
        <v>0</v>
      </c>
      <c r="S1293" s="15">
        <v>0</v>
      </c>
      <c r="T1293" s="15">
        <v>0</v>
      </c>
      <c r="U1293" s="15">
        <v>0</v>
      </c>
      <c r="V1293" s="15">
        <v>0</v>
      </c>
      <c r="W1293" s="15">
        <v>0</v>
      </c>
      <c r="X1293" s="15">
        <v>0</v>
      </c>
      <c r="Y1293" s="15">
        <v>0</v>
      </c>
      <c r="Z1293" s="15">
        <v>0</v>
      </c>
      <c r="AA1293" s="15">
        <v>0</v>
      </c>
      <c r="AB1293" s="15">
        <v>0</v>
      </c>
      <c r="AC1293" s="15">
        <v>0</v>
      </c>
      <c r="AD1293" s="15">
        <v>0</v>
      </c>
      <c r="AE1293" s="15">
        <v>0</v>
      </c>
      <c r="AF1293" s="15">
        <v>0</v>
      </c>
      <c r="AG1293" s="15">
        <v>0</v>
      </c>
      <c r="AH1293" s="15">
        <v>0</v>
      </c>
    </row>
    <row r="1294" spans="1:34" ht="13.5" customHeight="1">
      <c r="A1294" s="16" t="s">
        <v>342</v>
      </c>
      <c r="B1294" s="17" t="s">
        <v>4</v>
      </c>
      <c r="C1294" s="17"/>
      <c r="D1294" s="18">
        <v>0</v>
      </c>
      <c r="E1294" s="18">
        <v>0</v>
      </c>
      <c r="F1294" s="18">
        <v>0</v>
      </c>
      <c r="G1294" s="18">
        <v>0</v>
      </c>
      <c r="H1294" s="18">
        <v>0</v>
      </c>
      <c r="I1294" s="18">
        <v>0</v>
      </c>
      <c r="J1294" s="18">
        <v>0</v>
      </c>
      <c r="K1294" s="18">
        <v>0</v>
      </c>
      <c r="L1294" s="18">
        <v>0</v>
      </c>
      <c r="M1294" s="18">
        <v>0</v>
      </c>
      <c r="N1294" s="18">
        <v>0</v>
      </c>
      <c r="O1294" s="18">
        <v>0</v>
      </c>
      <c r="P1294" s="18">
        <v>0</v>
      </c>
      <c r="Q1294" s="18">
        <v>0</v>
      </c>
      <c r="R1294" s="18">
        <v>0</v>
      </c>
      <c r="S1294" s="18">
        <v>0</v>
      </c>
      <c r="T1294" s="18">
        <v>0</v>
      </c>
      <c r="U1294" s="18">
        <v>0</v>
      </c>
      <c r="V1294" s="18">
        <v>0</v>
      </c>
      <c r="W1294" s="18">
        <v>0</v>
      </c>
      <c r="X1294" s="18">
        <v>0</v>
      </c>
      <c r="Y1294" s="18">
        <v>0</v>
      </c>
      <c r="Z1294" s="18">
        <v>0</v>
      </c>
      <c r="AA1294" s="18">
        <v>0</v>
      </c>
      <c r="AB1294" s="18">
        <v>0</v>
      </c>
      <c r="AC1294" s="18">
        <v>0</v>
      </c>
      <c r="AD1294" s="18">
        <v>0</v>
      </c>
      <c r="AE1294" s="18">
        <v>0</v>
      </c>
      <c r="AF1294" s="18">
        <v>0</v>
      </c>
      <c r="AG1294" s="18">
        <v>0</v>
      </c>
      <c r="AH1294" s="18">
        <v>0</v>
      </c>
    </row>
    <row r="1295" spans="1:34">
      <c r="A1295" s="19"/>
      <c r="B1295" s="17" t="s">
        <v>5</v>
      </c>
      <c r="C1295" s="17"/>
      <c r="D1295" s="18">
        <v>0</v>
      </c>
      <c r="E1295" s="18">
        <v>0</v>
      </c>
      <c r="F1295" s="18">
        <v>0</v>
      </c>
      <c r="G1295" s="18">
        <v>0</v>
      </c>
      <c r="H1295" s="18">
        <v>0</v>
      </c>
      <c r="I1295" s="18">
        <v>0</v>
      </c>
      <c r="J1295" s="18">
        <v>0</v>
      </c>
      <c r="K1295" s="18">
        <v>0</v>
      </c>
      <c r="L1295" s="18">
        <v>0</v>
      </c>
      <c r="M1295" s="18">
        <v>0</v>
      </c>
      <c r="N1295" s="18">
        <v>0</v>
      </c>
      <c r="O1295" s="18">
        <v>0</v>
      </c>
      <c r="P1295" s="18">
        <v>0</v>
      </c>
      <c r="Q1295" s="18">
        <v>0</v>
      </c>
      <c r="R1295" s="18">
        <v>0</v>
      </c>
      <c r="S1295" s="18">
        <v>0</v>
      </c>
      <c r="T1295" s="18">
        <v>0</v>
      </c>
      <c r="U1295" s="18">
        <v>0</v>
      </c>
      <c r="V1295" s="18">
        <v>0</v>
      </c>
      <c r="W1295" s="18">
        <v>0</v>
      </c>
      <c r="X1295" s="18">
        <v>0</v>
      </c>
      <c r="Y1295" s="18">
        <v>0</v>
      </c>
      <c r="Z1295" s="18">
        <v>0</v>
      </c>
      <c r="AA1295" s="18">
        <v>0</v>
      </c>
      <c r="AB1295" s="18">
        <v>0</v>
      </c>
      <c r="AC1295" s="18">
        <v>0</v>
      </c>
      <c r="AD1295" s="18">
        <v>0</v>
      </c>
      <c r="AE1295" s="18">
        <v>0</v>
      </c>
      <c r="AF1295" s="18">
        <v>0</v>
      </c>
      <c r="AG1295" s="18">
        <v>0</v>
      </c>
      <c r="AH1295" s="18">
        <v>0</v>
      </c>
    </row>
    <row r="1296" spans="1:34">
      <c r="A1296" s="20"/>
      <c r="B1296" s="21" t="s">
        <v>6</v>
      </c>
      <c r="C1296" s="21">
        <v>0</v>
      </c>
      <c r="D1296" s="22">
        <f>C1296+SUM(D1294:D1295)-D1293</f>
        <v>0</v>
      </c>
      <c r="E1296" s="22">
        <f>D1296+SUM(E1294:E1295)-E1293</f>
        <v>0</v>
      </c>
      <c r="F1296" s="22">
        <f>E1296+SUM(F1294:F1295)-F1293</f>
        <v>0</v>
      </c>
      <c r="G1296" s="22">
        <f>F1296+SUM(G1294:G1295)-G1293</f>
        <v>0</v>
      </c>
      <c r="H1296" s="22">
        <f>G1296+SUM(H1294:H1295)-H1293</f>
        <v>0</v>
      </c>
      <c r="I1296" s="22">
        <f>H1296+SUM(I1294:I1295)-I1293</f>
        <v>0</v>
      </c>
      <c r="J1296" s="22">
        <f>I1296+SUM(J1294:J1295)-J1293</f>
        <v>0</v>
      </c>
      <c r="K1296" s="22">
        <f>J1296+SUM(K1294:K1295)-K1293</f>
        <v>0</v>
      </c>
      <c r="L1296" s="22">
        <f>K1296+SUM(L1294:L1295)-L1293</f>
        <v>0</v>
      </c>
      <c r="M1296" s="22">
        <f>L1296+SUM(M1294:M1295)-M1293</f>
        <v>0</v>
      </c>
      <c r="N1296" s="22">
        <f>M1296+SUM(N1294:N1295)-N1293</f>
        <v>0</v>
      </c>
      <c r="O1296" s="22">
        <f>N1296+SUM(O1294:O1295)-O1293</f>
        <v>0</v>
      </c>
      <c r="P1296" s="22">
        <f>O1296+SUM(P1294:P1295)-P1293</f>
        <v>0</v>
      </c>
      <c r="Q1296" s="22">
        <f>P1296+SUM(Q1294:Q1295)-Q1293</f>
        <v>0</v>
      </c>
      <c r="R1296" s="22">
        <f>Q1296+SUM(R1294:R1295)-R1293</f>
        <v>0</v>
      </c>
      <c r="S1296" s="22">
        <f>R1296+SUM(S1294:S1295)-S1293</f>
        <v>0</v>
      </c>
      <c r="T1296" s="22">
        <f>S1296+SUM(T1294:T1295)-T1293</f>
        <v>0</v>
      </c>
      <c r="U1296" s="22">
        <f>T1296+SUM(U1294:U1295)-U1293</f>
        <v>0</v>
      </c>
      <c r="V1296" s="22">
        <f>U1296+SUM(V1294:V1295)-V1293</f>
        <v>0</v>
      </c>
      <c r="W1296" s="22">
        <f>V1296+SUM(W1294:W1295)-W1293</f>
        <v>0</v>
      </c>
      <c r="X1296" s="22">
        <f>W1296+SUM(X1294:X1295)-X1293</f>
        <v>0</v>
      </c>
      <c r="Y1296" s="22">
        <f>X1296+SUM(Y1294:Y1295)-Y1293</f>
        <v>0</v>
      </c>
      <c r="Z1296" s="22">
        <f>Y1296+SUM(Z1294:Z1295)-Z1293</f>
        <v>0</v>
      </c>
      <c r="AA1296" s="22">
        <f>Z1296+SUM(AA1294:AA1295)-AA1293</f>
        <v>0</v>
      </c>
      <c r="AB1296" s="22">
        <f>AA1296+SUM(AB1294:AB1295)-AB1293</f>
        <v>0</v>
      </c>
      <c r="AC1296" s="22">
        <f>AB1296+SUM(AC1294:AC1295)-AC1293</f>
        <v>0</v>
      </c>
      <c r="AD1296" s="22">
        <f>AC1296+SUM(AD1294:AD1295)-AD1293</f>
        <v>0</v>
      </c>
      <c r="AE1296" s="22">
        <f>AD1296+SUM(AE1294:AE1295)-AE1293</f>
        <v>0</v>
      </c>
      <c r="AF1296" s="22">
        <f>AE1296+SUM(AF1294:AF1295)-AF1293</f>
        <v>0</v>
      </c>
      <c r="AG1296" s="22">
        <f>AF1296+SUM(AG1294:AG1295)-AG1293</f>
        <v>0</v>
      </c>
      <c r="AH1296" s="22">
        <f>AG1296+SUM(AH1294:AH1295)-AH1293</f>
        <v>0</v>
      </c>
    </row>
    <row r="1298" spans="1:34" ht="13.5" customHeight="1">
      <c r="A1298" s="1" t="s">
        <v>353</v>
      </c>
      <c r="B1298" s="2"/>
      <c r="C1298" s="3"/>
      <c r="D1298" s="4"/>
      <c r="E1298" s="5"/>
      <c r="F1298" s="5"/>
      <c r="G1298" s="5"/>
      <c r="H1298" s="5"/>
      <c r="I1298" s="5"/>
      <c r="J1298" s="5"/>
      <c r="K1298" s="5"/>
      <c r="L1298" s="5"/>
      <c r="M1298" s="5"/>
      <c r="N1298" s="5"/>
      <c r="O1298" s="5"/>
      <c r="P1298" s="5"/>
      <c r="Q1298" s="5"/>
      <c r="R1298" s="5"/>
      <c r="S1298" s="5"/>
      <c r="T1298" s="5"/>
      <c r="U1298" s="5"/>
      <c r="V1298" s="5"/>
      <c r="W1298" s="5"/>
      <c r="X1298" s="5"/>
      <c r="Y1298" s="5"/>
      <c r="Z1298" s="5"/>
      <c r="AA1298" s="5"/>
      <c r="AB1298" s="5"/>
      <c r="AC1298" s="5"/>
      <c r="AD1298" s="5"/>
      <c r="AE1298" s="5"/>
      <c r="AF1298" s="5"/>
      <c r="AG1298" s="5"/>
      <c r="AH1298" s="5"/>
    </row>
    <row r="1299" spans="1:34">
      <c r="A1299" s="6"/>
      <c r="B1299" s="7"/>
      <c r="C1299" s="8"/>
      <c r="D1299" s="9"/>
      <c r="E1299" s="10"/>
      <c r="F1299" s="10"/>
      <c r="G1299" s="10"/>
      <c r="H1299" s="10"/>
      <c r="I1299" s="10"/>
      <c r="J1299" s="10"/>
      <c r="K1299" s="10"/>
      <c r="L1299" s="10"/>
      <c r="M1299" s="10"/>
      <c r="N1299" s="10"/>
      <c r="O1299" s="10"/>
      <c r="P1299" s="10"/>
      <c r="Q1299" s="10"/>
      <c r="R1299" s="10"/>
      <c r="S1299" s="10"/>
      <c r="T1299" s="10"/>
      <c r="U1299" s="10"/>
      <c r="V1299" s="10"/>
      <c r="W1299" s="10"/>
      <c r="X1299" s="10"/>
      <c r="Y1299" s="10"/>
      <c r="Z1299" s="10"/>
      <c r="AA1299" s="10"/>
      <c r="AB1299" s="10"/>
      <c r="AC1299" s="10"/>
      <c r="AD1299" s="10"/>
      <c r="AE1299" s="10"/>
      <c r="AF1299" s="10"/>
      <c r="AG1299" s="10"/>
      <c r="AH1299" s="10"/>
    </row>
    <row r="1300" spans="1:34" ht="14.25" thickBot="1">
      <c r="A1300" s="11"/>
      <c r="B1300" s="11"/>
      <c r="C1300" s="11"/>
      <c r="D1300" s="12">
        <v>40634</v>
      </c>
      <c r="E1300" s="12">
        <v>40635</v>
      </c>
      <c r="F1300" s="12">
        <v>40636</v>
      </c>
      <c r="G1300" s="12">
        <v>40637</v>
      </c>
      <c r="H1300" s="12">
        <v>40638</v>
      </c>
      <c r="I1300" s="12">
        <v>40639</v>
      </c>
      <c r="J1300" s="12">
        <v>40640</v>
      </c>
      <c r="K1300" s="12">
        <v>40641</v>
      </c>
      <c r="L1300" s="12">
        <v>40642</v>
      </c>
      <c r="M1300" s="12">
        <v>40643</v>
      </c>
      <c r="N1300" s="12">
        <v>40644</v>
      </c>
      <c r="O1300" s="12">
        <v>40645</v>
      </c>
      <c r="P1300" s="12">
        <v>40646</v>
      </c>
      <c r="Q1300" s="12">
        <v>40647</v>
      </c>
      <c r="R1300" s="12">
        <v>40648</v>
      </c>
      <c r="S1300" s="12">
        <v>40649</v>
      </c>
      <c r="T1300" s="12">
        <v>40650</v>
      </c>
      <c r="U1300" s="12">
        <v>40651</v>
      </c>
      <c r="V1300" s="12">
        <v>40652</v>
      </c>
      <c r="W1300" s="12">
        <v>40653</v>
      </c>
      <c r="X1300" s="12">
        <v>40654</v>
      </c>
      <c r="Y1300" s="12">
        <v>40655</v>
      </c>
      <c r="Z1300" s="12">
        <v>40656</v>
      </c>
      <c r="AA1300" s="12">
        <v>40657</v>
      </c>
      <c r="AB1300" s="12">
        <v>40658</v>
      </c>
      <c r="AC1300" s="12">
        <v>40659</v>
      </c>
      <c r="AD1300" s="12">
        <v>40660</v>
      </c>
      <c r="AE1300" s="12">
        <v>40661</v>
      </c>
      <c r="AF1300" s="12">
        <v>40662</v>
      </c>
      <c r="AG1300" s="12">
        <v>40663</v>
      </c>
      <c r="AH1300" s="12"/>
    </row>
    <row r="1301" spans="1:34" ht="14.25" thickTop="1">
      <c r="A1301" s="13" t="s">
        <v>354</v>
      </c>
      <c r="B1301" s="14" t="s">
        <v>2</v>
      </c>
      <c r="C1301" s="14"/>
      <c r="D1301" s="15">
        <v>0</v>
      </c>
      <c r="E1301" s="15">
        <v>0</v>
      </c>
      <c r="F1301" s="15">
        <v>0</v>
      </c>
      <c r="G1301" s="15">
        <v>0</v>
      </c>
      <c r="H1301" s="15">
        <v>0</v>
      </c>
      <c r="I1301" s="15">
        <v>0</v>
      </c>
      <c r="J1301" s="15">
        <v>0</v>
      </c>
      <c r="K1301" s="15">
        <v>0</v>
      </c>
      <c r="L1301" s="15">
        <v>0</v>
      </c>
      <c r="M1301" s="15">
        <v>0</v>
      </c>
      <c r="N1301" s="15">
        <v>0</v>
      </c>
      <c r="O1301" s="15">
        <v>0</v>
      </c>
      <c r="P1301" s="15">
        <v>0</v>
      </c>
      <c r="Q1301" s="15">
        <v>0</v>
      </c>
      <c r="R1301" s="15">
        <v>0</v>
      </c>
      <c r="S1301" s="15">
        <v>0</v>
      </c>
      <c r="T1301" s="15">
        <v>0</v>
      </c>
      <c r="U1301" s="15">
        <v>0</v>
      </c>
      <c r="V1301" s="15">
        <v>0</v>
      </c>
      <c r="W1301" s="15">
        <v>0</v>
      </c>
      <c r="X1301" s="15">
        <v>0</v>
      </c>
      <c r="Y1301" s="15">
        <v>0</v>
      </c>
      <c r="Z1301" s="15">
        <v>0</v>
      </c>
      <c r="AA1301" s="15">
        <v>0</v>
      </c>
      <c r="AB1301" s="15">
        <v>0</v>
      </c>
      <c r="AC1301" s="15">
        <v>0</v>
      </c>
      <c r="AD1301" s="15">
        <v>0</v>
      </c>
      <c r="AE1301" s="15">
        <v>0</v>
      </c>
      <c r="AF1301" s="15">
        <v>0</v>
      </c>
      <c r="AG1301" s="15">
        <v>0</v>
      </c>
      <c r="AH1301" s="15">
        <v>0</v>
      </c>
    </row>
    <row r="1302" spans="1:34" ht="13.5" customHeight="1">
      <c r="A1302" s="16" t="s">
        <v>352</v>
      </c>
      <c r="B1302" s="17" t="s">
        <v>4</v>
      </c>
      <c r="C1302" s="17"/>
      <c r="D1302" s="18">
        <v>0</v>
      </c>
      <c r="E1302" s="18">
        <v>0</v>
      </c>
      <c r="F1302" s="18">
        <v>0</v>
      </c>
      <c r="G1302" s="18">
        <v>0</v>
      </c>
      <c r="H1302" s="18">
        <v>0</v>
      </c>
      <c r="I1302" s="18">
        <v>0</v>
      </c>
      <c r="J1302" s="18">
        <v>0</v>
      </c>
      <c r="K1302" s="18">
        <v>0</v>
      </c>
      <c r="L1302" s="18">
        <v>0</v>
      </c>
      <c r="M1302" s="18">
        <v>0</v>
      </c>
      <c r="N1302" s="18">
        <v>0</v>
      </c>
      <c r="O1302" s="18">
        <v>0</v>
      </c>
      <c r="P1302" s="18">
        <v>0</v>
      </c>
      <c r="Q1302" s="18">
        <v>0</v>
      </c>
      <c r="R1302" s="18">
        <v>0</v>
      </c>
      <c r="S1302" s="18">
        <v>0</v>
      </c>
      <c r="T1302" s="18">
        <v>0</v>
      </c>
      <c r="U1302" s="18">
        <v>0</v>
      </c>
      <c r="V1302" s="18">
        <v>0</v>
      </c>
      <c r="W1302" s="18">
        <v>0</v>
      </c>
      <c r="X1302" s="18">
        <v>0</v>
      </c>
      <c r="Y1302" s="18">
        <v>0</v>
      </c>
      <c r="Z1302" s="18">
        <v>0</v>
      </c>
      <c r="AA1302" s="18">
        <v>0</v>
      </c>
      <c r="AB1302" s="18">
        <v>0</v>
      </c>
      <c r="AC1302" s="18">
        <v>0</v>
      </c>
      <c r="AD1302" s="18">
        <v>0</v>
      </c>
      <c r="AE1302" s="18">
        <v>0</v>
      </c>
      <c r="AF1302" s="18">
        <v>0</v>
      </c>
      <c r="AG1302" s="18">
        <v>0</v>
      </c>
      <c r="AH1302" s="18">
        <v>0</v>
      </c>
    </row>
    <row r="1303" spans="1:34">
      <c r="A1303" s="19"/>
      <c r="B1303" s="17" t="s">
        <v>5</v>
      </c>
      <c r="C1303" s="17"/>
      <c r="D1303" s="18">
        <v>0</v>
      </c>
      <c r="E1303" s="18">
        <v>0</v>
      </c>
      <c r="F1303" s="18">
        <v>0</v>
      </c>
      <c r="G1303" s="18">
        <v>0</v>
      </c>
      <c r="H1303" s="18">
        <v>0</v>
      </c>
      <c r="I1303" s="18">
        <v>0</v>
      </c>
      <c r="J1303" s="18">
        <v>0</v>
      </c>
      <c r="K1303" s="18">
        <v>0</v>
      </c>
      <c r="L1303" s="18">
        <v>0</v>
      </c>
      <c r="M1303" s="18">
        <v>0</v>
      </c>
      <c r="N1303" s="18">
        <v>0</v>
      </c>
      <c r="O1303" s="18">
        <v>0</v>
      </c>
      <c r="P1303" s="18">
        <v>0</v>
      </c>
      <c r="Q1303" s="18">
        <v>0</v>
      </c>
      <c r="R1303" s="18">
        <v>0</v>
      </c>
      <c r="S1303" s="18">
        <v>0</v>
      </c>
      <c r="T1303" s="18">
        <v>0</v>
      </c>
      <c r="U1303" s="18">
        <v>0</v>
      </c>
      <c r="V1303" s="18">
        <v>0</v>
      </c>
      <c r="W1303" s="18">
        <v>0</v>
      </c>
      <c r="X1303" s="18">
        <v>0</v>
      </c>
      <c r="Y1303" s="18">
        <v>0</v>
      </c>
      <c r="Z1303" s="18">
        <v>0</v>
      </c>
      <c r="AA1303" s="18">
        <v>0</v>
      </c>
      <c r="AB1303" s="18">
        <v>0</v>
      </c>
      <c r="AC1303" s="18">
        <v>0</v>
      </c>
      <c r="AD1303" s="18">
        <v>0</v>
      </c>
      <c r="AE1303" s="18">
        <v>0</v>
      </c>
      <c r="AF1303" s="18">
        <v>0</v>
      </c>
      <c r="AG1303" s="18">
        <v>0</v>
      </c>
      <c r="AH1303" s="18">
        <v>0</v>
      </c>
    </row>
    <row r="1304" spans="1:34" ht="14.25" thickBot="1">
      <c r="A1304" s="20"/>
      <c r="B1304" s="21" t="s">
        <v>6</v>
      </c>
      <c r="C1304" s="21">
        <v>0</v>
      </c>
      <c r="D1304" s="22">
        <f>C1304+SUM(D1302:D1303)-D1301</f>
        <v>0</v>
      </c>
      <c r="E1304" s="22">
        <f>D1304+SUM(E1302:E1303)-E1301</f>
        <v>0</v>
      </c>
      <c r="F1304" s="22">
        <f>E1304+SUM(F1302:F1303)-F1301</f>
        <v>0</v>
      </c>
      <c r="G1304" s="22">
        <f>F1304+SUM(G1302:G1303)-G1301</f>
        <v>0</v>
      </c>
      <c r="H1304" s="22">
        <f>G1304+SUM(H1302:H1303)-H1301</f>
        <v>0</v>
      </c>
      <c r="I1304" s="22">
        <f>H1304+SUM(I1302:I1303)-I1301</f>
        <v>0</v>
      </c>
      <c r="J1304" s="22">
        <f>I1304+SUM(J1302:J1303)-J1301</f>
        <v>0</v>
      </c>
      <c r="K1304" s="22">
        <f>J1304+SUM(K1302:K1303)-K1301</f>
        <v>0</v>
      </c>
      <c r="L1304" s="22">
        <f>K1304+SUM(L1302:L1303)-L1301</f>
        <v>0</v>
      </c>
      <c r="M1304" s="22">
        <f>L1304+SUM(M1302:M1303)-M1301</f>
        <v>0</v>
      </c>
      <c r="N1304" s="22">
        <f>M1304+SUM(N1302:N1303)-N1301</f>
        <v>0</v>
      </c>
      <c r="O1304" s="22">
        <f>N1304+SUM(O1302:O1303)-O1301</f>
        <v>0</v>
      </c>
      <c r="P1304" s="22">
        <f>O1304+SUM(P1302:P1303)-P1301</f>
        <v>0</v>
      </c>
      <c r="Q1304" s="22">
        <f>P1304+SUM(Q1302:Q1303)-Q1301</f>
        <v>0</v>
      </c>
      <c r="R1304" s="22">
        <f>Q1304+SUM(R1302:R1303)-R1301</f>
        <v>0</v>
      </c>
      <c r="S1304" s="22">
        <f>R1304+SUM(S1302:S1303)-S1301</f>
        <v>0</v>
      </c>
      <c r="T1304" s="22">
        <f>S1304+SUM(T1302:T1303)-T1301</f>
        <v>0</v>
      </c>
      <c r="U1304" s="22">
        <f>T1304+SUM(U1302:U1303)-U1301</f>
        <v>0</v>
      </c>
      <c r="V1304" s="22">
        <f>U1304+SUM(V1302:V1303)-V1301</f>
        <v>0</v>
      </c>
      <c r="W1304" s="22">
        <f>V1304+SUM(W1302:W1303)-W1301</f>
        <v>0</v>
      </c>
      <c r="X1304" s="22">
        <f>W1304+SUM(X1302:X1303)-X1301</f>
        <v>0</v>
      </c>
      <c r="Y1304" s="22">
        <f>X1304+SUM(Y1302:Y1303)-Y1301</f>
        <v>0</v>
      </c>
      <c r="Z1304" s="22">
        <f>Y1304+SUM(Z1302:Z1303)-Z1301</f>
        <v>0</v>
      </c>
      <c r="AA1304" s="22">
        <f>Z1304+SUM(AA1302:AA1303)-AA1301</f>
        <v>0</v>
      </c>
      <c r="AB1304" s="22">
        <f>AA1304+SUM(AB1302:AB1303)-AB1301</f>
        <v>0</v>
      </c>
      <c r="AC1304" s="22">
        <f>AB1304+SUM(AC1302:AC1303)-AC1301</f>
        <v>0</v>
      </c>
      <c r="AD1304" s="22">
        <f>AC1304+SUM(AD1302:AD1303)-AD1301</f>
        <v>0</v>
      </c>
      <c r="AE1304" s="22">
        <f>AD1304+SUM(AE1302:AE1303)-AE1301</f>
        <v>0</v>
      </c>
      <c r="AF1304" s="22">
        <f>AE1304+SUM(AF1302:AF1303)-AF1301</f>
        <v>0</v>
      </c>
      <c r="AG1304" s="22">
        <f>AF1304+SUM(AG1302:AG1303)-AG1301</f>
        <v>0</v>
      </c>
      <c r="AH1304" s="22">
        <f>AG1304+SUM(AH1302:AH1303)-AH1301</f>
        <v>0</v>
      </c>
    </row>
    <row r="1305" spans="1:34" ht="14.25" thickTop="1">
      <c r="A1305" s="13" t="s">
        <v>355</v>
      </c>
      <c r="B1305" s="14" t="s">
        <v>2</v>
      </c>
      <c r="C1305" s="14"/>
      <c r="D1305" s="15">
        <v>0</v>
      </c>
      <c r="E1305" s="15">
        <v>0</v>
      </c>
      <c r="F1305" s="15">
        <v>0</v>
      </c>
      <c r="G1305" s="15">
        <v>0</v>
      </c>
      <c r="H1305" s="15">
        <v>0</v>
      </c>
      <c r="I1305" s="15">
        <v>0</v>
      </c>
      <c r="J1305" s="15">
        <v>0</v>
      </c>
      <c r="K1305" s="15">
        <v>0</v>
      </c>
      <c r="L1305" s="15">
        <v>0</v>
      </c>
      <c r="M1305" s="15">
        <v>0</v>
      </c>
      <c r="N1305" s="15">
        <v>0</v>
      </c>
      <c r="O1305" s="15">
        <v>0</v>
      </c>
      <c r="P1305" s="15">
        <v>0</v>
      </c>
      <c r="Q1305" s="15">
        <v>0</v>
      </c>
      <c r="R1305" s="15">
        <v>0</v>
      </c>
      <c r="S1305" s="15">
        <v>0</v>
      </c>
      <c r="T1305" s="15">
        <v>0</v>
      </c>
      <c r="U1305" s="15">
        <v>0</v>
      </c>
      <c r="V1305" s="15">
        <v>0</v>
      </c>
      <c r="W1305" s="15">
        <v>0</v>
      </c>
      <c r="X1305" s="15">
        <v>0</v>
      </c>
      <c r="Y1305" s="15">
        <v>0</v>
      </c>
      <c r="Z1305" s="15">
        <v>0</v>
      </c>
      <c r="AA1305" s="15">
        <v>0</v>
      </c>
      <c r="AB1305" s="15">
        <v>0</v>
      </c>
      <c r="AC1305" s="15">
        <v>0</v>
      </c>
      <c r="AD1305" s="15">
        <v>0</v>
      </c>
      <c r="AE1305" s="15">
        <v>0</v>
      </c>
      <c r="AF1305" s="15">
        <v>0</v>
      </c>
      <c r="AG1305" s="15">
        <v>0</v>
      </c>
      <c r="AH1305" s="15">
        <v>0</v>
      </c>
    </row>
    <row r="1306" spans="1:34" ht="13.5" customHeight="1">
      <c r="A1306" s="16" t="s">
        <v>352</v>
      </c>
      <c r="B1306" s="17" t="s">
        <v>4</v>
      </c>
      <c r="C1306" s="17"/>
      <c r="D1306" s="18">
        <v>0</v>
      </c>
      <c r="E1306" s="18">
        <v>0</v>
      </c>
      <c r="F1306" s="18">
        <v>0</v>
      </c>
      <c r="G1306" s="18">
        <v>0</v>
      </c>
      <c r="H1306" s="18">
        <v>0</v>
      </c>
      <c r="I1306" s="18">
        <v>0</v>
      </c>
      <c r="J1306" s="18">
        <v>0</v>
      </c>
      <c r="K1306" s="18">
        <v>0</v>
      </c>
      <c r="L1306" s="18">
        <v>0</v>
      </c>
      <c r="M1306" s="18">
        <v>0</v>
      </c>
      <c r="N1306" s="18">
        <v>0</v>
      </c>
      <c r="O1306" s="18">
        <v>0</v>
      </c>
      <c r="P1306" s="18">
        <v>0</v>
      </c>
      <c r="Q1306" s="18">
        <v>0</v>
      </c>
      <c r="R1306" s="18">
        <v>0</v>
      </c>
      <c r="S1306" s="18">
        <v>0</v>
      </c>
      <c r="T1306" s="18">
        <v>0</v>
      </c>
      <c r="U1306" s="18">
        <v>0</v>
      </c>
      <c r="V1306" s="18">
        <v>0</v>
      </c>
      <c r="W1306" s="18">
        <v>0</v>
      </c>
      <c r="X1306" s="18">
        <v>0</v>
      </c>
      <c r="Y1306" s="18">
        <v>0</v>
      </c>
      <c r="Z1306" s="18">
        <v>0</v>
      </c>
      <c r="AA1306" s="18">
        <v>0</v>
      </c>
      <c r="AB1306" s="18">
        <v>0</v>
      </c>
      <c r="AC1306" s="18">
        <v>0</v>
      </c>
      <c r="AD1306" s="18">
        <v>0</v>
      </c>
      <c r="AE1306" s="18">
        <v>0</v>
      </c>
      <c r="AF1306" s="18">
        <v>0</v>
      </c>
      <c r="AG1306" s="18">
        <v>0</v>
      </c>
      <c r="AH1306" s="18">
        <v>0</v>
      </c>
    </row>
    <row r="1307" spans="1:34">
      <c r="A1307" s="19"/>
      <c r="B1307" s="17" t="s">
        <v>5</v>
      </c>
      <c r="C1307" s="17"/>
      <c r="D1307" s="18">
        <v>0</v>
      </c>
      <c r="E1307" s="18">
        <v>0</v>
      </c>
      <c r="F1307" s="18">
        <v>0</v>
      </c>
      <c r="G1307" s="18">
        <v>0</v>
      </c>
      <c r="H1307" s="18">
        <v>0</v>
      </c>
      <c r="I1307" s="18">
        <v>0</v>
      </c>
      <c r="J1307" s="18">
        <v>0</v>
      </c>
      <c r="K1307" s="18">
        <v>0</v>
      </c>
      <c r="L1307" s="18">
        <v>0</v>
      </c>
      <c r="M1307" s="18">
        <v>0</v>
      </c>
      <c r="N1307" s="18">
        <v>0</v>
      </c>
      <c r="O1307" s="18">
        <v>0</v>
      </c>
      <c r="P1307" s="18">
        <v>0</v>
      </c>
      <c r="Q1307" s="18">
        <v>0</v>
      </c>
      <c r="R1307" s="18">
        <v>0</v>
      </c>
      <c r="S1307" s="18">
        <v>0</v>
      </c>
      <c r="T1307" s="18">
        <v>0</v>
      </c>
      <c r="U1307" s="18">
        <v>0</v>
      </c>
      <c r="V1307" s="18">
        <v>0</v>
      </c>
      <c r="W1307" s="18">
        <v>0</v>
      </c>
      <c r="X1307" s="18">
        <v>0</v>
      </c>
      <c r="Y1307" s="18">
        <v>0</v>
      </c>
      <c r="Z1307" s="18">
        <v>0</v>
      </c>
      <c r="AA1307" s="18">
        <v>0</v>
      </c>
      <c r="AB1307" s="18">
        <v>0</v>
      </c>
      <c r="AC1307" s="18">
        <v>0</v>
      </c>
      <c r="AD1307" s="18">
        <v>0</v>
      </c>
      <c r="AE1307" s="18">
        <v>0</v>
      </c>
      <c r="AF1307" s="18">
        <v>0</v>
      </c>
      <c r="AG1307" s="18">
        <v>0</v>
      </c>
      <c r="AH1307" s="18">
        <v>0</v>
      </c>
    </row>
    <row r="1308" spans="1:34" ht="14.25" thickBot="1">
      <c r="A1308" s="20"/>
      <c r="B1308" s="21" t="s">
        <v>6</v>
      </c>
      <c r="C1308" s="21">
        <v>0</v>
      </c>
      <c r="D1308" s="22">
        <f>C1308+SUM(D1306:D1307)-D1305</f>
        <v>0</v>
      </c>
      <c r="E1308" s="22">
        <f>D1308+SUM(E1306:E1307)-E1305</f>
        <v>0</v>
      </c>
      <c r="F1308" s="22">
        <f>E1308+SUM(F1306:F1307)-F1305</f>
        <v>0</v>
      </c>
      <c r="G1308" s="22">
        <f>F1308+SUM(G1306:G1307)-G1305</f>
        <v>0</v>
      </c>
      <c r="H1308" s="22">
        <f>G1308+SUM(H1306:H1307)-H1305</f>
        <v>0</v>
      </c>
      <c r="I1308" s="22">
        <f>H1308+SUM(I1306:I1307)-I1305</f>
        <v>0</v>
      </c>
      <c r="J1308" s="22">
        <f>I1308+SUM(J1306:J1307)-J1305</f>
        <v>0</v>
      </c>
      <c r="K1308" s="22">
        <f>J1308+SUM(K1306:K1307)-K1305</f>
        <v>0</v>
      </c>
      <c r="L1308" s="22">
        <f>K1308+SUM(L1306:L1307)-L1305</f>
        <v>0</v>
      </c>
      <c r="M1308" s="22">
        <f>L1308+SUM(M1306:M1307)-M1305</f>
        <v>0</v>
      </c>
      <c r="N1308" s="22">
        <f>M1308+SUM(N1306:N1307)-N1305</f>
        <v>0</v>
      </c>
      <c r="O1308" s="22">
        <f>N1308+SUM(O1306:O1307)-O1305</f>
        <v>0</v>
      </c>
      <c r="P1308" s="22">
        <f>O1308+SUM(P1306:P1307)-P1305</f>
        <v>0</v>
      </c>
      <c r="Q1308" s="22">
        <f>P1308+SUM(Q1306:Q1307)-Q1305</f>
        <v>0</v>
      </c>
      <c r="R1308" s="22">
        <f>Q1308+SUM(R1306:R1307)-R1305</f>
        <v>0</v>
      </c>
      <c r="S1308" s="22">
        <f>R1308+SUM(S1306:S1307)-S1305</f>
        <v>0</v>
      </c>
      <c r="T1308" s="22">
        <f>S1308+SUM(T1306:T1307)-T1305</f>
        <v>0</v>
      </c>
      <c r="U1308" s="22">
        <f>T1308+SUM(U1306:U1307)-U1305</f>
        <v>0</v>
      </c>
      <c r="V1308" s="22">
        <f>U1308+SUM(V1306:V1307)-V1305</f>
        <v>0</v>
      </c>
      <c r="W1308" s="22">
        <f>V1308+SUM(W1306:W1307)-W1305</f>
        <v>0</v>
      </c>
      <c r="X1308" s="22">
        <f>W1308+SUM(X1306:X1307)-X1305</f>
        <v>0</v>
      </c>
      <c r="Y1308" s="22">
        <f>X1308+SUM(Y1306:Y1307)-Y1305</f>
        <v>0</v>
      </c>
      <c r="Z1308" s="22">
        <f>Y1308+SUM(Z1306:Z1307)-Z1305</f>
        <v>0</v>
      </c>
      <c r="AA1308" s="22">
        <f>Z1308+SUM(AA1306:AA1307)-AA1305</f>
        <v>0</v>
      </c>
      <c r="AB1308" s="22">
        <f>AA1308+SUM(AB1306:AB1307)-AB1305</f>
        <v>0</v>
      </c>
      <c r="AC1308" s="22">
        <f>AB1308+SUM(AC1306:AC1307)-AC1305</f>
        <v>0</v>
      </c>
      <c r="AD1308" s="22">
        <f>AC1308+SUM(AD1306:AD1307)-AD1305</f>
        <v>0</v>
      </c>
      <c r="AE1308" s="22">
        <f>AD1308+SUM(AE1306:AE1307)-AE1305</f>
        <v>0</v>
      </c>
      <c r="AF1308" s="22">
        <f>AE1308+SUM(AF1306:AF1307)-AF1305</f>
        <v>0</v>
      </c>
      <c r="AG1308" s="22">
        <f>AF1308+SUM(AG1306:AG1307)-AG1305</f>
        <v>0</v>
      </c>
      <c r="AH1308" s="22">
        <f>AG1308+SUM(AH1306:AH1307)-AH1305</f>
        <v>0</v>
      </c>
    </row>
    <row r="1309" spans="1:34" ht="14.25" thickTop="1">
      <c r="A1309" s="13" t="s">
        <v>356</v>
      </c>
      <c r="B1309" s="14" t="s">
        <v>2</v>
      </c>
      <c r="C1309" s="14"/>
      <c r="D1309" s="15">
        <v>0</v>
      </c>
      <c r="E1309" s="15">
        <v>0</v>
      </c>
      <c r="F1309" s="15">
        <v>0</v>
      </c>
      <c r="G1309" s="15">
        <v>0</v>
      </c>
      <c r="H1309" s="15">
        <v>0</v>
      </c>
      <c r="I1309" s="15">
        <v>0</v>
      </c>
      <c r="J1309" s="15">
        <v>0</v>
      </c>
      <c r="K1309" s="15">
        <v>0</v>
      </c>
      <c r="L1309" s="15">
        <v>0</v>
      </c>
      <c r="M1309" s="15">
        <v>0</v>
      </c>
      <c r="N1309" s="15">
        <v>0</v>
      </c>
      <c r="O1309" s="15">
        <v>0</v>
      </c>
      <c r="P1309" s="15">
        <v>0</v>
      </c>
      <c r="Q1309" s="15">
        <v>0</v>
      </c>
      <c r="R1309" s="15">
        <v>0</v>
      </c>
      <c r="S1309" s="15">
        <v>0</v>
      </c>
      <c r="T1309" s="15">
        <v>0</v>
      </c>
      <c r="U1309" s="15">
        <v>0</v>
      </c>
      <c r="V1309" s="15">
        <v>0</v>
      </c>
      <c r="W1309" s="15">
        <v>0</v>
      </c>
      <c r="X1309" s="15">
        <v>0</v>
      </c>
      <c r="Y1309" s="15">
        <v>0</v>
      </c>
      <c r="Z1309" s="15">
        <v>0</v>
      </c>
      <c r="AA1309" s="15">
        <v>0</v>
      </c>
      <c r="AB1309" s="15">
        <v>0</v>
      </c>
      <c r="AC1309" s="15">
        <v>0</v>
      </c>
      <c r="AD1309" s="15">
        <v>0</v>
      </c>
      <c r="AE1309" s="15">
        <v>0</v>
      </c>
      <c r="AF1309" s="15">
        <v>0</v>
      </c>
      <c r="AG1309" s="15">
        <v>0</v>
      </c>
      <c r="AH1309" s="15">
        <v>0</v>
      </c>
    </row>
    <row r="1310" spans="1:34" ht="13.5" customHeight="1">
      <c r="A1310" s="16" t="s">
        <v>352</v>
      </c>
      <c r="B1310" s="17" t="s">
        <v>4</v>
      </c>
      <c r="C1310" s="17"/>
      <c r="D1310" s="18">
        <v>0</v>
      </c>
      <c r="E1310" s="18">
        <v>0</v>
      </c>
      <c r="F1310" s="18">
        <v>0</v>
      </c>
      <c r="G1310" s="18">
        <v>0</v>
      </c>
      <c r="H1310" s="18">
        <v>0</v>
      </c>
      <c r="I1310" s="18">
        <v>0</v>
      </c>
      <c r="J1310" s="18">
        <v>0</v>
      </c>
      <c r="K1310" s="18">
        <v>0</v>
      </c>
      <c r="L1310" s="18">
        <v>0</v>
      </c>
      <c r="M1310" s="18">
        <v>0</v>
      </c>
      <c r="N1310" s="18">
        <v>0</v>
      </c>
      <c r="O1310" s="18">
        <v>0</v>
      </c>
      <c r="P1310" s="18">
        <v>0</v>
      </c>
      <c r="Q1310" s="18">
        <v>0</v>
      </c>
      <c r="R1310" s="18">
        <v>0</v>
      </c>
      <c r="S1310" s="18">
        <v>0</v>
      </c>
      <c r="T1310" s="18">
        <v>0</v>
      </c>
      <c r="U1310" s="18">
        <v>0</v>
      </c>
      <c r="V1310" s="18">
        <v>0</v>
      </c>
      <c r="W1310" s="18">
        <v>0</v>
      </c>
      <c r="X1310" s="18">
        <v>0</v>
      </c>
      <c r="Y1310" s="18">
        <v>0</v>
      </c>
      <c r="Z1310" s="18">
        <v>0</v>
      </c>
      <c r="AA1310" s="18">
        <v>0</v>
      </c>
      <c r="AB1310" s="18">
        <v>0</v>
      </c>
      <c r="AC1310" s="18">
        <v>0</v>
      </c>
      <c r="AD1310" s="18">
        <v>0</v>
      </c>
      <c r="AE1310" s="18">
        <v>0</v>
      </c>
      <c r="AF1310" s="18">
        <v>0</v>
      </c>
      <c r="AG1310" s="18">
        <v>0</v>
      </c>
      <c r="AH1310" s="18">
        <v>0</v>
      </c>
    </row>
    <row r="1311" spans="1:34">
      <c r="A1311" s="19"/>
      <c r="B1311" s="17" t="s">
        <v>5</v>
      </c>
      <c r="C1311" s="17"/>
      <c r="D1311" s="18">
        <v>0</v>
      </c>
      <c r="E1311" s="18">
        <v>0</v>
      </c>
      <c r="F1311" s="18">
        <v>0</v>
      </c>
      <c r="G1311" s="18">
        <v>0</v>
      </c>
      <c r="H1311" s="18">
        <v>0</v>
      </c>
      <c r="I1311" s="18">
        <v>0</v>
      </c>
      <c r="J1311" s="18">
        <v>0</v>
      </c>
      <c r="K1311" s="18">
        <v>0</v>
      </c>
      <c r="L1311" s="18">
        <v>0</v>
      </c>
      <c r="M1311" s="18">
        <v>0</v>
      </c>
      <c r="N1311" s="18">
        <v>0</v>
      </c>
      <c r="O1311" s="18">
        <v>0</v>
      </c>
      <c r="P1311" s="18">
        <v>0</v>
      </c>
      <c r="Q1311" s="18">
        <v>0</v>
      </c>
      <c r="R1311" s="18">
        <v>0</v>
      </c>
      <c r="S1311" s="18">
        <v>0</v>
      </c>
      <c r="T1311" s="18">
        <v>0</v>
      </c>
      <c r="U1311" s="18">
        <v>0</v>
      </c>
      <c r="V1311" s="18">
        <v>0</v>
      </c>
      <c r="W1311" s="18">
        <v>0</v>
      </c>
      <c r="X1311" s="18">
        <v>0</v>
      </c>
      <c r="Y1311" s="18">
        <v>0</v>
      </c>
      <c r="Z1311" s="18">
        <v>0</v>
      </c>
      <c r="AA1311" s="18">
        <v>0</v>
      </c>
      <c r="AB1311" s="18">
        <v>0</v>
      </c>
      <c r="AC1311" s="18">
        <v>0</v>
      </c>
      <c r="AD1311" s="18">
        <v>0</v>
      </c>
      <c r="AE1311" s="18">
        <v>0</v>
      </c>
      <c r="AF1311" s="18">
        <v>0</v>
      </c>
      <c r="AG1311" s="18">
        <v>0</v>
      </c>
      <c r="AH1311" s="18">
        <v>0</v>
      </c>
    </row>
    <row r="1312" spans="1:34" ht="14.25" thickBot="1">
      <c r="A1312" s="20"/>
      <c r="B1312" s="21" t="s">
        <v>6</v>
      </c>
      <c r="C1312" s="21">
        <v>0</v>
      </c>
      <c r="D1312" s="22">
        <f>C1312+SUM(D1310:D1311)-D1309</f>
        <v>0</v>
      </c>
      <c r="E1312" s="22">
        <f>D1312+SUM(E1310:E1311)-E1309</f>
        <v>0</v>
      </c>
      <c r="F1312" s="22">
        <f>E1312+SUM(F1310:F1311)-F1309</f>
        <v>0</v>
      </c>
      <c r="G1312" s="22">
        <f>F1312+SUM(G1310:G1311)-G1309</f>
        <v>0</v>
      </c>
      <c r="H1312" s="22">
        <f>G1312+SUM(H1310:H1311)-H1309</f>
        <v>0</v>
      </c>
      <c r="I1312" s="22">
        <f>H1312+SUM(I1310:I1311)-I1309</f>
        <v>0</v>
      </c>
      <c r="J1312" s="22">
        <f>I1312+SUM(J1310:J1311)-J1309</f>
        <v>0</v>
      </c>
      <c r="K1312" s="22">
        <f>J1312+SUM(K1310:K1311)-K1309</f>
        <v>0</v>
      </c>
      <c r="L1312" s="22">
        <f>K1312+SUM(L1310:L1311)-L1309</f>
        <v>0</v>
      </c>
      <c r="M1312" s="22">
        <f>L1312+SUM(M1310:M1311)-M1309</f>
        <v>0</v>
      </c>
      <c r="N1312" s="22">
        <f>M1312+SUM(N1310:N1311)-N1309</f>
        <v>0</v>
      </c>
      <c r="O1312" s="22">
        <f>N1312+SUM(O1310:O1311)-O1309</f>
        <v>0</v>
      </c>
      <c r="P1312" s="22">
        <f>O1312+SUM(P1310:P1311)-P1309</f>
        <v>0</v>
      </c>
      <c r="Q1312" s="22">
        <f>P1312+SUM(Q1310:Q1311)-Q1309</f>
        <v>0</v>
      </c>
      <c r="R1312" s="22">
        <f>Q1312+SUM(R1310:R1311)-R1309</f>
        <v>0</v>
      </c>
      <c r="S1312" s="22">
        <f>R1312+SUM(S1310:S1311)-S1309</f>
        <v>0</v>
      </c>
      <c r="T1312" s="22">
        <f>S1312+SUM(T1310:T1311)-T1309</f>
        <v>0</v>
      </c>
      <c r="U1312" s="22">
        <f>T1312+SUM(U1310:U1311)-U1309</f>
        <v>0</v>
      </c>
      <c r="V1312" s="22">
        <f>U1312+SUM(V1310:V1311)-V1309</f>
        <v>0</v>
      </c>
      <c r="W1312" s="22">
        <f>V1312+SUM(W1310:W1311)-W1309</f>
        <v>0</v>
      </c>
      <c r="X1312" s="22">
        <f>W1312+SUM(X1310:X1311)-X1309</f>
        <v>0</v>
      </c>
      <c r="Y1312" s="22">
        <f>X1312+SUM(Y1310:Y1311)-Y1309</f>
        <v>0</v>
      </c>
      <c r="Z1312" s="22">
        <f>Y1312+SUM(Z1310:Z1311)-Z1309</f>
        <v>0</v>
      </c>
      <c r="AA1312" s="22">
        <f>Z1312+SUM(AA1310:AA1311)-AA1309</f>
        <v>0</v>
      </c>
      <c r="AB1312" s="22">
        <f>AA1312+SUM(AB1310:AB1311)-AB1309</f>
        <v>0</v>
      </c>
      <c r="AC1312" s="22">
        <f>AB1312+SUM(AC1310:AC1311)-AC1309</f>
        <v>0</v>
      </c>
      <c r="AD1312" s="22">
        <f>AC1312+SUM(AD1310:AD1311)-AD1309</f>
        <v>0</v>
      </c>
      <c r="AE1312" s="22">
        <f>AD1312+SUM(AE1310:AE1311)-AE1309</f>
        <v>0</v>
      </c>
      <c r="AF1312" s="22">
        <f>AE1312+SUM(AF1310:AF1311)-AF1309</f>
        <v>0</v>
      </c>
      <c r="AG1312" s="22">
        <f>AF1312+SUM(AG1310:AG1311)-AG1309</f>
        <v>0</v>
      </c>
      <c r="AH1312" s="22">
        <f>AG1312+SUM(AH1310:AH1311)-AH1309</f>
        <v>0</v>
      </c>
    </row>
    <row r="1313" spans="1:34" ht="14.25" thickTop="1">
      <c r="A1313" s="13" t="s">
        <v>357</v>
      </c>
      <c r="B1313" s="14" t="s">
        <v>2</v>
      </c>
      <c r="C1313" s="14"/>
      <c r="D1313" s="15">
        <v>0</v>
      </c>
      <c r="E1313" s="15">
        <v>0</v>
      </c>
      <c r="F1313" s="15">
        <v>0</v>
      </c>
      <c r="G1313" s="15">
        <v>0</v>
      </c>
      <c r="H1313" s="15">
        <v>0</v>
      </c>
      <c r="I1313" s="15">
        <v>0</v>
      </c>
      <c r="J1313" s="15">
        <v>0</v>
      </c>
      <c r="K1313" s="15">
        <v>0</v>
      </c>
      <c r="L1313" s="15">
        <v>0</v>
      </c>
      <c r="M1313" s="15">
        <v>0</v>
      </c>
      <c r="N1313" s="15">
        <v>0</v>
      </c>
      <c r="O1313" s="15">
        <v>0</v>
      </c>
      <c r="P1313" s="15">
        <v>0</v>
      </c>
      <c r="Q1313" s="15">
        <v>0</v>
      </c>
      <c r="R1313" s="15">
        <v>0</v>
      </c>
      <c r="S1313" s="15">
        <v>0</v>
      </c>
      <c r="T1313" s="15">
        <v>0</v>
      </c>
      <c r="U1313" s="15">
        <v>0</v>
      </c>
      <c r="V1313" s="15">
        <v>0</v>
      </c>
      <c r="W1313" s="15">
        <v>0</v>
      </c>
      <c r="X1313" s="15">
        <v>0</v>
      </c>
      <c r="Y1313" s="15">
        <v>0</v>
      </c>
      <c r="Z1313" s="15">
        <v>0</v>
      </c>
      <c r="AA1313" s="15">
        <v>0</v>
      </c>
      <c r="AB1313" s="15">
        <v>0</v>
      </c>
      <c r="AC1313" s="15">
        <v>0</v>
      </c>
      <c r="AD1313" s="15">
        <v>0</v>
      </c>
      <c r="AE1313" s="15">
        <v>0</v>
      </c>
      <c r="AF1313" s="15">
        <v>0</v>
      </c>
      <c r="AG1313" s="15">
        <v>0</v>
      </c>
      <c r="AH1313" s="15">
        <v>0</v>
      </c>
    </row>
    <row r="1314" spans="1:34" ht="13.5" customHeight="1">
      <c r="A1314" s="16" t="s">
        <v>352</v>
      </c>
      <c r="B1314" s="17" t="s">
        <v>4</v>
      </c>
      <c r="C1314" s="17"/>
      <c r="D1314" s="18">
        <v>0</v>
      </c>
      <c r="E1314" s="18">
        <v>0</v>
      </c>
      <c r="F1314" s="18">
        <v>0</v>
      </c>
      <c r="G1314" s="18">
        <v>0</v>
      </c>
      <c r="H1314" s="18">
        <v>0</v>
      </c>
      <c r="I1314" s="18">
        <v>0</v>
      </c>
      <c r="J1314" s="18">
        <v>0</v>
      </c>
      <c r="K1314" s="18">
        <v>0</v>
      </c>
      <c r="L1314" s="18">
        <v>0</v>
      </c>
      <c r="M1314" s="18">
        <v>0</v>
      </c>
      <c r="N1314" s="18">
        <v>0</v>
      </c>
      <c r="O1314" s="18">
        <v>0</v>
      </c>
      <c r="P1314" s="18">
        <v>0</v>
      </c>
      <c r="Q1314" s="18">
        <v>0</v>
      </c>
      <c r="R1314" s="18">
        <v>0</v>
      </c>
      <c r="S1314" s="18">
        <v>0</v>
      </c>
      <c r="T1314" s="18">
        <v>0</v>
      </c>
      <c r="U1314" s="18">
        <v>0</v>
      </c>
      <c r="V1314" s="18">
        <v>0</v>
      </c>
      <c r="W1314" s="18">
        <v>0</v>
      </c>
      <c r="X1314" s="18">
        <v>0</v>
      </c>
      <c r="Y1314" s="18">
        <v>0</v>
      </c>
      <c r="Z1314" s="18">
        <v>0</v>
      </c>
      <c r="AA1314" s="18">
        <v>0</v>
      </c>
      <c r="AB1314" s="18">
        <v>0</v>
      </c>
      <c r="AC1314" s="18">
        <v>0</v>
      </c>
      <c r="AD1314" s="18">
        <v>0</v>
      </c>
      <c r="AE1314" s="18">
        <v>0</v>
      </c>
      <c r="AF1314" s="18">
        <v>0</v>
      </c>
      <c r="AG1314" s="18">
        <v>0</v>
      </c>
      <c r="AH1314" s="18">
        <v>0</v>
      </c>
    </row>
    <row r="1315" spans="1:34">
      <c r="A1315" s="19"/>
      <c r="B1315" s="17" t="s">
        <v>5</v>
      </c>
      <c r="C1315" s="17"/>
      <c r="D1315" s="18">
        <v>0</v>
      </c>
      <c r="E1315" s="18">
        <v>0</v>
      </c>
      <c r="F1315" s="18">
        <v>0</v>
      </c>
      <c r="G1315" s="18">
        <v>0</v>
      </c>
      <c r="H1315" s="18">
        <v>0</v>
      </c>
      <c r="I1315" s="18">
        <v>0</v>
      </c>
      <c r="J1315" s="18">
        <v>0</v>
      </c>
      <c r="K1315" s="18">
        <v>0</v>
      </c>
      <c r="L1315" s="18">
        <v>0</v>
      </c>
      <c r="M1315" s="18">
        <v>0</v>
      </c>
      <c r="N1315" s="18">
        <v>0</v>
      </c>
      <c r="O1315" s="18">
        <v>0</v>
      </c>
      <c r="P1315" s="18">
        <v>0</v>
      </c>
      <c r="Q1315" s="18">
        <v>0</v>
      </c>
      <c r="R1315" s="18">
        <v>0</v>
      </c>
      <c r="S1315" s="18">
        <v>0</v>
      </c>
      <c r="T1315" s="18">
        <v>0</v>
      </c>
      <c r="U1315" s="18">
        <v>0</v>
      </c>
      <c r="V1315" s="18">
        <v>0</v>
      </c>
      <c r="W1315" s="18">
        <v>0</v>
      </c>
      <c r="X1315" s="18">
        <v>0</v>
      </c>
      <c r="Y1315" s="18">
        <v>0</v>
      </c>
      <c r="Z1315" s="18">
        <v>0</v>
      </c>
      <c r="AA1315" s="18">
        <v>0</v>
      </c>
      <c r="AB1315" s="18">
        <v>0</v>
      </c>
      <c r="AC1315" s="18">
        <v>0</v>
      </c>
      <c r="AD1315" s="18">
        <v>0</v>
      </c>
      <c r="AE1315" s="18">
        <v>0</v>
      </c>
      <c r="AF1315" s="18">
        <v>0</v>
      </c>
      <c r="AG1315" s="18">
        <v>0</v>
      </c>
      <c r="AH1315" s="18">
        <v>0</v>
      </c>
    </row>
    <row r="1316" spans="1:34" ht="14.25" thickBot="1">
      <c r="A1316" s="20"/>
      <c r="B1316" s="21" t="s">
        <v>6</v>
      </c>
      <c r="C1316" s="21">
        <v>0</v>
      </c>
      <c r="D1316" s="22">
        <f>C1316+SUM(D1314:D1315)-D1313</f>
        <v>0</v>
      </c>
      <c r="E1316" s="22">
        <f>D1316+SUM(E1314:E1315)-E1313</f>
        <v>0</v>
      </c>
      <c r="F1316" s="22">
        <f>E1316+SUM(F1314:F1315)-F1313</f>
        <v>0</v>
      </c>
      <c r="G1316" s="22">
        <f>F1316+SUM(G1314:G1315)-G1313</f>
        <v>0</v>
      </c>
      <c r="H1316" s="22">
        <f>G1316+SUM(H1314:H1315)-H1313</f>
        <v>0</v>
      </c>
      <c r="I1316" s="22">
        <f>H1316+SUM(I1314:I1315)-I1313</f>
        <v>0</v>
      </c>
      <c r="J1316" s="22">
        <f>I1316+SUM(J1314:J1315)-J1313</f>
        <v>0</v>
      </c>
      <c r="K1316" s="22">
        <f>J1316+SUM(K1314:K1315)-K1313</f>
        <v>0</v>
      </c>
      <c r="L1316" s="22">
        <f>K1316+SUM(L1314:L1315)-L1313</f>
        <v>0</v>
      </c>
      <c r="M1316" s="22">
        <f>L1316+SUM(M1314:M1315)-M1313</f>
        <v>0</v>
      </c>
      <c r="N1316" s="22">
        <f>M1316+SUM(N1314:N1315)-N1313</f>
        <v>0</v>
      </c>
      <c r="O1316" s="22">
        <f>N1316+SUM(O1314:O1315)-O1313</f>
        <v>0</v>
      </c>
      <c r="P1316" s="22">
        <f>O1316+SUM(P1314:P1315)-P1313</f>
        <v>0</v>
      </c>
      <c r="Q1316" s="22">
        <f>P1316+SUM(Q1314:Q1315)-Q1313</f>
        <v>0</v>
      </c>
      <c r="R1316" s="22">
        <f>Q1316+SUM(R1314:R1315)-R1313</f>
        <v>0</v>
      </c>
      <c r="S1316" s="22">
        <f>R1316+SUM(S1314:S1315)-S1313</f>
        <v>0</v>
      </c>
      <c r="T1316" s="22">
        <f>S1316+SUM(T1314:T1315)-T1313</f>
        <v>0</v>
      </c>
      <c r="U1316" s="22">
        <f>T1316+SUM(U1314:U1315)-U1313</f>
        <v>0</v>
      </c>
      <c r="V1316" s="22">
        <f>U1316+SUM(V1314:V1315)-V1313</f>
        <v>0</v>
      </c>
      <c r="W1316" s="22">
        <f>V1316+SUM(W1314:W1315)-W1313</f>
        <v>0</v>
      </c>
      <c r="X1316" s="22">
        <f>W1316+SUM(X1314:X1315)-X1313</f>
        <v>0</v>
      </c>
      <c r="Y1316" s="22">
        <f>X1316+SUM(Y1314:Y1315)-Y1313</f>
        <v>0</v>
      </c>
      <c r="Z1316" s="22">
        <f>Y1316+SUM(Z1314:Z1315)-Z1313</f>
        <v>0</v>
      </c>
      <c r="AA1316" s="22">
        <f>Z1316+SUM(AA1314:AA1315)-AA1313</f>
        <v>0</v>
      </c>
      <c r="AB1316" s="22">
        <f>AA1316+SUM(AB1314:AB1315)-AB1313</f>
        <v>0</v>
      </c>
      <c r="AC1316" s="22">
        <f>AB1316+SUM(AC1314:AC1315)-AC1313</f>
        <v>0</v>
      </c>
      <c r="AD1316" s="22">
        <f>AC1316+SUM(AD1314:AD1315)-AD1313</f>
        <v>0</v>
      </c>
      <c r="AE1316" s="22">
        <f>AD1316+SUM(AE1314:AE1315)-AE1313</f>
        <v>0</v>
      </c>
      <c r="AF1316" s="22">
        <f>AE1316+SUM(AF1314:AF1315)-AF1313</f>
        <v>0</v>
      </c>
      <c r="AG1316" s="22">
        <f>AF1316+SUM(AG1314:AG1315)-AG1313</f>
        <v>0</v>
      </c>
      <c r="AH1316" s="22">
        <f>AG1316+SUM(AH1314:AH1315)-AH1313</f>
        <v>0</v>
      </c>
    </row>
    <row r="1317" spans="1:34" ht="14.25" thickTop="1">
      <c r="A1317" s="13" t="s">
        <v>358</v>
      </c>
      <c r="B1317" s="14" t="s">
        <v>2</v>
      </c>
      <c r="C1317" s="14"/>
      <c r="D1317" s="15">
        <v>0</v>
      </c>
      <c r="E1317" s="15">
        <v>0</v>
      </c>
      <c r="F1317" s="15">
        <v>0</v>
      </c>
      <c r="G1317" s="15">
        <v>0</v>
      </c>
      <c r="H1317" s="15">
        <v>0</v>
      </c>
      <c r="I1317" s="15">
        <v>0</v>
      </c>
      <c r="J1317" s="15">
        <v>0</v>
      </c>
      <c r="K1317" s="15">
        <v>0</v>
      </c>
      <c r="L1317" s="15">
        <v>0</v>
      </c>
      <c r="M1317" s="15">
        <v>0</v>
      </c>
      <c r="N1317" s="15">
        <v>0</v>
      </c>
      <c r="O1317" s="15">
        <v>0</v>
      </c>
      <c r="P1317" s="15">
        <v>0</v>
      </c>
      <c r="Q1317" s="15">
        <v>0</v>
      </c>
      <c r="R1317" s="15">
        <v>0</v>
      </c>
      <c r="S1317" s="15">
        <v>0</v>
      </c>
      <c r="T1317" s="15">
        <v>0</v>
      </c>
      <c r="U1317" s="15">
        <v>0</v>
      </c>
      <c r="V1317" s="15">
        <v>0</v>
      </c>
      <c r="W1317" s="15">
        <v>0</v>
      </c>
      <c r="X1317" s="15">
        <v>0</v>
      </c>
      <c r="Y1317" s="15">
        <v>0</v>
      </c>
      <c r="Z1317" s="15">
        <v>0</v>
      </c>
      <c r="AA1317" s="15">
        <v>0</v>
      </c>
      <c r="AB1317" s="15">
        <v>0</v>
      </c>
      <c r="AC1317" s="15">
        <v>0</v>
      </c>
      <c r="AD1317" s="15">
        <v>0</v>
      </c>
      <c r="AE1317" s="15">
        <v>0</v>
      </c>
      <c r="AF1317" s="15">
        <v>0</v>
      </c>
      <c r="AG1317" s="15">
        <v>0</v>
      </c>
      <c r="AH1317" s="15">
        <v>0</v>
      </c>
    </row>
    <row r="1318" spans="1:34" ht="13.5" customHeight="1">
      <c r="A1318" s="16" t="s">
        <v>352</v>
      </c>
      <c r="B1318" s="17" t="s">
        <v>4</v>
      </c>
      <c r="C1318" s="17"/>
      <c r="D1318" s="18">
        <v>0</v>
      </c>
      <c r="E1318" s="18">
        <v>0</v>
      </c>
      <c r="F1318" s="18">
        <v>0</v>
      </c>
      <c r="G1318" s="18">
        <v>0</v>
      </c>
      <c r="H1318" s="18">
        <v>0</v>
      </c>
      <c r="I1318" s="18">
        <v>0</v>
      </c>
      <c r="J1318" s="18">
        <v>0</v>
      </c>
      <c r="K1318" s="18">
        <v>0</v>
      </c>
      <c r="L1318" s="18">
        <v>0</v>
      </c>
      <c r="M1318" s="18">
        <v>0</v>
      </c>
      <c r="N1318" s="18">
        <v>0</v>
      </c>
      <c r="O1318" s="18">
        <v>0</v>
      </c>
      <c r="P1318" s="18">
        <v>0</v>
      </c>
      <c r="Q1318" s="18">
        <v>0</v>
      </c>
      <c r="R1318" s="18">
        <v>0</v>
      </c>
      <c r="S1318" s="18">
        <v>0</v>
      </c>
      <c r="T1318" s="18">
        <v>0</v>
      </c>
      <c r="U1318" s="18">
        <v>0</v>
      </c>
      <c r="V1318" s="18">
        <v>0</v>
      </c>
      <c r="W1318" s="18">
        <v>0</v>
      </c>
      <c r="X1318" s="18">
        <v>0</v>
      </c>
      <c r="Y1318" s="18">
        <v>0</v>
      </c>
      <c r="Z1318" s="18">
        <v>0</v>
      </c>
      <c r="AA1318" s="18">
        <v>0</v>
      </c>
      <c r="AB1318" s="18">
        <v>0</v>
      </c>
      <c r="AC1318" s="18">
        <v>0</v>
      </c>
      <c r="AD1318" s="18">
        <v>0</v>
      </c>
      <c r="AE1318" s="18">
        <v>0</v>
      </c>
      <c r="AF1318" s="18">
        <v>0</v>
      </c>
      <c r="AG1318" s="18">
        <v>0</v>
      </c>
      <c r="AH1318" s="18">
        <v>0</v>
      </c>
    </row>
    <row r="1319" spans="1:34">
      <c r="A1319" s="19"/>
      <c r="B1319" s="17" t="s">
        <v>5</v>
      </c>
      <c r="C1319" s="17"/>
      <c r="D1319" s="18">
        <v>0</v>
      </c>
      <c r="E1319" s="18">
        <v>0</v>
      </c>
      <c r="F1319" s="18">
        <v>0</v>
      </c>
      <c r="G1319" s="18">
        <v>0</v>
      </c>
      <c r="H1319" s="18">
        <v>0</v>
      </c>
      <c r="I1319" s="18">
        <v>0</v>
      </c>
      <c r="J1319" s="18">
        <v>0</v>
      </c>
      <c r="K1319" s="18">
        <v>0</v>
      </c>
      <c r="L1319" s="18">
        <v>0</v>
      </c>
      <c r="M1319" s="18">
        <v>0</v>
      </c>
      <c r="N1319" s="18">
        <v>0</v>
      </c>
      <c r="O1319" s="18">
        <v>0</v>
      </c>
      <c r="P1319" s="18">
        <v>0</v>
      </c>
      <c r="Q1319" s="18">
        <v>0</v>
      </c>
      <c r="R1319" s="18">
        <v>0</v>
      </c>
      <c r="S1319" s="18">
        <v>0</v>
      </c>
      <c r="T1319" s="18">
        <v>0</v>
      </c>
      <c r="U1319" s="18">
        <v>0</v>
      </c>
      <c r="V1319" s="18">
        <v>0</v>
      </c>
      <c r="W1319" s="18">
        <v>0</v>
      </c>
      <c r="X1319" s="18">
        <v>0</v>
      </c>
      <c r="Y1319" s="18">
        <v>0</v>
      </c>
      <c r="Z1319" s="18">
        <v>0</v>
      </c>
      <c r="AA1319" s="18">
        <v>0</v>
      </c>
      <c r="AB1319" s="18">
        <v>0</v>
      </c>
      <c r="AC1319" s="18">
        <v>0</v>
      </c>
      <c r="AD1319" s="18">
        <v>0</v>
      </c>
      <c r="AE1319" s="18">
        <v>0</v>
      </c>
      <c r="AF1319" s="18">
        <v>0</v>
      </c>
      <c r="AG1319" s="18">
        <v>0</v>
      </c>
      <c r="AH1319" s="18">
        <v>0</v>
      </c>
    </row>
    <row r="1320" spans="1:34" ht="14.25" thickBot="1">
      <c r="A1320" s="20"/>
      <c r="B1320" s="21" t="s">
        <v>6</v>
      </c>
      <c r="C1320" s="21">
        <v>0</v>
      </c>
      <c r="D1320" s="22">
        <f>C1320+SUM(D1318:D1319)-D1317</f>
        <v>0</v>
      </c>
      <c r="E1320" s="22">
        <f>D1320+SUM(E1318:E1319)-E1317</f>
        <v>0</v>
      </c>
      <c r="F1320" s="22">
        <f>E1320+SUM(F1318:F1319)-F1317</f>
        <v>0</v>
      </c>
      <c r="G1320" s="22">
        <f>F1320+SUM(G1318:G1319)-G1317</f>
        <v>0</v>
      </c>
      <c r="H1320" s="22">
        <f>G1320+SUM(H1318:H1319)-H1317</f>
        <v>0</v>
      </c>
      <c r="I1320" s="22">
        <f>H1320+SUM(I1318:I1319)-I1317</f>
        <v>0</v>
      </c>
      <c r="J1320" s="22">
        <f>I1320+SUM(J1318:J1319)-J1317</f>
        <v>0</v>
      </c>
      <c r="K1320" s="22">
        <f>J1320+SUM(K1318:K1319)-K1317</f>
        <v>0</v>
      </c>
      <c r="L1320" s="22">
        <f>K1320+SUM(L1318:L1319)-L1317</f>
        <v>0</v>
      </c>
      <c r="M1320" s="22">
        <f>L1320+SUM(M1318:M1319)-M1317</f>
        <v>0</v>
      </c>
      <c r="N1320" s="22">
        <f>M1320+SUM(N1318:N1319)-N1317</f>
        <v>0</v>
      </c>
      <c r="O1320" s="22">
        <f>N1320+SUM(O1318:O1319)-O1317</f>
        <v>0</v>
      </c>
      <c r="P1320" s="22">
        <f>O1320+SUM(P1318:P1319)-P1317</f>
        <v>0</v>
      </c>
      <c r="Q1320" s="22">
        <f>P1320+SUM(Q1318:Q1319)-Q1317</f>
        <v>0</v>
      </c>
      <c r="R1320" s="22">
        <f>Q1320+SUM(R1318:R1319)-R1317</f>
        <v>0</v>
      </c>
      <c r="S1320" s="22">
        <f>R1320+SUM(S1318:S1319)-S1317</f>
        <v>0</v>
      </c>
      <c r="T1320" s="22">
        <f>S1320+SUM(T1318:T1319)-T1317</f>
        <v>0</v>
      </c>
      <c r="U1320" s="22">
        <f>T1320+SUM(U1318:U1319)-U1317</f>
        <v>0</v>
      </c>
      <c r="V1320" s="22">
        <f>U1320+SUM(V1318:V1319)-V1317</f>
        <v>0</v>
      </c>
      <c r="W1320" s="22">
        <f>V1320+SUM(W1318:W1319)-W1317</f>
        <v>0</v>
      </c>
      <c r="X1320" s="22">
        <f>W1320+SUM(X1318:X1319)-X1317</f>
        <v>0</v>
      </c>
      <c r="Y1320" s="22">
        <f>X1320+SUM(Y1318:Y1319)-Y1317</f>
        <v>0</v>
      </c>
      <c r="Z1320" s="22">
        <f>Y1320+SUM(Z1318:Z1319)-Z1317</f>
        <v>0</v>
      </c>
      <c r="AA1320" s="22">
        <f>Z1320+SUM(AA1318:AA1319)-AA1317</f>
        <v>0</v>
      </c>
      <c r="AB1320" s="22">
        <f>AA1320+SUM(AB1318:AB1319)-AB1317</f>
        <v>0</v>
      </c>
      <c r="AC1320" s="22">
        <f>AB1320+SUM(AC1318:AC1319)-AC1317</f>
        <v>0</v>
      </c>
      <c r="AD1320" s="22">
        <f>AC1320+SUM(AD1318:AD1319)-AD1317</f>
        <v>0</v>
      </c>
      <c r="AE1320" s="22">
        <f>AD1320+SUM(AE1318:AE1319)-AE1317</f>
        <v>0</v>
      </c>
      <c r="AF1320" s="22">
        <f>AE1320+SUM(AF1318:AF1319)-AF1317</f>
        <v>0</v>
      </c>
      <c r="AG1320" s="22">
        <f>AF1320+SUM(AG1318:AG1319)-AG1317</f>
        <v>0</v>
      </c>
      <c r="AH1320" s="22">
        <f>AG1320+SUM(AH1318:AH1319)-AH1317</f>
        <v>0</v>
      </c>
    </row>
    <row r="1321" spans="1:34" ht="14.25" thickTop="1">
      <c r="A1321" s="13" t="s">
        <v>359</v>
      </c>
      <c r="B1321" s="14" t="s">
        <v>2</v>
      </c>
      <c r="C1321" s="14"/>
      <c r="D1321" s="15">
        <v>0</v>
      </c>
      <c r="E1321" s="15">
        <v>0</v>
      </c>
      <c r="F1321" s="15">
        <v>0</v>
      </c>
      <c r="G1321" s="15">
        <v>0</v>
      </c>
      <c r="H1321" s="15">
        <v>0</v>
      </c>
      <c r="I1321" s="15">
        <v>0</v>
      </c>
      <c r="J1321" s="15">
        <v>0</v>
      </c>
      <c r="K1321" s="15">
        <v>0</v>
      </c>
      <c r="L1321" s="15">
        <v>0</v>
      </c>
      <c r="M1321" s="15">
        <v>0</v>
      </c>
      <c r="N1321" s="15">
        <v>0</v>
      </c>
      <c r="O1321" s="15">
        <v>0</v>
      </c>
      <c r="P1321" s="15">
        <v>0</v>
      </c>
      <c r="Q1321" s="15">
        <v>0</v>
      </c>
      <c r="R1321" s="15">
        <v>0</v>
      </c>
      <c r="S1321" s="15">
        <v>0</v>
      </c>
      <c r="T1321" s="15">
        <v>0</v>
      </c>
      <c r="U1321" s="15">
        <v>0</v>
      </c>
      <c r="V1321" s="15">
        <v>0</v>
      </c>
      <c r="W1321" s="15">
        <v>0</v>
      </c>
      <c r="X1321" s="15">
        <v>0</v>
      </c>
      <c r="Y1321" s="15">
        <v>0</v>
      </c>
      <c r="Z1321" s="15">
        <v>0</v>
      </c>
      <c r="AA1321" s="15">
        <v>0</v>
      </c>
      <c r="AB1321" s="15">
        <v>0</v>
      </c>
      <c r="AC1321" s="15">
        <v>0</v>
      </c>
      <c r="AD1321" s="15">
        <v>0</v>
      </c>
      <c r="AE1321" s="15">
        <v>0</v>
      </c>
      <c r="AF1321" s="15">
        <v>0</v>
      </c>
      <c r="AG1321" s="15">
        <v>0</v>
      </c>
      <c r="AH1321" s="15">
        <v>0</v>
      </c>
    </row>
    <row r="1322" spans="1:34" ht="13.5" customHeight="1">
      <c r="A1322" s="16" t="s">
        <v>352</v>
      </c>
      <c r="B1322" s="17" t="s">
        <v>4</v>
      </c>
      <c r="C1322" s="17"/>
      <c r="D1322" s="18">
        <v>0</v>
      </c>
      <c r="E1322" s="18">
        <v>0</v>
      </c>
      <c r="F1322" s="18">
        <v>0</v>
      </c>
      <c r="G1322" s="18">
        <v>0</v>
      </c>
      <c r="H1322" s="18">
        <v>0</v>
      </c>
      <c r="I1322" s="18">
        <v>0</v>
      </c>
      <c r="J1322" s="18">
        <v>0</v>
      </c>
      <c r="K1322" s="18">
        <v>0</v>
      </c>
      <c r="L1322" s="18">
        <v>0</v>
      </c>
      <c r="M1322" s="18">
        <v>0</v>
      </c>
      <c r="N1322" s="18">
        <v>0</v>
      </c>
      <c r="O1322" s="18">
        <v>0</v>
      </c>
      <c r="P1322" s="18">
        <v>0</v>
      </c>
      <c r="Q1322" s="18">
        <v>0</v>
      </c>
      <c r="R1322" s="18">
        <v>0</v>
      </c>
      <c r="S1322" s="18">
        <v>0</v>
      </c>
      <c r="T1322" s="18">
        <v>0</v>
      </c>
      <c r="U1322" s="18">
        <v>0</v>
      </c>
      <c r="V1322" s="18">
        <v>0</v>
      </c>
      <c r="W1322" s="18">
        <v>0</v>
      </c>
      <c r="X1322" s="18">
        <v>0</v>
      </c>
      <c r="Y1322" s="18">
        <v>0</v>
      </c>
      <c r="Z1322" s="18">
        <v>0</v>
      </c>
      <c r="AA1322" s="18">
        <v>0</v>
      </c>
      <c r="AB1322" s="18">
        <v>0</v>
      </c>
      <c r="AC1322" s="18">
        <v>0</v>
      </c>
      <c r="AD1322" s="18">
        <v>0</v>
      </c>
      <c r="AE1322" s="18">
        <v>0</v>
      </c>
      <c r="AF1322" s="18">
        <v>0</v>
      </c>
      <c r="AG1322" s="18">
        <v>0</v>
      </c>
      <c r="AH1322" s="18">
        <v>0</v>
      </c>
    </row>
    <row r="1323" spans="1:34">
      <c r="A1323" s="19"/>
      <c r="B1323" s="17" t="s">
        <v>5</v>
      </c>
      <c r="C1323" s="17"/>
      <c r="D1323" s="18">
        <v>0</v>
      </c>
      <c r="E1323" s="18">
        <v>0</v>
      </c>
      <c r="F1323" s="18">
        <v>0</v>
      </c>
      <c r="G1323" s="18">
        <v>0</v>
      </c>
      <c r="H1323" s="18">
        <v>0</v>
      </c>
      <c r="I1323" s="18">
        <v>0</v>
      </c>
      <c r="J1323" s="18">
        <v>0</v>
      </c>
      <c r="K1323" s="18">
        <v>0</v>
      </c>
      <c r="L1323" s="18">
        <v>0</v>
      </c>
      <c r="M1323" s="18">
        <v>0</v>
      </c>
      <c r="N1323" s="18">
        <v>0</v>
      </c>
      <c r="O1323" s="18">
        <v>0</v>
      </c>
      <c r="P1323" s="18">
        <v>0</v>
      </c>
      <c r="Q1323" s="18">
        <v>0</v>
      </c>
      <c r="R1323" s="18">
        <v>0</v>
      </c>
      <c r="S1323" s="18">
        <v>0</v>
      </c>
      <c r="T1323" s="18">
        <v>0</v>
      </c>
      <c r="U1323" s="18">
        <v>0</v>
      </c>
      <c r="V1323" s="18">
        <v>0</v>
      </c>
      <c r="W1323" s="18">
        <v>0</v>
      </c>
      <c r="X1323" s="18">
        <v>0</v>
      </c>
      <c r="Y1323" s="18">
        <v>0</v>
      </c>
      <c r="Z1323" s="18">
        <v>0</v>
      </c>
      <c r="AA1323" s="18">
        <v>0</v>
      </c>
      <c r="AB1323" s="18">
        <v>0</v>
      </c>
      <c r="AC1323" s="18">
        <v>0</v>
      </c>
      <c r="AD1323" s="18">
        <v>0</v>
      </c>
      <c r="AE1323" s="18">
        <v>0</v>
      </c>
      <c r="AF1323" s="18">
        <v>0</v>
      </c>
      <c r="AG1323" s="18">
        <v>0</v>
      </c>
      <c r="AH1323" s="18">
        <v>0</v>
      </c>
    </row>
    <row r="1324" spans="1:34" ht="14.25" thickBot="1">
      <c r="A1324" s="20"/>
      <c r="B1324" s="21" t="s">
        <v>6</v>
      </c>
      <c r="C1324" s="21">
        <v>0</v>
      </c>
      <c r="D1324" s="22">
        <f>C1324+SUM(D1322:D1323)-D1321</f>
        <v>0</v>
      </c>
      <c r="E1324" s="22">
        <f>D1324+SUM(E1322:E1323)-E1321</f>
        <v>0</v>
      </c>
      <c r="F1324" s="22">
        <f>E1324+SUM(F1322:F1323)-F1321</f>
        <v>0</v>
      </c>
      <c r="G1324" s="22">
        <f>F1324+SUM(G1322:G1323)-G1321</f>
        <v>0</v>
      </c>
      <c r="H1324" s="22">
        <f>G1324+SUM(H1322:H1323)-H1321</f>
        <v>0</v>
      </c>
      <c r="I1324" s="22">
        <f>H1324+SUM(I1322:I1323)-I1321</f>
        <v>0</v>
      </c>
      <c r="J1324" s="22">
        <f>I1324+SUM(J1322:J1323)-J1321</f>
        <v>0</v>
      </c>
      <c r="K1324" s="22">
        <f>J1324+SUM(K1322:K1323)-K1321</f>
        <v>0</v>
      </c>
      <c r="L1324" s="22">
        <f>K1324+SUM(L1322:L1323)-L1321</f>
        <v>0</v>
      </c>
      <c r="M1324" s="22">
        <f>L1324+SUM(M1322:M1323)-M1321</f>
        <v>0</v>
      </c>
      <c r="N1324" s="22">
        <f>M1324+SUM(N1322:N1323)-N1321</f>
        <v>0</v>
      </c>
      <c r="O1324" s="22">
        <f>N1324+SUM(O1322:O1323)-O1321</f>
        <v>0</v>
      </c>
      <c r="P1324" s="22">
        <f>O1324+SUM(P1322:P1323)-P1321</f>
        <v>0</v>
      </c>
      <c r="Q1324" s="22">
        <f>P1324+SUM(Q1322:Q1323)-Q1321</f>
        <v>0</v>
      </c>
      <c r="R1324" s="22">
        <f>Q1324+SUM(R1322:R1323)-R1321</f>
        <v>0</v>
      </c>
      <c r="S1324" s="22">
        <f>R1324+SUM(S1322:S1323)-S1321</f>
        <v>0</v>
      </c>
      <c r="T1324" s="22">
        <f>S1324+SUM(T1322:T1323)-T1321</f>
        <v>0</v>
      </c>
      <c r="U1324" s="22">
        <f>T1324+SUM(U1322:U1323)-U1321</f>
        <v>0</v>
      </c>
      <c r="V1324" s="22">
        <f>U1324+SUM(V1322:V1323)-V1321</f>
        <v>0</v>
      </c>
      <c r="W1324" s="22">
        <f>V1324+SUM(W1322:W1323)-W1321</f>
        <v>0</v>
      </c>
      <c r="X1324" s="22">
        <f>W1324+SUM(X1322:X1323)-X1321</f>
        <v>0</v>
      </c>
      <c r="Y1324" s="22">
        <f>X1324+SUM(Y1322:Y1323)-Y1321</f>
        <v>0</v>
      </c>
      <c r="Z1324" s="22">
        <f>Y1324+SUM(Z1322:Z1323)-Z1321</f>
        <v>0</v>
      </c>
      <c r="AA1324" s="22">
        <f>Z1324+SUM(AA1322:AA1323)-AA1321</f>
        <v>0</v>
      </c>
      <c r="AB1324" s="22">
        <f>AA1324+SUM(AB1322:AB1323)-AB1321</f>
        <v>0</v>
      </c>
      <c r="AC1324" s="22">
        <f>AB1324+SUM(AC1322:AC1323)-AC1321</f>
        <v>0</v>
      </c>
      <c r="AD1324" s="22">
        <f>AC1324+SUM(AD1322:AD1323)-AD1321</f>
        <v>0</v>
      </c>
      <c r="AE1324" s="22">
        <f>AD1324+SUM(AE1322:AE1323)-AE1321</f>
        <v>0</v>
      </c>
      <c r="AF1324" s="22">
        <f>AE1324+SUM(AF1322:AF1323)-AF1321</f>
        <v>0</v>
      </c>
      <c r="AG1324" s="22">
        <f>AF1324+SUM(AG1322:AG1323)-AG1321</f>
        <v>0</v>
      </c>
      <c r="AH1324" s="22">
        <f>AG1324+SUM(AH1322:AH1323)-AH1321</f>
        <v>0</v>
      </c>
    </row>
    <row r="1325" spans="1:34" ht="14.25" thickTop="1">
      <c r="A1325" s="13" t="s">
        <v>360</v>
      </c>
      <c r="B1325" s="14" t="s">
        <v>2</v>
      </c>
      <c r="C1325" s="14"/>
      <c r="D1325" s="15">
        <v>0</v>
      </c>
      <c r="E1325" s="15">
        <v>0</v>
      </c>
      <c r="F1325" s="15">
        <v>0</v>
      </c>
      <c r="G1325" s="15">
        <v>0</v>
      </c>
      <c r="H1325" s="15">
        <v>0</v>
      </c>
      <c r="I1325" s="15">
        <v>0</v>
      </c>
      <c r="J1325" s="15">
        <v>0</v>
      </c>
      <c r="K1325" s="15">
        <v>0</v>
      </c>
      <c r="L1325" s="15">
        <v>0</v>
      </c>
      <c r="M1325" s="15">
        <v>0</v>
      </c>
      <c r="N1325" s="15">
        <v>0</v>
      </c>
      <c r="O1325" s="15">
        <v>0</v>
      </c>
      <c r="P1325" s="15">
        <v>0</v>
      </c>
      <c r="Q1325" s="15">
        <v>0</v>
      </c>
      <c r="R1325" s="15">
        <v>0</v>
      </c>
      <c r="S1325" s="15">
        <v>0</v>
      </c>
      <c r="T1325" s="15">
        <v>0</v>
      </c>
      <c r="U1325" s="15">
        <v>0</v>
      </c>
      <c r="V1325" s="15">
        <v>0</v>
      </c>
      <c r="W1325" s="15">
        <v>0</v>
      </c>
      <c r="X1325" s="15">
        <v>0</v>
      </c>
      <c r="Y1325" s="15">
        <v>0</v>
      </c>
      <c r="Z1325" s="15">
        <v>0</v>
      </c>
      <c r="AA1325" s="15">
        <v>0</v>
      </c>
      <c r="AB1325" s="15">
        <v>0</v>
      </c>
      <c r="AC1325" s="15">
        <v>0</v>
      </c>
      <c r="AD1325" s="15">
        <v>0</v>
      </c>
      <c r="AE1325" s="15">
        <v>0</v>
      </c>
      <c r="AF1325" s="15">
        <v>0</v>
      </c>
      <c r="AG1325" s="15">
        <v>0</v>
      </c>
      <c r="AH1325" s="15">
        <v>0</v>
      </c>
    </row>
    <row r="1326" spans="1:34" ht="13.5" customHeight="1">
      <c r="A1326" s="16" t="s">
        <v>352</v>
      </c>
      <c r="B1326" s="17" t="s">
        <v>4</v>
      </c>
      <c r="C1326" s="17"/>
      <c r="D1326" s="18">
        <v>0</v>
      </c>
      <c r="E1326" s="18">
        <v>0</v>
      </c>
      <c r="F1326" s="18">
        <v>0</v>
      </c>
      <c r="G1326" s="18">
        <v>0</v>
      </c>
      <c r="H1326" s="18">
        <v>0</v>
      </c>
      <c r="I1326" s="18">
        <v>0</v>
      </c>
      <c r="J1326" s="18">
        <v>0</v>
      </c>
      <c r="K1326" s="18">
        <v>0</v>
      </c>
      <c r="L1326" s="18">
        <v>0</v>
      </c>
      <c r="M1326" s="18">
        <v>0</v>
      </c>
      <c r="N1326" s="18">
        <v>0</v>
      </c>
      <c r="O1326" s="18">
        <v>0</v>
      </c>
      <c r="P1326" s="18">
        <v>0</v>
      </c>
      <c r="Q1326" s="18">
        <v>0</v>
      </c>
      <c r="R1326" s="18">
        <v>0</v>
      </c>
      <c r="S1326" s="18">
        <v>0</v>
      </c>
      <c r="T1326" s="18">
        <v>0</v>
      </c>
      <c r="U1326" s="18">
        <v>0</v>
      </c>
      <c r="V1326" s="18">
        <v>0</v>
      </c>
      <c r="W1326" s="18">
        <v>0</v>
      </c>
      <c r="X1326" s="18">
        <v>0</v>
      </c>
      <c r="Y1326" s="18">
        <v>0</v>
      </c>
      <c r="Z1326" s="18">
        <v>0</v>
      </c>
      <c r="AA1326" s="18">
        <v>0</v>
      </c>
      <c r="AB1326" s="18">
        <v>0</v>
      </c>
      <c r="AC1326" s="18">
        <v>0</v>
      </c>
      <c r="AD1326" s="18">
        <v>0</v>
      </c>
      <c r="AE1326" s="18">
        <v>0</v>
      </c>
      <c r="AF1326" s="18">
        <v>0</v>
      </c>
      <c r="AG1326" s="18">
        <v>0</v>
      </c>
      <c r="AH1326" s="18">
        <v>0</v>
      </c>
    </row>
    <row r="1327" spans="1:34">
      <c r="A1327" s="19"/>
      <c r="B1327" s="17" t="s">
        <v>5</v>
      </c>
      <c r="C1327" s="17"/>
      <c r="D1327" s="18">
        <v>0</v>
      </c>
      <c r="E1327" s="18">
        <v>0</v>
      </c>
      <c r="F1327" s="18">
        <v>0</v>
      </c>
      <c r="G1327" s="18">
        <v>0</v>
      </c>
      <c r="H1327" s="18">
        <v>0</v>
      </c>
      <c r="I1327" s="18">
        <v>0</v>
      </c>
      <c r="J1327" s="18">
        <v>0</v>
      </c>
      <c r="K1327" s="18">
        <v>0</v>
      </c>
      <c r="L1327" s="18">
        <v>0</v>
      </c>
      <c r="M1327" s="18">
        <v>0</v>
      </c>
      <c r="N1327" s="18">
        <v>0</v>
      </c>
      <c r="O1327" s="18">
        <v>0</v>
      </c>
      <c r="P1327" s="18">
        <v>0</v>
      </c>
      <c r="Q1327" s="18">
        <v>0</v>
      </c>
      <c r="R1327" s="18">
        <v>0</v>
      </c>
      <c r="S1327" s="18">
        <v>0</v>
      </c>
      <c r="T1327" s="18">
        <v>0</v>
      </c>
      <c r="U1327" s="18">
        <v>0</v>
      </c>
      <c r="V1327" s="18">
        <v>0</v>
      </c>
      <c r="W1327" s="18">
        <v>0</v>
      </c>
      <c r="X1327" s="18">
        <v>0</v>
      </c>
      <c r="Y1327" s="18">
        <v>0</v>
      </c>
      <c r="Z1327" s="18">
        <v>0</v>
      </c>
      <c r="AA1327" s="18">
        <v>0</v>
      </c>
      <c r="AB1327" s="18">
        <v>0</v>
      </c>
      <c r="AC1327" s="18">
        <v>0</v>
      </c>
      <c r="AD1327" s="18">
        <v>0</v>
      </c>
      <c r="AE1327" s="18">
        <v>0</v>
      </c>
      <c r="AF1327" s="18">
        <v>0</v>
      </c>
      <c r="AG1327" s="18">
        <v>0</v>
      </c>
      <c r="AH1327" s="18">
        <v>0</v>
      </c>
    </row>
    <row r="1328" spans="1:34" ht="14.25" thickBot="1">
      <c r="A1328" s="20"/>
      <c r="B1328" s="21" t="s">
        <v>6</v>
      </c>
      <c r="C1328" s="21">
        <v>0</v>
      </c>
      <c r="D1328" s="22">
        <f>C1328+SUM(D1326:D1327)-D1325</f>
        <v>0</v>
      </c>
      <c r="E1328" s="22">
        <f>D1328+SUM(E1326:E1327)-E1325</f>
        <v>0</v>
      </c>
      <c r="F1328" s="22">
        <f>E1328+SUM(F1326:F1327)-F1325</f>
        <v>0</v>
      </c>
      <c r="G1328" s="22">
        <f>F1328+SUM(G1326:G1327)-G1325</f>
        <v>0</v>
      </c>
      <c r="H1328" s="22">
        <f>G1328+SUM(H1326:H1327)-H1325</f>
        <v>0</v>
      </c>
      <c r="I1328" s="22">
        <f>H1328+SUM(I1326:I1327)-I1325</f>
        <v>0</v>
      </c>
      <c r="J1328" s="22">
        <f>I1328+SUM(J1326:J1327)-J1325</f>
        <v>0</v>
      </c>
      <c r="K1328" s="22">
        <f>J1328+SUM(K1326:K1327)-K1325</f>
        <v>0</v>
      </c>
      <c r="L1328" s="22">
        <f>K1328+SUM(L1326:L1327)-L1325</f>
        <v>0</v>
      </c>
      <c r="M1328" s="22">
        <f>L1328+SUM(M1326:M1327)-M1325</f>
        <v>0</v>
      </c>
      <c r="N1328" s="22">
        <f>M1328+SUM(N1326:N1327)-N1325</f>
        <v>0</v>
      </c>
      <c r="O1328" s="22">
        <f>N1328+SUM(O1326:O1327)-O1325</f>
        <v>0</v>
      </c>
      <c r="P1328" s="22">
        <f>O1328+SUM(P1326:P1327)-P1325</f>
        <v>0</v>
      </c>
      <c r="Q1328" s="22">
        <f>P1328+SUM(Q1326:Q1327)-Q1325</f>
        <v>0</v>
      </c>
      <c r="R1328" s="22">
        <f>Q1328+SUM(R1326:R1327)-R1325</f>
        <v>0</v>
      </c>
      <c r="S1328" s="22">
        <f>R1328+SUM(S1326:S1327)-S1325</f>
        <v>0</v>
      </c>
      <c r="T1328" s="22">
        <f>S1328+SUM(T1326:T1327)-T1325</f>
        <v>0</v>
      </c>
      <c r="U1328" s="22">
        <f>T1328+SUM(U1326:U1327)-U1325</f>
        <v>0</v>
      </c>
      <c r="V1328" s="22">
        <f>U1328+SUM(V1326:V1327)-V1325</f>
        <v>0</v>
      </c>
      <c r="W1328" s="22">
        <f>V1328+SUM(W1326:W1327)-W1325</f>
        <v>0</v>
      </c>
      <c r="X1328" s="22">
        <f>W1328+SUM(X1326:X1327)-X1325</f>
        <v>0</v>
      </c>
      <c r="Y1328" s="22">
        <f>X1328+SUM(Y1326:Y1327)-Y1325</f>
        <v>0</v>
      </c>
      <c r="Z1328" s="22">
        <f>Y1328+SUM(Z1326:Z1327)-Z1325</f>
        <v>0</v>
      </c>
      <c r="AA1328" s="22">
        <f>Z1328+SUM(AA1326:AA1327)-AA1325</f>
        <v>0</v>
      </c>
      <c r="AB1328" s="22">
        <f>AA1328+SUM(AB1326:AB1327)-AB1325</f>
        <v>0</v>
      </c>
      <c r="AC1328" s="22">
        <f>AB1328+SUM(AC1326:AC1327)-AC1325</f>
        <v>0</v>
      </c>
      <c r="AD1328" s="22">
        <f>AC1328+SUM(AD1326:AD1327)-AD1325</f>
        <v>0</v>
      </c>
      <c r="AE1328" s="22">
        <f>AD1328+SUM(AE1326:AE1327)-AE1325</f>
        <v>0</v>
      </c>
      <c r="AF1328" s="22">
        <f>AE1328+SUM(AF1326:AF1327)-AF1325</f>
        <v>0</v>
      </c>
      <c r="AG1328" s="22">
        <f>AF1328+SUM(AG1326:AG1327)-AG1325</f>
        <v>0</v>
      </c>
      <c r="AH1328" s="22">
        <f>AG1328+SUM(AH1326:AH1327)-AH1325</f>
        <v>0</v>
      </c>
    </row>
    <row r="1329" spans="1:34" ht="14.25" thickTop="1">
      <c r="A1329" s="13" t="s">
        <v>361</v>
      </c>
      <c r="B1329" s="14" t="s">
        <v>2</v>
      </c>
      <c r="C1329" s="14"/>
      <c r="D1329" s="15">
        <v>0</v>
      </c>
      <c r="E1329" s="15">
        <v>0</v>
      </c>
      <c r="F1329" s="15">
        <v>0</v>
      </c>
      <c r="G1329" s="15">
        <v>0</v>
      </c>
      <c r="H1329" s="15">
        <v>0</v>
      </c>
      <c r="I1329" s="15">
        <v>0</v>
      </c>
      <c r="J1329" s="15">
        <v>0</v>
      </c>
      <c r="K1329" s="15">
        <v>0</v>
      </c>
      <c r="L1329" s="15">
        <v>0</v>
      </c>
      <c r="M1329" s="15">
        <v>0</v>
      </c>
      <c r="N1329" s="15">
        <v>0</v>
      </c>
      <c r="O1329" s="15">
        <v>0</v>
      </c>
      <c r="P1329" s="15">
        <v>0</v>
      </c>
      <c r="Q1329" s="15">
        <v>0</v>
      </c>
      <c r="R1329" s="15">
        <v>0</v>
      </c>
      <c r="S1329" s="15">
        <v>0</v>
      </c>
      <c r="T1329" s="15">
        <v>0</v>
      </c>
      <c r="U1329" s="15">
        <v>0</v>
      </c>
      <c r="V1329" s="15">
        <v>0</v>
      </c>
      <c r="W1329" s="15">
        <v>0</v>
      </c>
      <c r="X1329" s="15">
        <v>0</v>
      </c>
      <c r="Y1329" s="15">
        <v>0</v>
      </c>
      <c r="Z1329" s="15">
        <v>0</v>
      </c>
      <c r="AA1329" s="15">
        <v>0</v>
      </c>
      <c r="AB1329" s="15">
        <v>0</v>
      </c>
      <c r="AC1329" s="15">
        <v>0</v>
      </c>
      <c r="AD1329" s="15">
        <v>0</v>
      </c>
      <c r="AE1329" s="15">
        <v>0</v>
      </c>
      <c r="AF1329" s="15">
        <v>0</v>
      </c>
      <c r="AG1329" s="15">
        <v>0</v>
      </c>
      <c r="AH1329" s="15">
        <v>0</v>
      </c>
    </row>
    <row r="1330" spans="1:34" ht="13.5" customHeight="1">
      <c r="A1330" s="16" t="s">
        <v>352</v>
      </c>
      <c r="B1330" s="17" t="s">
        <v>4</v>
      </c>
      <c r="C1330" s="17"/>
      <c r="D1330" s="18">
        <v>0</v>
      </c>
      <c r="E1330" s="18">
        <v>0</v>
      </c>
      <c r="F1330" s="18">
        <v>0</v>
      </c>
      <c r="G1330" s="18">
        <v>0</v>
      </c>
      <c r="H1330" s="18">
        <v>0</v>
      </c>
      <c r="I1330" s="18">
        <v>0</v>
      </c>
      <c r="J1330" s="18">
        <v>0</v>
      </c>
      <c r="K1330" s="18">
        <v>0</v>
      </c>
      <c r="L1330" s="18">
        <v>0</v>
      </c>
      <c r="M1330" s="18">
        <v>0</v>
      </c>
      <c r="N1330" s="18">
        <v>0</v>
      </c>
      <c r="O1330" s="18">
        <v>0</v>
      </c>
      <c r="P1330" s="18">
        <v>0</v>
      </c>
      <c r="Q1330" s="18">
        <v>0</v>
      </c>
      <c r="R1330" s="18">
        <v>0</v>
      </c>
      <c r="S1330" s="18">
        <v>0</v>
      </c>
      <c r="T1330" s="18">
        <v>0</v>
      </c>
      <c r="U1330" s="18">
        <v>0</v>
      </c>
      <c r="V1330" s="18">
        <v>0</v>
      </c>
      <c r="W1330" s="18">
        <v>0</v>
      </c>
      <c r="X1330" s="18">
        <v>0</v>
      </c>
      <c r="Y1330" s="18">
        <v>0</v>
      </c>
      <c r="Z1330" s="18">
        <v>0</v>
      </c>
      <c r="AA1330" s="18">
        <v>0</v>
      </c>
      <c r="AB1330" s="18">
        <v>0</v>
      </c>
      <c r="AC1330" s="18">
        <v>0</v>
      </c>
      <c r="AD1330" s="18">
        <v>0</v>
      </c>
      <c r="AE1330" s="18">
        <v>0</v>
      </c>
      <c r="AF1330" s="18">
        <v>0</v>
      </c>
      <c r="AG1330" s="18">
        <v>0</v>
      </c>
      <c r="AH1330" s="18">
        <v>0</v>
      </c>
    </row>
    <row r="1331" spans="1:34">
      <c r="A1331" s="19"/>
      <c r="B1331" s="17" t="s">
        <v>5</v>
      </c>
      <c r="C1331" s="17"/>
      <c r="D1331" s="18">
        <v>0</v>
      </c>
      <c r="E1331" s="18">
        <v>0</v>
      </c>
      <c r="F1331" s="18">
        <v>0</v>
      </c>
      <c r="G1331" s="18">
        <v>0</v>
      </c>
      <c r="H1331" s="18">
        <v>0</v>
      </c>
      <c r="I1331" s="18">
        <v>0</v>
      </c>
      <c r="J1331" s="18">
        <v>0</v>
      </c>
      <c r="K1331" s="18">
        <v>0</v>
      </c>
      <c r="L1331" s="18">
        <v>0</v>
      </c>
      <c r="M1331" s="18">
        <v>0</v>
      </c>
      <c r="N1331" s="18">
        <v>0</v>
      </c>
      <c r="O1331" s="18">
        <v>0</v>
      </c>
      <c r="P1331" s="18">
        <v>0</v>
      </c>
      <c r="Q1331" s="18">
        <v>0</v>
      </c>
      <c r="R1331" s="18">
        <v>0</v>
      </c>
      <c r="S1331" s="18">
        <v>0</v>
      </c>
      <c r="T1331" s="18">
        <v>0</v>
      </c>
      <c r="U1331" s="18">
        <v>0</v>
      </c>
      <c r="V1331" s="18">
        <v>0</v>
      </c>
      <c r="W1331" s="18">
        <v>0</v>
      </c>
      <c r="X1331" s="18">
        <v>0</v>
      </c>
      <c r="Y1331" s="18">
        <v>0</v>
      </c>
      <c r="Z1331" s="18">
        <v>0</v>
      </c>
      <c r="AA1331" s="18">
        <v>0</v>
      </c>
      <c r="AB1331" s="18">
        <v>0</v>
      </c>
      <c r="AC1331" s="18">
        <v>0</v>
      </c>
      <c r="AD1331" s="18">
        <v>0</v>
      </c>
      <c r="AE1331" s="18">
        <v>0</v>
      </c>
      <c r="AF1331" s="18">
        <v>0</v>
      </c>
      <c r="AG1331" s="18">
        <v>0</v>
      </c>
      <c r="AH1331" s="18">
        <v>0</v>
      </c>
    </row>
    <row r="1332" spans="1:34" ht="14.25" thickBot="1">
      <c r="A1332" s="20"/>
      <c r="B1332" s="21" t="s">
        <v>6</v>
      </c>
      <c r="C1332" s="21">
        <v>0</v>
      </c>
      <c r="D1332" s="22">
        <f>C1332+SUM(D1330:D1331)-D1329</f>
        <v>0</v>
      </c>
      <c r="E1332" s="22">
        <f>D1332+SUM(E1330:E1331)-E1329</f>
        <v>0</v>
      </c>
      <c r="F1332" s="22">
        <f>E1332+SUM(F1330:F1331)-F1329</f>
        <v>0</v>
      </c>
      <c r="G1332" s="22">
        <f>F1332+SUM(G1330:G1331)-G1329</f>
        <v>0</v>
      </c>
      <c r="H1332" s="22">
        <f>G1332+SUM(H1330:H1331)-H1329</f>
        <v>0</v>
      </c>
      <c r="I1332" s="22">
        <f>H1332+SUM(I1330:I1331)-I1329</f>
        <v>0</v>
      </c>
      <c r="J1332" s="22">
        <f>I1332+SUM(J1330:J1331)-J1329</f>
        <v>0</v>
      </c>
      <c r="K1332" s="22">
        <f>J1332+SUM(K1330:K1331)-K1329</f>
        <v>0</v>
      </c>
      <c r="L1332" s="22">
        <f>K1332+SUM(L1330:L1331)-L1329</f>
        <v>0</v>
      </c>
      <c r="M1332" s="22">
        <f>L1332+SUM(M1330:M1331)-M1329</f>
        <v>0</v>
      </c>
      <c r="N1332" s="22">
        <f>M1332+SUM(N1330:N1331)-N1329</f>
        <v>0</v>
      </c>
      <c r="O1332" s="22">
        <f>N1332+SUM(O1330:O1331)-O1329</f>
        <v>0</v>
      </c>
      <c r="P1332" s="22">
        <f>O1332+SUM(P1330:P1331)-P1329</f>
        <v>0</v>
      </c>
      <c r="Q1332" s="22">
        <f>P1332+SUM(Q1330:Q1331)-Q1329</f>
        <v>0</v>
      </c>
      <c r="R1332" s="22">
        <f>Q1332+SUM(R1330:R1331)-R1329</f>
        <v>0</v>
      </c>
      <c r="S1332" s="22">
        <f>R1332+SUM(S1330:S1331)-S1329</f>
        <v>0</v>
      </c>
      <c r="T1332" s="22">
        <f>S1332+SUM(T1330:T1331)-T1329</f>
        <v>0</v>
      </c>
      <c r="U1332" s="22">
        <f>T1332+SUM(U1330:U1331)-U1329</f>
        <v>0</v>
      </c>
      <c r="V1332" s="22">
        <f>U1332+SUM(V1330:V1331)-V1329</f>
        <v>0</v>
      </c>
      <c r="W1332" s="22">
        <f>V1332+SUM(W1330:W1331)-W1329</f>
        <v>0</v>
      </c>
      <c r="X1332" s="22">
        <f>W1332+SUM(X1330:X1331)-X1329</f>
        <v>0</v>
      </c>
      <c r="Y1332" s="22">
        <f>X1332+SUM(Y1330:Y1331)-Y1329</f>
        <v>0</v>
      </c>
      <c r="Z1332" s="22">
        <f>Y1332+SUM(Z1330:Z1331)-Z1329</f>
        <v>0</v>
      </c>
      <c r="AA1332" s="22">
        <f>Z1332+SUM(AA1330:AA1331)-AA1329</f>
        <v>0</v>
      </c>
      <c r="AB1332" s="22">
        <f>AA1332+SUM(AB1330:AB1331)-AB1329</f>
        <v>0</v>
      </c>
      <c r="AC1332" s="22">
        <f>AB1332+SUM(AC1330:AC1331)-AC1329</f>
        <v>0</v>
      </c>
      <c r="AD1332" s="22">
        <f>AC1332+SUM(AD1330:AD1331)-AD1329</f>
        <v>0</v>
      </c>
      <c r="AE1332" s="22">
        <f>AD1332+SUM(AE1330:AE1331)-AE1329</f>
        <v>0</v>
      </c>
      <c r="AF1332" s="22">
        <f>AE1332+SUM(AF1330:AF1331)-AF1329</f>
        <v>0</v>
      </c>
      <c r="AG1332" s="22">
        <f>AF1332+SUM(AG1330:AG1331)-AG1329</f>
        <v>0</v>
      </c>
      <c r="AH1332" s="22">
        <f>AG1332+SUM(AH1330:AH1331)-AH1329</f>
        <v>0</v>
      </c>
    </row>
    <row r="1333" spans="1:34" ht="14.25" thickTop="1">
      <c r="A1333" s="13" t="s">
        <v>362</v>
      </c>
      <c r="B1333" s="14" t="s">
        <v>2</v>
      </c>
      <c r="C1333" s="14"/>
      <c r="D1333" s="15">
        <v>0</v>
      </c>
      <c r="E1333" s="15">
        <v>0</v>
      </c>
      <c r="F1333" s="15">
        <v>0</v>
      </c>
      <c r="G1333" s="15">
        <v>0</v>
      </c>
      <c r="H1333" s="15">
        <v>0</v>
      </c>
      <c r="I1333" s="15">
        <v>0</v>
      </c>
      <c r="J1333" s="15">
        <v>0</v>
      </c>
      <c r="K1333" s="15">
        <v>0</v>
      </c>
      <c r="L1333" s="15">
        <v>0</v>
      </c>
      <c r="M1333" s="15">
        <v>0</v>
      </c>
      <c r="N1333" s="15">
        <v>0</v>
      </c>
      <c r="O1333" s="15">
        <v>0</v>
      </c>
      <c r="P1333" s="15">
        <v>0</v>
      </c>
      <c r="Q1333" s="15">
        <v>0</v>
      </c>
      <c r="R1333" s="15">
        <v>0</v>
      </c>
      <c r="S1333" s="15">
        <v>0</v>
      </c>
      <c r="T1333" s="15">
        <v>0</v>
      </c>
      <c r="U1333" s="15">
        <v>0</v>
      </c>
      <c r="V1333" s="15">
        <v>0</v>
      </c>
      <c r="W1333" s="15">
        <v>0</v>
      </c>
      <c r="X1333" s="15">
        <v>0</v>
      </c>
      <c r="Y1333" s="15">
        <v>0</v>
      </c>
      <c r="Z1333" s="15">
        <v>0</v>
      </c>
      <c r="AA1333" s="15">
        <v>0</v>
      </c>
      <c r="AB1333" s="15">
        <v>0</v>
      </c>
      <c r="AC1333" s="15">
        <v>0</v>
      </c>
      <c r="AD1333" s="15">
        <v>0</v>
      </c>
      <c r="AE1333" s="15">
        <v>0</v>
      </c>
      <c r="AF1333" s="15">
        <v>0</v>
      </c>
      <c r="AG1333" s="15">
        <v>0</v>
      </c>
      <c r="AH1333" s="15">
        <v>0</v>
      </c>
    </row>
    <row r="1334" spans="1:34" ht="13.5" customHeight="1">
      <c r="A1334" s="16" t="s">
        <v>352</v>
      </c>
      <c r="B1334" s="17" t="s">
        <v>4</v>
      </c>
      <c r="C1334" s="17"/>
      <c r="D1334" s="18">
        <v>0</v>
      </c>
      <c r="E1334" s="18">
        <v>0</v>
      </c>
      <c r="F1334" s="18">
        <v>0</v>
      </c>
      <c r="G1334" s="18">
        <v>0</v>
      </c>
      <c r="H1334" s="18">
        <v>0</v>
      </c>
      <c r="I1334" s="18">
        <v>0</v>
      </c>
      <c r="J1334" s="18">
        <v>0</v>
      </c>
      <c r="K1334" s="18">
        <v>0</v>
      </c>
      <c r="L1334" s="18">
        <v>0</v>
      </c>
      <c r="M1334" s="18">
        <v>0</v>
      </c>
      <c r="N1334" s="18">
        <v>0</v>
      </c>
      <c r="O1334" s="18">
        <v>0</v>
      </c>
      <c r="P1334" s="18">
        <v>0</v>
      </c>
      <c r="Q1334" s="18">
        <v>0</v>
      </c>
      <c r="R1334" s="18">
        <v>0</v>
      </c>
      <c r="S1334" s="18">
        <v>0</v>
      </c>
      <c r="T1334" s="18">
        <v>0</v>
      </c>
      <c r="U1334" s="18">
        <v>0</v>
      </c>
      <c r="V1334" s="18">
        <v>0</v>
      </c>
      <c r="W1334" s="18">
        <v>0</v>
      </c>
      <c r="X1334" s="18">
        <v>0</v>
      </c>
      <c r="Y1334" s="18">
        <v>0</v>
      </c>
      <c r="Z1334" s="18">
        <v>0</v>
      </c>
      <c r="AA1334" s="18">
        <v>0</v>
      </c>
      <c r="AB1334" s="18">
        <v>0</v>
      </c>
      <c r="AC1334" s="18">
        <v>0</v>
      </c>
      <c r="AD1334" s="18">
        <v>0</v>
      </c>
      <c r="AE1334" s="18">
        <v>0</v>
      </c>
      <c r="AF1334" s="18">
        <v>0</v>
      </c>
      <c r="AG1334" s="18">
        <v>0</v>
      </c>
      <c r="AH1334" s="18">
        <v>0</v>
      </c>
    </row>
    <row r="1335" spans="1:34">
      <c r="A1335" s="19"/>
      <c r="B1335" s="17" t="s">
        <v>5</v>
      </c>
      <c r="C1335" s="17"/>
      <c r="D1335" s="18">
        <v>0</v>
      </c>
      <c r="E1335" s="18">
        <v>0</v>
      </c>
      <c r="F1335" s="18">
        <v>0</v>
      </c>
      <c r="G1335" s="18">
        <v>0</v>
      </c>
      <c r="H1335" s="18">
        <v>0</v>
      </c>
      <c r="I1335" s="18">
        <v>0</v>
      </c>
      <c r="J1335" s="18">
        <v>0</v>
      </c>
      <c r="K1335" s="18">
        <v>0</v>
      </c>
      <c r="L1335" s="18">
        <v>0</v>
      </c>
      <c r="M1335" s="18">
        <v>0</v>
      </c>
      <c r="N1335" s="18">
        <v>0</v>
      </c>
      <c r="O1335" s="18">
        <v>0</v>
      </c>
      <c r="P1335" s="18">
        <v>0</v>
      </c>
      <c r="Q1335" s="18">
        <v>0</v>
      </c>
      <c r="R1335" s="18">
        <v>0</v>
      </c>
      <c r="S1335" s="18">
        <v>0</v>
      </c>
      <c r="T1335" s="18">
        <v>0</v>
      </c>
      <c r="U1335" s="18">
        <v>0</v>
      </c>
      <c r="V1335" s="18">
        <v>0</v>
      </c>
      <c r="W1335" s="18">
        <v>0</v>
      </c>
      <c r="X1335" s="18">
        <v>0</v>
      </c>
      <c r="Y1335" s="18">
        <v>0</v>
      </c>
      <c r="Z1335" s="18">
        <v>0</v>
      </c>
      <c r="AA1335" s="18">
        <v>0</v>
      </c>
      <c r="AB1335" s="18">
        <v>0</v>
      </c>
      <c r="AC1335" s="18">
        <v>0</v>
      </c>
      <c r="AD1335" s="18">
        <v>0</v>
      </c>
      <c r="AE1335" s="18">
        <v>0</v>
      </c>
      <c r="AF1335" s="18">
        <v>0</v>
      </c>
      <c r="AG1335" s="18">
        <v>0</v>
      </c>
      <c r="AH1335" s="18">
        <v>0</v>
      </c>
    </row>
    <row r="1336" spans="1:34" ht="14.25" thickBot="1">
      <c r="A1336" s="20"/>
      <c r="B1336" s="21" t="s">
        <v>6</v>
      </c>
      <c r="C1336" s="21">
        <v>0</v>
      </c>
      <c r="D1336" s="22">
        <f>C1336+SUM(D1334:D1335)-D1333</f>
        <v>0</v>
      </c>
      <c r="E1336" s="22">
        <f>D1336+SUM(E1334:E1335)-E1333</f>
        <v>0</v>
      </c>
      <c r="F1336" s="22">
        <f>E1336+SUM(F1334:F1335)-F1333</f>
        <v>0</v>
      </c>
      <c r="G1336" s="22">
        <f>F1336+SUM(G1334:G1335)-G1333</f>
        <v>0</v>
      </c>
      <c r="H1336" s="22">
        <f>G1336+SUM(H1334:H1335)-H1333</f>
        <v>0</v>
      </c>
      <c r="I1336" s="22">
        <f>H1336+SUM(I1334:I1335)-I1333</f>
        <v>0</v>
      </c>
      <c r="J1336" s="22">
        <f>I1336+SUM(J1334:J1335)-J1333</f>
        <v>0</v>
      </c>
      <c r="K1336" s="22">
        <f>J1336+SUM(K1334:K1335)-K1333</f>
        <v>0</v>
      </c>
      <c r="L1336" s="22">
        <f>K1336+SUM(L1334:L1335)-L1333</f>
        <v>0</v>
      </c>
      <c r="M1336" s="22">
        <f>L1336+SUM(M1334:M1335)-M1333</f>
        <v>0</v>
      </c>
      <c r="N1336" s="22">
        <f>M1336+SUM(N1334:N1335)-N1333</f>
        <v>0</v>
      </c>
      <c r="O1336" s="22">
        <f>N1336+SUM(O1334:O1335)-O1333</f>
        <v>0</v>
      </c>
      <c r="P1336" s="22">
        <f>O1336+SUM(P1334:P1335)-P1333</f>
        <v>0</v>
      </c>
      <c r="Q1336" s="22">
        <f>P1336+SUM(Q1334:Q1335)-Q1333</f>
        <v>0</v>
      </c>
      <c r="R1336" s="22">
        <f>Q1336+SUM(R1334:R1335)-R1333</f>
        <v>0</v>
      </c>
      <c r="S1336" s="22">
        <f>R1336+SUM(S1334:S1335)-S1333</f>
        <v>0</v>
      </c>
      <c r="T1336" s="22">
        <f>S1336+SUM(T1334:T1335)-T1333</f>
        <v>0</v>
      </c>
      <c r="U1336" s="22">
        <f>T1336+SUM(U1334:U1335)-U1333</f>
        <v>0</v>
      </c>
      <c r="V1336" s="22">
        <f>U1336+SUM(V1334:V1335)-V1333</f>
        <v>0</v>
      </c>
      <c r="W1336" s="22">
        <f>V1336+SUM(W1334:W1335)-W1333</f>
        <v>0</v>
      </c>
      <c r="X1336" s="22">
        <f>W1336+SUM(X1334:X1335)-X1333</f>
        <v>0</v>
      </c>
      <c r="Y1336" s="22">
        <f>X1336+SUM(Y1334:Y1335)-Y1333</f>
        <v>0</v>
      </c>
      <c r="Z1336" s="22">
        <f>Y1336+SUM(Z1334:Z1335)-Z1333</f>
        <v>0</v>
      </c>
      <c r="AA1336" s="22">
        <f>Z1336+SUM(AA1334:AA1335)-AA1333</f>
        <v>0</v>
      </c>
      <c r="AB1336" s="22">
        <f>AA1336+SUM(AB1334:AB1335)-AB1333</f>
        <v>0</v>
      </c>
      <c r="AC1336" s="22">
        <f>AB1336+SUM(AC1334:AC1335)-AC1333</f>
        <v>0</v>
      </c>
      <c r="AD1336" s="22">
        <f>AC1336+SUM(AD1334:AD1335)-AD1333</f>
        <v>0</v>
      </c>
      <c r="AE1336" s="22">
        <f>AD1336+SUM(AE1334:AE1335)-AE1333</f>
        <v>0</v>
      </c>
      <c r="AF1336" s="22">
        <f>AE1336+SUM(AF1334:AF1335)-AF1333</f>
        <v>0</v>
      </c>
      <c r="AG1336" s="22">
        <f>AF1336+SUM(AG1334:AG1335)-AG1333</f>
        <v>0</v>
      </c>
      <c r="AH1336" s="22">
        <f>AG1336+SUM(AH1334:AH1335)-AH1333</f>
        <v>0</v>
      </c>
    </row>
    <row r="1337" spans="1:34" ht="14.25" thickTop="1">
      <c r="A1337" s="13" t="s">
        <v>363</v>
      </c>
      <c r="B1337" s="14" t="s">
        <v>2</v>
      </c>
      <c r="C1337" s="14"/>
      <c r="D1337" s="15">
        <v>0</v>
      </c>
      <c r="E1337" s="15">
        <v>0</v>
      </c>
      <c r="F1337" s="15">
        <v>0</v>
      </c>
      <c r="G1337" s="15">
        <v>0</v>
      </c>
      <c r="H1337" s="15">
        <v>0</v>
      </c>
      <c r="I1337" s="15">
        <v>0</v>
      </c>
      <c r="J1337" s="15">
        <v>0</v>
      </c>
      <c r="K1337" s="15">
        <v>0</v>
      </c>
      <c r="L1337" s="15">
        <v>0</v>
      </c>
      <c r="M1337" s="15">
        <v>0</v>
      </c>
      <c r="N1337" s="15">
        <v>0</v>
      </c>
      <c r="O1337" s="15">
        <v>0</v>
      </c>
      <c r="P1337" s="15">
        <v>0</v>
      </c>
      <c r="Q1337" s="15">
        <v>0</v>
      </c>
      <c r="R1337" s="15">
        <v>0</v>
      </c>
      <c r="S1337" s="15">
        <v>0</v>
      </c>
      <c r="T1337" s="15">
        <v>0</v>
      </c>
      <c r="U1337" s="15">
        <v>0</v>
      </c>
      <c r="V1337" s="15">
        <v>0</v>
      </c>
      <c r="W1337" s="15">
        <v>0</v>
      </c>
      <c r="X1337" s="15">
        <v>0</v>
      </c>
      <c r="Y1337" s="15">
        <v>0</v>
      </c>
      <c r="Z1337" s="15">
        <v>0</v>
      </c>
      <c r="AA1337" s="15">
        <v>0</v>
      </c>
      <c r="AB1337" s="15">
        <v>0</v>
      </c>
      <c r="AC1337" s="15">
        <v>0</v>
      </c>
      <c r="AD1337" s="15">
        <v>0</v>
      </c>
      <c r="AE1337" s="15">
        <v>0</v>
      </c>
      <c r="AF1337" s="15">
        <v>0</v>
      </c>
      <c r="AG1337" s="15">
        <v>0</v>
      </c>
      <c r="AH1337" s="15">
        <v>0</v>
      </c>
    </row>
    <row r="1338" spans="1:34" ht="13.5" customHeight="1">
      <c r="A1338" s="16" t="s">
        <v>352</v>
      </c>
      <c r="B1338" s="17" t="s">
        <v>4</v>
      </c>
      <c r="C1338" s="17"/>
      <c r="D1338" s="18">
        <v>0</v>
      </c>
      <c r="E1338" s="18">
        <v>0</v>
      </c>
      <c r="F1338" s="18">
        <v>0</v>
      </c>
      <c r="G1338" s="18">
        <v>0</v>
      </c>
      <c r="H1338" s="18">
        <v>0</v>
      </c>
      <c r="I1338" s="18">
        <v>0</v>
      </c>
      <c r="J1338" s="18">
        <v>0</v>
      </c>
      <c r="K1338" s="18">
        <v>0</v>
      </c>
      <c r="L1338" s="18">
        <v>0</v>
      </c>
      <c r="M1338" s="18">
        <v>0</v>
      </c>
      <c r="N1338" s="18">
        <v>0</v>
      </c>
      <c r="O1338" s="18">
        <v>0</v>
      </c>
      <c r="P1338" s="18">
        <v>0</v>
      </c>
      <c r="Q1338" s="18">
        <v>0</v>
      </c>
      <c r="R1338" s="18">
        <v>0</v>
      </c>
      <c r="S1338" s="18">
        <v>0</v>
      </c>
      <c r="T1338" s="18">
        <v>0</v>
      </c>
      <c r="U1338" s="18">
        <v>0</v>
      </c>
      <c r="V1338" s="18">
        <v>0</v>
      </c>
      <c r="W1338" s="18">
        <v>0</v>
      </c>
      <c r="X1338" s="18">
        <v>0</v>
      </c>
      <c r="Y1338" s="18">
        <v>0</v>
      </c>
      <c r="Z1338" s="18">
        <v>0</v>
      </c>
      <c r="AA1338" s="18">
        <v>0</v>
      </c>
      <c r="AB1338" s="18">
        <v>0</v>
      </c>
      <c r="AC1338" s="18">
        <v>0</v>
      </c>
      <c r="AD1338" s="18">
        <v>0</v>
      </c>
      <c r="AE1338" s="18">
        <v>0</v>
      </c>
      <c r="AF1338" s="18">
        <v>0</v>
      </c>
      <c r="AG1338" s="18">
        <v>0</v>
      </c>
      <c r="AH1338" s="18">
        <v>0</v>
      </c>
    </row>
    <row r="1339" spans="1:34">
      <c r="A1339" s="19"/>
      <c r="B1339" s="17" t="s">
        <v>5</v>
      </c>
      <c r="C1339" s="17"/>
      <c r="D1339" s="18">
        <v>0</v>
      </c>
      <c r="E1339" s="18">
        <v>0</v>
      </c>
      <c r="F1339" s="18">
        <v>0</v>
      </c>
      <c r="G1339" s="18">
        <v>0</v>
      </c>
      <c r="H1339" s="18">
        <v>0</v>
      </c>
      <c r="I1339" s="18">
        <v>0</v>
      </c>
      <c r="J1339" s="18">
        <v>0</v>
      </c>
      <c r="K1339" s="18">
        <v>0</v>
      </c>
      <c r="L1339" s="18">
        <v>0</v>
      </c>
      <c r="M1339" s="18">
        <v>0</v>
      </c>
      <c r="N1339" s="18">
        <v>0</v>
      </c>
      <c r="O1339" s="18">
        <v>0</v>
      </c>
      <c r="P1339" s="18">
        <v>0</v>
      </c>
      <c r="Q1339" s="18">
        <v>0</v>
      </c>
      <c r="R1339" s="18">
        <v>0</v>
      </c>
      <c r="S1339" s="18">
        <v>0</v>
      </c>
      <c r="T1339" s="18">
        <v>0</v>
      </c>
      <c r="U1339" s="18">
        <v>0</v>
      </c>
      <c r="V1339" s="18">
        <v>0</v>
      </c>
      <c r="W1339" s="18">
        <v>0</v>
      </c>
      <c r="X1339" s="18">
        <v>0</v>
      </c>
      <c r="Y1339" s="18">
        <v>0</v>
      </c>
      <c r="Z1339" s="18">
        <v>0</v>
      </c>
      <c r="AA1339" s="18">
        <v>0</v>
      </c>
      <c r="AB1339" s="18">
        <v>0</v>
      </c>
      <c r="AC1339" s="18">
        <v>0</v>
      </c>
      <c r="AD1339" s="18">
        <v>0</v>
      </c>
      <c r="AE1339" s="18">
        <v>0</v>
      </c>
      <c r="AF1339" s="18">
        <v>0</v>
      </c>
      <c r="AG1339" s="18">
        <v>0</v>
      </c>
      <c r="AH1339" s="18">
        <v>0</v>
      </c>
    </row>
    <row r="1340" spans="1:34" ht="14.25" thickBot="1">
      <c r="A1340" s="20"/>
      <c r="B1340" s="21" t="s">
        <v>6</v>
      </c>
      <c r="C1340" s="21">
        <v>0</v>
      </c>
      <c r="D1340" s="22">
        <f>C1340+SUM(D1338:D1339)-D1337</f>
        <v>0</v>
      </c>
      <c r="E1340" s="22">
        <f>D1340+SUM(E1338:E1339)-E1337</f>
        <v>0</v>
      </c>
      <c r="F1340" s="22">
        <f>E1340+SUM(F1338:F1339)-F1337</f>
        <v>0</v>
      </c>
      <c r="G1340" s="22">
        <f>F1340+SUM(G1338:G1339)-G1337</f>
        <v>0</v>
      </c>
      <c r="H1340" s="22">
        <f>G1340+SUM(H1338:H1339)-H1337</f>
        <v>0</v>
      </c>
      <c r="I1340" s="22">
        <f>H1340+SUM(I1338:I1339)-I1337</f>
        <v>0</v>
      </c>
      <c r="J1340" s="22">
        <f>I1340+SUM(J1338:J1339)-J1337</f>
        <v>0</v>
      </c>
      <c r="K1340" s="22">
        <f>J1340+SUM(K1338:K1339)-K1337</f>
        <v>0</v>
      </c>
      <c r="L1340" s="22">
        <f>K1340+SUM(L1338:L1339)-L1337</f>
        <v>0</v>
      </c>
      <c r="M1340" s="22">
        <f>L1340+SUM(M1338:M1339)-M1337</f>
        <v>0</v>
      </c>
      <c r="N1340" s="22">
        <f>M1340+SUM(N1338:N1339)-N1337</f>
        <v>0</v>
      </c>
      <c r="O1340" s="22">
        <f>N1340+SUM(O1338:O1339)-O1337</f>
        <v>0</v>
      </c>
      <c r="P1340" s="22">
        <f>O1340+SUM(P1338:P1339)-P1337</f>
        <v>0</v>
      </c>
      <c r="Q1340" s="22">
        <f>P1340+SUM(Q1338:Q1339)-Q1337</f>
        <v>0</v>
      </c>
      <c r="R1340" s="22">
        <f>Q1340+SUM(R1338:R1339)-R1337</f>
        <v>0</v>
      </c>
      <c r="S1340" s="22">
        <f>R1340+SUM(S1338:S1339)-S1337</f>
        <v>0</v>
      </c>
      <c r="T1340" s="22">
        <f>S1340+SUM(T1338:T1339)-T1337</f>
        <v>0</v>
      </c>
      <c r="U1340" s="22">
        <f>T1340+SUM(U1338:U1339)-U1337</f>
        <v>0</v>
      </c>
      <c r="V1340" s="22">
        <f>U1340+SUM(V1338:V1339)-V1337</f>
        <v>0</v>
      </c>
      <c r="W1340" s="22">
        <f>V1340+SUM(W1338:W1339)-W1337</f>
        <v>0</v>
      </c>
      <c r="X1340" s="22">
        <f>W1340+SUM(X1338:X1339)-X1337</f>
        <v>0</v>
      </c>
      <c r="Y1340" s="22">
        <f>X1340+SUM(Y1338:Y1339)-Y1337</f>
        <v>0</v>
      </c>
      <c r="Z1340" s="22">
        <f>Y1340+SUM(Z1338:Z1339)-Z1337</f>
        <v>0</v>
      </c>
      <c r="AA1340" s="22">
        <f>Z1340+SUM(AA1338:AA1339)-AA1337</f>
        <v>0</v>
      </c>
      <c r="AB1340" s="22">
        <f>AA1340+SUM(AB1338:AB1339)-AB1337</f>
        <v>0</v>
      </c>
      <c r="AC1340" s="22">
        <f>AB1340+SUM(AC1338:AC1339)-AC1337</f>
        <v>0</v>
      </c>
      <c r="AD1340" s="22">
        <f>AC1340+SUM(AD1338:AD1339)-AD1337</f>
        <v>0</v>
      </c>
      <c r="AE1340" s="22">
        <f>AD1340+SUM(AE1338:AE1339)-AE1337</f>
        <v>0</v>
      </c>
      <c r="AF1340" s="22">
        <f>AE1340+SUM(AF1338:AF1339)-AF1337</f>
        <v>0</v>
      </c>
      <c r="AG1340" s="22">
        <f>AF1340+SUM(AG1338:AG1339)-AG1337</f>
        <v>0</v>
      </c>
      <c r="AH1340" s="22">
        <f>AG1340+SUM(AH1338:AH1339)-AH1337</f>
        <v>0</v>
      </c>
    </row>
    <row r="1341" spans="1:34" ht="14.25" thickTop="1">
      <c r="A1341" s="13" t="s">
        <v>364</v>
      </c>
      <c r="B1341" s="14" t="s">
        <v>2</v>
      </c>
      <c r="C1341" s="14"/>
      <c r="D1341" s="15">
        <v>0</v>
      </c>
      <c r="E1341" s="15">
        <v>0</v>
      </c>
      <c r="F1341" s="15">
        <v>0</v>
      </c>
      <c r="G1341" s="15">
        <v>0</v>
      </c>
      <c r="H1341" s="15">
        <v>0</v>
      </c>
      <c r="I1341" s="15">
        <v>0</v>
      </c>
      <c r="J1341" s="15">
        <v>0</v>
      </c>
      <c r="K1341" s="15">
        <v>0</v>
      </c>
      <c r="L1341" s="15">
        <v>0</v>
      </c>
      <c r="M1341" s="15">
        <v>0</v>
      </c>
      <c r="N1341" s="15">
        <v>0</v>
      </c>
      <c r="O1341" s="15">
        <v>0</v>
      </c>
      <c r="P1341" s="15">
        <v>0</v>
      </c>
      <c r="Q1341" s="15">
        <v>0</v>
      </c>
      <c r="R1341" s="15">
        <v>0</v>
      </c>
      <c r="S1341" s="15">
        <v>0</v>
      </c>
      <c r="T1341" s="15">
        <v>0</v>
      </c>
      <c r="U1341" s="15">
        <v>0</v>
      </c>
      <c r="V1341" s="15">
        <v>0</v>
      </c>
      <c r="W1341" s="15">
        <v>0</v>
      </c>
      <c r="X1341" s="15">
        <v>0</v>
      </c>
      <c r="Y1341" s="15">
        <v>0</v>
      </c>
      <c r="Z1341" s="15">
        <v>0</v>
      </c>
      <c r="AA1341" s="15">
        <v>0</v>
      </c>
      <c r="AB1341" s="15">
        <v>0</v>
      </c>
      <c r="AC1341" s="15">
        <v>0</v>
      </c>
      <c r="AD1341" s="15">
        <v>0</v>
      </c>
      <c r="AE1341" s="15">
        <v>0</v>
      </c>
      <c r="AF1341" s="15">
        <v>0</v>
      </c>
      <c r="AG1341" s="15">
        <v>0</v>
      </c>
      <c r="AH1341" s="15">
        <v>0</v>
      </c>
    </row>
    <row r="1342" spans="1:34" ht="13.5" customHeight="1">
      <c r="A1342" s="16" t="s">
        <v>352</v>
      </c>
      <c r="B1342" s="17" t="s">
        <v>4</v>
      </c>
      <c r="C1342" s="17"/>
      <c r="D1342" s="18">
        <v>0</v>
      </c>
      <c r="E1342" s="18">
        <v>0</v>
      </c>
      <c r="F1342" s="18">
        <v>0</v>
      </c>
      <c r="G1342" s="18">
        <v>0</v>
      </c>
      <c r="H1342" s="18">
        <v>0</v>
      </c>
      <c r="I1342" s="18">
        <v>0</v>
      </c>
      <c r="J1342" s="18">
        <v>0</v>
      </c>
      <c r="K1342" s="18">
        <v>0</v>
      </c>
      <c r="L1342" s="18">
        <v>0</v>
      </c>
      <c r="M1342" s="18">
        <v>0</v>
      </c>
      <c r="N1342" s="18">
        <v>0</v>
      </c>
      <c r="O1342" s="18">
        <v>0</v>
      </c>
      <c r="P1342" s="18">
        <v>0</v>
      </c>
      <c r="Q1342" s="18">
        <v>0</v>
      </c>
      <c r="R1342" s="18">
        <v>0</v>
      </c>
      <c r="S1342" s="18">
        <v>0</v>
      </c>
      <c r="T1342" s="18">
        <v>0</v>
      </c>
      <c r="U1342" s="18">
        <v>0</v>
      </c>
      <c r="V1342" s="18">
        <v>0</v>
      </c>
      <c r="W1342" s="18">
        <v>0</v>
      </c>
      <c r="X1342" s="18">
        <v>0</v>
      </c>
      <c r="Y1342" s="18">
        <v>0</v>
      </c>
      <c r="Z1342" s="18">
        <v>0</v>
      </c>
      <c r="AA1342" s="18">
        <v>0</v>
      </c>
      <c r="AB1342" s="18">
        <v>0</v>
      </c>
      <c r="AC1342" s="18">
        <v>0</v>
      </c>
      <c r="AD1342" s="18">
        <v>0</v>
      </c>
      <c r="AE1342" s="18">
        <v>0</v>
      </c>
      <c r="AF1342" s="18">
        <v>0</v>
      </c>
      <c r="AG1342" s="18">
        <v>0</v>
      </c>
      <c r="AH1342" s="18">
        <v>0</v>
      </c>
    </row>
    <row r="1343" spans="1:34">
      <c r="A1343" s="19"/>
      <c r="B1343" s="17" t="s">
        <v>5</v>
      </c>
      <c r="C1343" s="17"/>
      <c r="D1343" s="18">
        <v>0</v>
      </c>
      <c r="E1343" s="18">
        <v>0</v>
      </c>
      <c r="F1343" s="18">
        <v>0</v>
      </c>
      <c r="G1343" s="18">
        <v>0</v>
      </c>
      <c r="H1343" s="18">
        <v>0</v>
      </c>
      <c r="I1343" s="18">
        <v>0</v>
      </c>
      <c r="J1343" s="18">
        <v>0</v>
      </c>
      <c r="K1343" s="18">
        <v>0</v>
      </c>
      <c r="L1343" s="18">
        <v>0</v>
      </c>
      <c r="M1343" s="18">
        <v>0</v>
      </c>
      <c r="N1343" s="18">
        <v>0</v>
      </c>
      <c r="O1343" s="18">
        <v>0</v>
      </c>
      <c r="P1343" s="18">
        <v>0</v>
      </c>
      <c r="Q1343" s="18">
        <v>0</v>
      </c>
      <c r="R1343" s="18">
        <v>0</v>
      </c>
      <c r="S1343" s="18">
        <v>0</v>
      </c>
      <c r="T1343" s="18">
        <v>0</v>
      </c>
      <c r="U1343" s="18">
        <v>0</v>
      </c>
      <c r="V1343" s="18">
        <v>0</v>
      </c>
      <c r="W1343" s="18">
        <v>0</v>
      </c>
      <c r="X1343" s="18">
        <v>0</v>
      </c>
      <c r="Y1343" s="18">
        <v>0</v>
      </c>
      <c r="Z1343" s="18">
        <v>0</v>
      </c>
      <c r="AA1343" s="18">
        <v>0</v>
      </c>
      <c r="AB1343" s="18">
        <v>0</v>
      </c>
      <c r="AC1343" s="18">
        <v>0</v>
      </c>
      <c r="AD1343" s="18">
        <v>0</v>
      </c>
      <c r="AE1343" s="18">
        <v>0</v>
      </c>
      <c r="AF1343" s="18">
        <v>0</v>
      </c>
      <c r="AG1343" s="18">
        <v>0</v>
      </c>
      <c r="AH1343" s="18">
        <v>0</v>
      </c>
    </row>
    <row r="1344" spans="1:34" ht="14.25" thickBot="1">
      <c r="A1344" s="20"/>
      <c r="B1344" s="21" t="s">
        <v>6</v>
      </c>
      <c r="C1344" s="21">
        <v>0</v>
      </c>
      <c r="D1344" s="22">
        <f>C1344+SUM(D1342:D1343)-D1341</f>
        <v>0</v>
      </c>
      <c r="E1344" s="22">
        <f>D1344+SUM(E1342:E1343)-E1341</f>
        <v>0</v>
      </c>
      <c r="F1344" s="22">
        <f>E1344+SUM(F1342:F1343)-F1341</f>
        <v>0</v>
      </c>
      <c r="G1344" s="22">
        <f>F1344+SUM(G1342:G1343)-G1341</f>
        <v>0</v>
      </c>
      <c r="H1344" s="22">
        <f>G1344+SUM(H1342:H1343)-H1341</f>
        <v>0</v>
      </c>
      <c r="I1344" s="22">
        <f>H1344+SUM(I1342:I1343)-I1341</f>
        <v>0</v>
      </c>
      <c r="J1344" s="22">
        <f>I1344+SUM(J1342:J1343)-J1341</f>
        <v>0</v>
      </c>
      <c r="K1344" s="22">
        <f>J1344+SUM(K1342:K1343)-K1341</f>
        <v>0</v>
      </c>
      <c r="L1344" s="22">
        <f>K1344+SUM(L1342:L1343)-L1341</f>
        <v>0</v>
      </c>
      <c r="M1344" s="22">
        <f>L1344+SUM(M1342:M1343)-M1341</f>
        <v>0</v>
      </c>
      <c r="N1344" s="22">
        <f>M1344+SUM(N1342:N1343)-N1341</f>
        <v>0</v>
      </c>
      <c r="O1344" s="22">
        <f>N1344+SUM(O1342:O1343)-O1341</f>
        <v>0</v>
      </c>
      <c r="P1344" s="22">
        <f>O1344+SUM(P1342:P1343)-P1341</f>
        <v>0</v>
      </c>
      <c r="Q1344" s="22">
        <f>P1344+SUM(Q1342:Q1343)-Q1341</f>
        <v>0</v>
      </c>
      <c r="R1344" s="22">
        <f>Q1344+SUM(R1342:R1343)-R1341</f>
        <v>0</v>
      </c>
      <c r="S1344" s="22">
        <f>R1344+SUM(S1342:S1343)-S1341</f>
        <v>0</v>
      </c>
      <c r="T1344" s="22">
        <f>S1344+SUM(T1342:T1343)-T1341</f>
        <v>0</v>
      </c>
      <c r="U1344" s="22">
        <f>T1344+SUM(U1342:U1343)-U1341</f>
        <v>0</v>
      </c>
      <c r="V1344" s="22">
        <f>U1344+SUM(V1342:V1343)-V1341</f>
        <v>0</v>
      </c>
      <c r="W1344" s="22">
        <f>V1344+SUM(W1342:W1343)-W1341</f>
        <v>0</v>
      </c>
      <c r="X1344" s="22">
        <f>W1344+SUM(X1342:X1343)-X1341</f>
        <v>0</v>
      </c>
      <c r="Y1344" s="22">
        <f>X1344+SUM(Y1342:Y1343)-Y1341</f>
        <v>0</v>
      </c>
      <c r="Z1344" s="22">
        <f>Y1344+SUM(Z1342:Z1343)-Z1341</f>
        <v>0</v>
      </c>
      <c r="AA1344" s="22">
        <f>Z1344+SUM(AA1342:AA1343)-AA1341</f>
        <v>0</v>
      </c>
      <c r="AB1344" s="22">
        <f>AA1344+SUM(AB1342:AB1343)-AB1341</f>
        <v>0</v>
      </c>
      <c r="AC1344" s="22">
        <f>AB1344+SUM(AC1342:AC1343)-AC1341</f>
        <v>0</v>
      </c>
      <c r="AD1344" s="22">
        <f>AC1344+SUM(AD1342:AD1343)-AD1341</f>
        <v>0</v>
      </c>
      <c r="AE1344" s="22">
        <f>AD1344+SUM(AE1342:AE1343)-AE1341</f>
        <v>0</v>
      </c>
      <c r="AF1344" s="22">
        <f>AE1344+SUM(AF1342:AF1343)-AF1341</f>
        <v>0</v>
      </c>
      <c r="AG1344" s="22">
        <f>AF1344+SUM(AG1342:AG1343)-AG1341</f>
        <v>0</v>
      </c>
      <c r="AH1344" s="22">
        <f>AG1344+SUM(AH1342:AH1343)-AH1341</f>
        <v>0</v>
      </c>
    </row>
    <row r="1345" spans="1:34" ht="14.25" thickTop="1">
      <c r="A1345" s="13" t="s">
        <v>365</v>
      </c>
      <c r="B1345" s="14" t="s">
        <v>2</v>
      </c>
      <c r="C1345" s="14"/>
      <c r="D1345" s="15">
        <v>0</v>
      </c>
      <c r="E1345" s="15">
        <v>0</v>
      </c>
      <c r="F1345" s="15">
        <v>0</v>
      </c>
      <c r="G1345" s="15">
        <v>0</v>
      </c>
      <c r="H1345" s="15">
        <v>0</v>
      </c>
      <c r="I1345" s="15">
        <v>0</v>
      </c>
      <c r="J1345" s="15">
        <v>0</v>
      </c>
      <c r="K1345" s="15">
        <v>0</v>
      </c>
      <c r="L1345" s="15">
        <v>0</v>
      </c>
      <c r="M1345" s="15">
        <v>0</v>
      </c>
      <c r="N1345" s="15">
        <v>0</v>
      </c>
      <c r="O1345" s="15">
        <v>0</v>
      </c>
      <c r="P1345" s="15">
        <v>0</v>
      </c>
      <c r="Q1345" s="15">
        <v>0</v>
      </c>
      <c r="R1345" s="15">
        <v>0</v>
      </c>
      <c r="S1345" s="15">
        <v>0</v>
      </c>
      <c r="T1345" s="15">
        <v>0</v>
      </c>
      <c r="U1345" s="15">
        <v>0</v>
      </c>
      <c r="V1345" s="15">
        <v>0</v>
      </c>
      <c r="W1345" s="15">
        <v>0</v>
      </c>
      <c r="X1345" s="15">
        <v>0</v>
      </c>
      <c r="Y1345" s="15">
        <v>0</v>
      </c>
      <c r="Z1345" s="15">
        <v>0</v>
      </c>
      <c r="AA1345" s="15">
        <v>0</v>
      </c>
      <c r="AB1345" s="15">
        <v>0</v>
      </c>
      <c r="AC1345" s="15">
        <v>0</v>
      </c>
      <c r="AD1345" s="15">
        <v>0</v>
      </c>
      <c r="AE1345" s="15">
        <v>0</v>
      </c>
      <c r="AF1345" s="15">
        <v>0</v>
      </c>
      <c r="AG1345" s="15">
        <v>0</v>
      </c>
      <c r="AH1345" s="15">
        <v>0</v>
      </c>
    </row>
    <row r="1346" spans="1:34" ht="13.5" customHeight="1">
      <c r="A1346" s="16" t="s">
        <v>352</v>
      </c>
      <c r="B1346" s="17" t="s">
        <v>4</v>
      </c>
      <c r="C1346" s="17"/>
      <c r="D1346" s="18">
        <v>0</v>
      </c>
      <c r="E1346" s="18">
        <v>0</v>
      </c>
      <c r="F1346" s="18">
        <v>0</v>
      </c>
      <c r="G1346" s="18">
        <v>0</v>
      </c>
      <c r="H1346" s="18">
        <v>0</v>
      </c>
      <c r="I1346" s="18">
        <v>0</v>
      </c>
      <c r="J1346" s="18">
        <v>0</v>
      </c>
      <c r="K1346" s="18">
        <v>0</v>
      </c>
      <c r="L1346" s="18">
        <v>0</v>
      </c>
      <c r="M1346" s="18">
        <v>0</v>
      </c>
      <c r="N1346" s="18">
        <v>0</v>
      </c>
      <c r="O1346" s="18">
        <v>0</v>
      </c>
      <c r="P1346" s="18">
        <v>0</v>
      </c>
      <c r="Q1346" s="18">
        <v>0</v>
      </c>
      <c r="R1346" s="18">
        <v>0</v>
      </c>
      <c r="S1346" s="18">
        <v>0</v>
      </c>
      <c r="T1346" s="18">
        <v>0</v>
      </c>
      <c r="U1346" s="18">
        <v>0</v>
      </c>
      <c r="V1346" s="18">
        <v>0</v>
      </c>
      <c r="W1346" s="18">
        <v>0</v>
      </c>
      <c r="X1346" s="18">
        <v>0</v>
      </c>
      <c r="Y1346" s="18">
        <v>0</v>
      </c>
      <c r="Z1346" s="18">
        <v>0</v>
      </c>
      <c r="AA1346" s="18">
        <v>0</v>
      </c>
      <c r="AB1346" s="18">
        <v>0</v>
      </c>
      <c r="AC1346" s="18">
        <v>0</v>
      </c>
      <c r="AD1346" s="18">
        <v>0</v>
      </c>
      <c r="AE1346" s="18">
        <v>0</v>
      </c>
      <c r="AF1346" s="18">
        <v>0</v>
      </c>
      <c r="AG1346" s="18">
        <v>0</v>
      </c>
      <c r="AH1346" s="18">
        <v>0</v>
      </c>
    </row>
    <row r="1347" spans="1:34">
      <c r="A1347" s="19"/>
      <c r="B1347" s="17" t="s">
        <v>5</v>
      </c>
      <c r="C1347" s="17"/>
      <c r="D1347" s="18">
        <v>0</v>
      </c>
      <c r="E1347" s="18">
        <v>0</v>
      </c>
      <c r="F1347" s="18">
        <v>0</v>
      </c>
      <c r="G1347" s="18">
        <v>0</v>
      </c>
      <c r="H1347" s="18">
        <v>0</v>
      </c>
      <c r="I1347" s="18">
        <v>0</v>
      </c>
      <c r="J1347" s="18">
        <v>0</v>
      </c>
      <c r="K1347" s="18">
        <v>0</v>
      </c>
      <c r="L1347" s="18">
        <v>0</v>
      </c>
      <c r="M1347" s="18">
        <v>0</v>
      </c>
      <c r="N1347" s="18">
        <v>0</v>
      </c>
      <c r="O1347" s="18">
        <v>0</v>
      </c>
      <c r="P1347" s="18">
        <v>0</v>
      </c>
      <c r="Q1347" s="18">
        <v>0</v>
      </c>
      <c r="R1347" s="18">
        <v>0</v>
      </c>
      <c r="S1347" s="18">
        <v>0</v>
      </c>
      <c r="T1347" s="18">
        <v>0</v>
      </c>
      <c r="U1347" s="18">
        <v>0</v>
      </c>
      <c r="V1347" s="18">
        <v>0</v>
      </c>
      <c r="W1347" s="18">
        <v>0</v>
      </c>
      <c r="X1347" s="18">
        <v>0</v>
      </c>
      <c r="Y1347" s="18">
        <v>0</v>
      </c>
      <c r="Z1347" s="18">
        <v>0</v>
      </c>
      <c r="AA1347" s="18">
        <v>0</v>
      </c>
      <c r="AB1347" s="18">
        <v>0</v>
      </c>
      <c r="AC1347" s="18">
        <v>0</v>
      </c>
      <c r="AD1347" s="18">
        <v>0</v>
      </c>
      <c r="AE1347" s="18">
        <v>0</v>
      </c>
      <c r="AF1347" s="18">
        <v>0</v>
      </c>
      <c r="AG1347" s="18">
        <v>0</v>
      </c>
      <c r="AH1347" s="18">
        <v>0</v>
      </c>
    </row>
    <row r="1348" spans="1:34" ht="14.25" thickBot="1">
      <c r="A1348" s="20"/>
      <c r="B1348" s="21" t="s">
        <v>6</v>
      </c>
      <c r="C1348" s="21">
        <v>0</v>
      </c>
      <c r="D1348" s="22">
        <f>C1348+SUM(D1346:D1347)-D1345</f>
        <v>0</v>
      </c>
      <c r="E1348" s="22">
        <f>D1348+SUM(E1346:E1347)-E1345</f>
        <v>0</v>
      </c>
      <c r="F1348" s="22">
        <f>E1348+SUM(F1346:F1347)-F1345</f>
        <v>0</v>
      </c>
      <c r="G1348" s="22">
        <f>F1348+SUM(G1346:G1347)-G1345</f>
        <v>0</v>
      </c>
      <c r="H1348" s="22">
        <f>G1348+SUM(H1346:H1347)-H1345</f>
        <v>0</v>
      </c>
      <c r="I1348" s="22">
        <f>H1348+SUM(I1346:I1347)-I1345</f>
        <v>0</v>
      </c>
      <c r="J1348" s="22">
        <f>I1348+SUM(J1346:J1347)-J1345</f>
        <v>0</v>
      </c>
      <c r="K1348" s="22">
        <f>J1348+SUM(K1346:K1347)-K1345</f>
        <v>0</v>
      </c>
      <c r="L1348" s="22">
        <f>K1348+SUM(L1346:L1347)-L1345</f>
        <v>0</v>
      </c>
      <c r="M1348" s="22">
        <f>L1348+SUM(M1346:M1347)-M1345</f>
        <v>0</v>
      </c>
      <c r="N1348" s="22">
        <f>M1348+SUM(N1346:N1347)-N1345</f>
        <v>0</v>
      </c>
      <c r="O1348" s="22">
        <f>N1348+SUM(O1346:O1347)-O1345</f>
        <v>0</v>
      </c>
      <c r="P1348" s="22">
        <f>O1348+SUM(P1346:P1347)-P1345</f>
        <v>0</v>
      </c>
      <c r="Q1348" s="22">
        <f>P1348+SUM(Q1346:Q1347)-Q1345</f>
        <v>0</v>
      </c>
      <c r="R1348" s="22">
        <f>Q1348+SUM(R1346:R1347)-R1345</f>
        <v>0</v>
      </c>
      <c r="S1348" s="22">
        <f>R1348+SUM(S1346:S1347)-S1345</f>
        <v>0</v>
      </c>
      <c r="T1348" s="22">
        <f>S1348+SUM(T1346:T1347)-T1345</f>
        <v>0</v>
      </c>
      <c r="U1348" s="22">
        <f>T1348+SUM(U1346:U1347)-U1345</f>
        <v>0</v>
      </c>
      <c r="V1348" s="22">
        <f>U1348+SUM(V1346:V1347)-V1345</f>
        <v>0</v>
      </c>
      <c r="W1348" s="22">
        <f>V1348+SUM(W1346:W1347)-W1345</f>
        <v>0</v>
      </c>
      <c r="X1348" s="22">
        <f>W1348+SUM(X1346:X1347)-X1345</f>
        <v>0</v>
      </c>
      <c r="Y1348" s="22">
        <f>X1348+SUM(Y1346:Y1347)-Y1345</f>
        <v>0</v>
      </c>
      <c r="Z1348" s="22">
        <f>Y1348+SUM(Z1346:Z1347)-Z1345</f>
        <v>0</v>
      </c>
      <c r="AA1348" s="22">
        <f>Z1348+SUM(AA1346:AA1347)-AA1345</f>
        <v>0</v>
      </c>
      <c r="AB1348" s="22">
        <f>AA1348+SUM(AB1346:AB1347)-AB1345</f>
        <v>0</v>
      </c>
      <c r="AC1348" s="22">
        <f>AB1348+SUM(AC1346:AC1347)-AC1345</f>
        <v>0</v>
      </c>
      <c r="AD1348" s="22">
        <f>AC1348+SUM(AD1346:AD1347)-AD1345</f>
        <v>0</v>
      </c>
      <c r="AE1348" s="22">
        <f>AD1348+SUM(AE1346:AE1347)-AE1345</f>
        <v>0</v>
      </c>
      <c r="AF1348" s="22">
        <f>AE1348+SUM(AF1346:AF1347)-AF1345</f>
        <v>0</v>
      </c>
      <c r="AG1348" s="22">
        <f>AF1348+SUM(AG1346:AG1347)-AG1345</f>
        <v>0</v>
      </c>
      <c r="AH1348" s="22">
        <f>AG1348+SUM(AH1346:AH1347)-AH1345</f>
        <v>0</v>
      </c>
    </row>
    <row r="1349" spans="1:34" ht="14.25" thickTop="1">
      <c r="A1349" s="13" t="s">
        <v>366</v>
      </c>
      <c r="B1349" s="14" t="s">
        <v>2</v>
      </c>
      <c r="C1349" s="14"/>
      <c r="D1349" s="15">
        <v>0</v>
      </c>
      <c r="E1349" s="15">
        <v>0</v>
      </c>
      <c r="F1349" s="15">
        <v>0</v>
      </c>
      <c r="G1349" s="15">
        <v>0</v>
      </c>
      <c r="H1349" s="15">
        <v>0</v>
      </c>
      <c r="I1349" s="15">
        <v>0</v>
      </c>
      <c r="J1349" s="15">
        <v>0</v>
      </c>
      <c r="K1349" s="15">
        <v>0</v>
      </c>
      <c r="L1349" s="15">
        <v>0</v>
      </c>
      <c r="M1349" s="15">
        <v>0</v>
      </c>
      <c r="N1349" s="15">
        <v>0</v>
      </c>
      <c r="O1349" s="15">
        <v>0</v>
      </c>
      <c r="P1349" s="15">
        <v>0</v>
      </c>
      <c r="Q1349" s="15">
        <v>0</v>
      </c>
      <c r="R1349" s="15">
        <v>0</v>
      </c>
      <c r="S1349" s="15">
        <v>0</v>
      </c>
      <c r="T1349" s="15">
        <v>0</v>
      </c>
      <c r="U1349" s="15">
        <v>0</v>
      </c>
      <c r="V1349" s="15">
        <v>0</v>
      </c>
      <c r="W1349" s="15">
        <v>0</v>
      </c>
      <c r="X1349" s="15">
        <v>0</v>
      </c>
      <c r="Y1349" s="15">
        <v>0</v>
      </c>
      <c r="Z1349" s="15">
        <v>0</v>
      </c>
      <c r="AA1349" s="15">
        <v>0</v>
      </c>
      <c r="AB1349" s="15">
        <v>0</v>
      </c>
      <c r="AC1349" s="15">
        <v>0</v>
      </c>
      <c r="AD1349" s="15">
        <v>0</v>
      </c>
      <c r="AE1349" s="15">
        <v>0</v>
      </c>
      <c r="AF1349" s="15">
        <v>0</v>
      </c>
      <c r="AG1349" s="15">
        <v>0</v>
      </c>
      <c r="AH1349" s="15">
        <v>0</v>
      </c>
    </row>
    <row r="1350" spans="1:34" ht="13.5" customHeight="1">
      <c r="A1350" s="16" t="s">
        <v>352</v>
      </c>
      <c r="B1350" s="17" t="s">
        <v>4</v>
      </c>
      <c r="C1350" s="17"/>
      <c r="D1350" s="18">
        <v>0</v>
      </c>
      <c r="E1350" s="18">
        <v>0</v>
      </c>
      <c r="F1350" s="18">
        <v>0</v>
      </c>
      <c r="G1350" s="18">
        <v>0</v>
      </c>
      <c r="H1350" s="18">
        <v>0</v>
      </c>
      <c r="I1350" s="18">
        <v>0</v>
      </c>
      <c r="J1350" s="18">
        <v>0</v>
      </c>
      <c r="K1350" s="18">
        <v>0</v>
      </c>
      <c r="L1350" s="18">
        <v>0</v>
      </c>
      <c r="M1350" s="18">
        <v>0</v>
      </c>
      <c r="N1350" s="18">
        <v>0</v>
      </c>
      <c r="O1350" s="18">
        <v>0</v>
      </c>
      <c r="P1350" s="18">
        <v>0</v>
      </c>
      <c r="Q1350" s="18">
        <v>0</v>
      </c>
      <c r="R1350" s="18">
        <v>0</v>
      </c>
      <c r="S1350" s="18">
        <v>0</v>
      </c>
      <c r="T1350" s="18">
        <v>0</v>
      </c>
      <c r="U1350" s="18">
        <v>0</v>
      </c>
      <c r="V1350" s="18">
        <v>0</v>
      </c>
      <c r="W1350" s="18">
        <v>0</v>
      </c>
      <c r="X1350" s="18">
        <v>0</v>
      </c>
      <c r="Y1350" s="18">
        <v>0</v>
      </c>
      <c r="Z1350" s="18">
        <v>0</v>
      </c>
      <c r="AA1350" s="18">
        <v>0</v>
      </c>
      <c r="AB1350" s="18">
        <v>0</v>
      </c>
      <c r="AC1350" s="18">
        <v>0</v>
      </c>
      <c r="AD1350" s="18">
        <v>0</v>
      </c>
      <c r="AE1350" s="18">
        <v>0</v>
      </c>
      <c r="AF1350" s="18">
        <v>0</v>
      </c>
      <c r="AG1350" s="18">
        <v>0</v>
      </c>
      <c r="AH1350" s="18">
        <v>0</v>
      </c>
    </row>
    <row r="1351" spans="1:34">
      <c r="A1351" s="19"/>
      <c r="B1351" s="17" t="s">
        <v>5</v>
      </c>
      <c r="C1351" s="17"/>
      <c r="D1351" s="18">
        <v>0</v>
      </c>
      <c r="E1351" s="18">
        <v>0</v>
      </c>
      <c r="F1351" s="18">
        <v>0</v>
      </c>
      <c r="G1351" s="18">
        <v>0</v>
      </c>
      <c r="H1351" s="18">
        <v>0</v>
      </c>
      <c r="I1351" s="18">
        <v>0</v>
      </c>
      <c r="J1351" s="18">
        <v>0</v>
      </c>
      <c r="K1351" s="18">
        <v>0</v>
      </c>
      <c r="L1351" s="18">
        <v>0</v>
      </c>
      <c r="M1351" s="18">
        <v>0</v>
      </c>
      <c r="N1351" s="18">
        <v>0</v>
      </c>
      <c r="O1351" s="18">
        <v>0</v>
      </c>
      <c r="P1351" s="18">
        <v>0</v>
      </c>
      <c r="Q1351" s="18">
        <v>0</v>
      </c>
      <c r="R1351" s="18">
        <v>0</v>
      </c>
      <c r="S1351" s="18">
        <v>0</v>
      </c>
      <c r="T1351" s="18">
        <v>0</v>
      </c>
      <c r="U1351" s="18">
        <v>0</v>
      </c>
      <c r="V1351" s="18">
        <v>0</v>
      </c>
      <c r="W1351" s="18">
        <v>0</v>
      </c>
      <c r="X1351" s="18">
        <v>0</v>
      </c>
      <c r="Y1351" s="18">
        <v>0</v>
      </c>
      <c r="Z1351" s="18">
        <v>0</v>
      </c>
      <c r="AA1351" s="18">
        <v>0</v>
      </c>
      <c r="AB1351" s="18">
        <v>0</v>
      </c>
      <c r="AC1351" s="18">
        <v>0</v>
      </c>
      <c r="AD1351" s="18">
        <v>0</v>
      </c>
      <c r="AE1351" s="18">
        <v>0</v>
      </c>
      <c r="AF1351" s="18">
        <v>0</v>
      </c>
      <c r="AG1351" s="18">
        <v>0</v>
      </c>
      <c r="AH1351" s="18">
        <v>0</v>
      </c>
    </row>
    <row r="1352" spans="1:34" ht="14.25" thickBot="1">
      <c r="A1352" s="20"/>
      <c r="B1352" s="21" t="s">
        <v>6</v>
      </c>
      <c r="C1352" s="21">
        <v>0</v>
      </c>
      <c r="D1352" s="22">
        <f>C1352+SUM(D1350:D1351)-D1349</f>
        <v>0</v>
      </c>
      <c r="E1352" s="22">
        <f>D1352+SUM(E1350:E1351)-E1349</f>
        <v>0</v>
      </c>
      <c r="F1352" s="22">
        <f>E1352+SUM(F1350:F1351)-F1349</f>
        <v>0</v>
      </c>
      <c r="G1352" s="22">
        <f>F1352+SUM(G1350:G1351)-G1349</f>
        <v>0</v>
      </c>
      <c r="H1352" s="22">
        <f>G1352+SUM(H1350:H1351)-H1349</f>
        <v>0</v>
      </c>
      <c r="I1352" s="22">
        <f>H1352+SUM(I1350:I1351)-I1349</f>
        <v>0</v>
      </c>
      <c r="J1352" s="22">
        <f>I1352+SUM(J1350:J1351)-J1349</f>
        <v>0</v>
      </c>
      <c r="K1352" s="22">
        <f>J1352+SUM(K1350:K1351)-K1349</f>
        <v>0</v>
      </c>
      <c r="L1352" s="22">
        <f>K1352+SUM(L1350:L1351)-L1349</f>
        <v>0</v>
      </c>
      <c r="M1352" s="22">
        <f>L1352+SUM(M1350:M1351)-M1349</f>
        <v>0</v>
      </c>
      <c r="N1352" s="22">
        <f>M1352+SUM(N1350:N1351)-N1349</f>
        <v>0</v>
      </c>
      <c r="O1352" s="22">
        <f>N1352+SUM(O1350:O1351)-O1349</f>
        <v>0</v>
      </c>
      <c r="P1352" s="22">
        <f>O1352+SUM(P1350:P1351)-P1349</f>
        <v>0</v>
      </c>
      <c r="Q1352" s="22">
        <f>P1352+SUM(Q1350:Q1351)-Q1349</f>
        <v>0</v>
      </c>
      <c r="R1352" s="22">
        <f>Q1352+SUM(R1350:R1351)-R1349</f>
        <v>0</v>
      </c>
      <c r="S1352" s="22">
        <f>R1352+SUM(S1350:S1351)-S1349</f>
        <v>0</v>
      </c>
      <c r="T1352" s="22">
        <f>S1352+SUM(T1350:T1351)-T1349</f>
        <v>0</v>
      </c>
      <c r="U1352" s="22">
        <f>T1352+SUM(U1350:U1351)-U1349</f>
        <v>0</v>
      </c>
      <c r="V1352" s="22">
        <f>U1352+SUM(V1350:V1351)-V1349</f>
        <v>0</v>
      </c>
      <c r="W1352" s="22">
        <f>V1352+SUM(W1350:W1351)-W1349</f>
        <v>0</v>
      </c>
      <c r="X1352" s="22">
        <f>W1352+SUM(X1350:X1351)-X1349</f>
        <v>0</v>
      </c>
      <c r="Y1352" s="22">
        <f>X1352+SUM(Y1350:Y1351)-Y1349</f>
        <v>0</v>
      </c>
      <c r="Z1352" s="22">
        <f>Y1352+SUM(Z1350:Z1351)-Z1349</f>
        <v>0</v>
      </c>
      <c r="AA1352" s="22">
        <f>Z1352+SUM(AA1350:AA1351)-AA1349</f>
        <v>0</v>
      </c>
      <c r="AB1352" s="22">
        <f>AA1352+SUM(AB1350:AB1351)-AB1349</f>
        <v>0</v>
      </c>
      <c r="AC1352" s="22">
        <f>AB1352+SUM(AC1350:AC1351)-AC1349</f>
        <v>0</v>
      </c>
      <c r="AD1352" s="22">
        <f>AC1352+SUM(AD1350:AD1351)-AD1349</f>
        <v>0</v>
      </c>
      <c r="AE1352" s="22">
        <f>AD1352+SUM(AE1350:AE1351)-AE1349</f>
        <v>0</v>
      </c>
      <c r="AF1352" s="22">
        <f>AE1352+SUM(AF1350:AF1351)-AF1349</f>
        <v>0</v>
      </c>
      <c r="AG1352" s="22">
        <f>AF1352+SUM(AG1350:AG1351)-AG1349</f>
        <v>0</v>
      </c>
      <c r="AH1352" s="22">
        <f>AG1352+SUM(AH1350:AH1351)-AH1349</f>
        <v>0</v>
      </c>
    </row>
    <row r="1353" spans="1:34" ht="14.25" thickTop="1">
      <c r="A1353" s="13" t="s">
        <v>367</v>
      </c>
      <c r="B1353" s="14" t="s">
        <v>2</v>
      </c>
      <c r="C1353" s="14"/>
      <c r="D1353" s="15">
        <v>0</v>
      </c>
      <c r="E1353" s="15">
        <v>0</v>
      </c>
      <c r="F1353" s="15">
        <v>0</v>
      </c>
      <c r="G1353" s="15">
        <v>0</v>
      </c>
      <c r="H1353" s="15">
        <v>0</v>
      </c>
      <c r="I1353" s="15">
        <v>0</v>
      </c>
      <c r="J1353" s="15">
        <v>0</v>
      </c>
      <c r="K1353" s="15">
        <v>0</v>
      </c>
      <c r="L1353" s="15">
        <v>0</v>
      </c>
      <c r="M1353" s="15">
        <v>0</v>
      </c>
      <c r="N1353" s="15">
        <v>0</v>
      </c>
      <c r="O1353" s="15">
        <v>0</v>
      </c>
      <c r="P1353" s="15">
        <v>0</v>
      </c>
      <c r="Q1353" s="15">
        <v>0</v>
      </c>
      <c r="R1353" s="15">
        <v>0</v>
      </c>
      <c r="S1353" s="15">
        <v>0</v>
      </c>
      <c r="T1353" s="15">
        <v>0</v>
      </c>
      <c r="U1353" s="15">
        <v>0</v>
      </c>
      <c r="V1353" s="15">
        <v>0</v>
      </c>
      <c r="W1353" s="15">
        <v>0</v>
      </c>
      <c r="X1353" s="15">
        <v>0</v>
      </c>
      <c r="Y1353" s="15">
        <v>0</v>
      </c>
      <c r="Z1353" s="15">
        <v>0</v>
      </c>
      <c r="AA1353" s="15">
        <v>0</v>
      </c>
      <c r="AB1353" s="15">
        <v>0</v>
      </c>
      <c r="AC1353" s="15">
        <v>0</v>
      </c>
      <c r="AD1353" s="15">
        <v>0</v>
      </c>
      <c r="AE1353" s="15">
        <v>0</v>
      </c>
      <c r="AF1353" s="15">
        <v>0</v>
      </c>
      <c r="AG1353" s="15">
        <v>0</v>
      </c>
      <c r="AH1353" s="15">
        <v>0</v>
      </c>
    </row>
    <row r="1354" spans="1:34" ht="13.5" customHeight="1">
      <c r="A1354" s="16" t="s">
        <v>352</v>
      </c>
      <c r="B1354" s="17" t="s">
        <v>4</v>
      </c>
      <c r="C1354" s="17"/>
      <c r="D1354" s="18">
        <v>0</v>
      </c>
      <c r="E1354" s="18">
        <v>0</v>
      </c>
      <c r="F1354" s="18">
        <v>0</v>
      </c>
      <c r="G1354" s="18">
        <v>0</v>
      </c>
      <c r="H1354" s="18">
        <v>0</v>
      </c>
      <c r="I1354" s="18">
        <v>0</v>
      </c>
      <c r="J1354" s="18">
        <v>0</v>
      </c>
      <c r="K1354" s="18">
        <v>0</v>
      </c>
      <c r="L1354" s="18">
        <v>0</v>
      </c>
      <c r="M1354" s="18">
        <v>0</v>
      </c>
      <c r="N1354" s="18">
        <v>0</v>
      </c>
      <c r="O1354" s="18">
        <v>0</v>
      </c>
      <c r="P1354" s="18">
        <v>0</v>
      </c>
      <c r="Q1354" s="18">
        <v>0</v>
      </c>
      <c r="R1354" s="18">
        <v>0</v>
      </c>
      <c r="S1354" s="18">
        <v>0</v>
      </c>
      <c r="T1354" s="18">
        <v>0</v>
      </c>
      <c r="U1354" s="18">
        <v>0</v>
      </c>
      <c r="V1354" s="18">
        <v>0</v>
      </c>
      <c r="W1354" s="18">
        <v>0</v>
      </c>
      <c r="X1354" s="18">
        <v>0</v>
      </c>
      <c r="Y1354" s="18">
        <v>0</v>
      </c>
      <c r="Z1354" s="18">
        <v>0</v>
      </c>
      <c r="AA1354" s="18">
        <v>0</v>
      </c>
      <c r="AB1354" s="18">
        <v>0</v>
      </c>
      <c r="AC1354" s="18">
        <v>0</v>
      </c>
      <c r="AD1354" s="18">
        <v>0</v>
      </c>
      <c r="AE1354" s="18">
        <v>0</v>
      </c>
      <c r="AF1354" s="18">
        <v>0</v>
      </c>
      <c r="AG1354" s="18">
        <v>0</v>
      </c>
      <c r="AH1354" s="18">
        <v>0</v>
      </c>
    </row>
    <row r="1355" spans="1:34">
      <c r="A1355" s="19"/>
      <c r="B1355" s="17" t="s">
        <v>5</v>
      </c>
      <c r="C1355" s="17"/>
      <c r="D1355" s="18">
        <v>0</v>
      </c>
      <c r="E1355" s="18">
        <v>0</v>
      </c>
      <c r="F1355" s="18">
        <v>0</v>
      </c>
      <c r="G1355" s="18">
        <v>0</v>
      </c>
      <c r="H1355" s="18">
        <v>0</v>
      </c>
      <c r="I1355" s="18">
        <v>0</v>
      </c>
      <c r="J1355" s="18">
        <v>0</v>
      </c>
      <c r="K1355" s="18">
        <v>0</v>
      </c>
      <c r="L1355" s="18">
        <v>0</v>
      </c>
      <c r="M1355" s="18">
        <v>0</v>
      </c>
      <c r="N1355" s="18">
        <v>0</v>
      </c>
      <c r="O1355" s="18">
        <v>0</v>
      </c>
      <c r="P1355" s="18">
        <v>0</v>
      </c>
      <c r="Q1355" s="18">
        <v>0</v>
      </c>
      <c r="R1355" s="18">
        <v>0</v>
      </c>
      <c r="S1355" s="18">
        <v>0</v>
      </c>
      <c r="T1355" s="18">
        <v>0</v>
      </c>
      <c r="U1355" s="18">
        <v>0</v>
      </c>
      <c r="V1355" s="18">
        <v>0</v>
      </c>
      <c r="W1355" s="18">
        <v>0</v>
      </c>
      <c r="X1355" s="18">
        <v>0</v>
      </c>
      <c r="Y1355" s="18">
        <v>0</v>
      </c>
      <c r="Z1355" s="18">
        <v>0</v>
      </c>
      <c r="AA1355" s="18">
        <v>0</v>
      </c>
      <c r="AB1355" s="18">
        <v>0</v>
      </c>
      <c r="AC1355" s="18">
        <v>0</v>
      </c>
      <c r="AD1355" s="18">
        <v>0</v>
      </c>
      <c r="AE1355" s="18">
        <v>0</v>
      </c>
      <c r="AF1355" s="18">
        <v>0</v>
      </c>
      <c r="AG1355" s="18">
        <v>0</v>
      </c>
      <c r="AH1355" s="18">
        <v>0</v>
      </c>
    </row>
    <row r="1356" spans="1:34" ht="14.25" thickBot="1">
      <c r="A1356" s="20"/>
      <c r="B1356" s="21" t="s">
        <v>6</v>
      </c>
      <c r="C1356" s="21">
        <v>0</v>
      </c>
      <c r="D1356" s="22">
        <f>C1356+SUM(D1354:D1355)-D1353</f>
        <v>0</v>
      </c>
      <c r="E1356" s="22">
        <f>D1356+SUM(E1354:E1355)-E1353</f>
        <v>0</v>
      </c>
      <c r="F1356" s="22">
        <f>E1356+SUM(F1354:F1355)-F1353</f>
        <v>0</v>
      </c>
      <c r="G1356" s="22">
        <f>F1356+SUM(G1354:G1355)-G1353</f>
        <v>0</v>
      </c>
      <c r="H1356" s="22">
        <f>G1356+SUM(H1354:H1355)-H1353</f>
        <v>0</v>
      </c>
      <c r="I1356" s="22">
        <f>H1356+SUM(I1354:I1355)-I1353</f>
        <v>0</v>
      </c>
      <c r="J1356" s="22">
        <f>I1356+SUM(J1354:J1355)-J1353</f>
        <v>0</v>
      </c>
      <c r="K1356" s="22">
        <f>J1356+SUM(K1354:K1355)-K1353</f>
        <v>0</v>
      </c>
      <c r="L1356" s="22">
        <f>K1356+SUM(L1354:L1355)-L1353</f>
        <v>0</v>
      </c>
      <c r="M1356" s="22">
        <f>L1356+SUM(M1354:M1355)-M1353</f>
        <v>0</v>
      </c>
      <c r="N1356" s="22">
        <f>M1356+SUM(N1354:N1355)-N1353</f>
        <v>0</v>
      </c>
      <c r="O1356" s="22">
        <f>N1356+SUM(O1354:O1355)-O1353</f>
        <v>0</v>
      </c>
      <c r="P1356" s="22">
        <f>O1356+SUM(P1354:P1355)-P1353</f>
        <v>0</v>
      </c>
      <c r="Q1356" s="22">
        <f>P1356+SUM(Q1354:Q1355)-Q1353</f>
        <v>0</v>
      </c>
      <c r="R1356" s="22">
        <f>Q1356+SUM(R1354:R1355)-R1353</f>
        <v>0</v>
      </c>
      <c r="S1356" s="22">
        <f>R1356+SUM(S1354:S1355)-S1353</f>
        <v>0</v>
      </c>
      <c r="T1356" s="22">
        <f>S1356+SUM(T1354:T1355)-T1353</f>
        <v>0</v>
      </c>
      <c r="U1356" s="22">
        <f>T1356+SUM(U1354:U1355)-U1353</f>
        <v>0</v>
      </c>
      <c r="V1356" s="22">
        <f>U1356+SUM(V1354:V1355)-V1353</f>
        <v>0</v>
      </c>
      <c r="W1356" s="22">
        <f>V1356+SUM(W1354:W1355)-W1353</f>
        <v>0</v>
      </c>
      <c r="X1356" s="22">
        <f>W1356+SUM(X1354:X1355)-X1353</f>
        <v>0</v>
      </c>
      <c r="Y1356" s="22">
        <f>X1356+SUM(Y1354:Y1355)-Y1353</f>
        <v>0</v>
      </c>
      <c r="Z1356" s="22">
        <f>Y1356+SUM(Z1354:Z1355)-Z1353</f>
        <v>0</v>
      </c>
      <c r="AA1356" s="22">
        <f>Z1356+SUM(AA1354:AA1355)-AA1353</f>
        <v>0</v>
      </c>
      <c r="AB1356" s="22">
        <f>AA1356+SUM(AB1354:AB1355)-AB1353</f>
        <v>0</v>
      </c>
      <c r="AC1356" s="22">
        <f>AB1356+SUM(AC1354:AC1355)-AC1353</f>
        <v>0</v>
      </c>
      <c r="AD1356" s="22">
        <f>AC1356+SUM(AD1354:AD1355)-AD1353</f>
        <v>0</v>
      </c>
      <c r="AE1356" s="22">
        <f>AD1356+SUM(AE1354:AE1355)-AE1353</f>
        <v>0</v>
      </c>
      <c r="AF1356" s="22">
        <f>AE1356+SUM(AF1354:AF1355)-AF1353</f>
        <v>0</v>
      </c>
      <c r="AG1356" s="22">
        <f>AF1356+SUM(AG1354:AG1355)-AG1353</f>
        <v>0</v>
      </c>
      <c r="AH1356" s="22">
        <f>AG1356+SUM(AH1354:AH1355)-AH1353</f>
        <v>0</v>
      </c>
    </row>
    <row r="1357" spans="1:34" ht="14.25" thickTop="1">
      <c r="A1357" s="13" t="s">
        <v>368</v>
      </c>
      <c r="B1357" s="14" t="s">
        <v>2</v>
      </c>
      <c r="C1357" s="14"/>
      <c r="D1357" s="15">
        <v>0</v>
      </c>
      <c r="E1357" s="15">
        <v>0</v>
      </c>
      <c r="F1357" s="15">
        <v>0</v>
      </c>
      <c r="G1357" s="15">
        <v>0</v>
      </c>
      <c r="H1357" s="15">
        <v>0</v>
      </c>
      <c r="I1357" s="15">
        <v>0</v>
      </c>
      <c r="J1357" s="15">
        <v>0</v>
      </c>
      <c r="K1357" s="15">
        <v>0</v>
      </c>
      <c r="L1357" s="15">
        <v>0</v>
      </c>
      <c r="M1357" s="15">
        <v>0</v>
      </c>
      <c r="N1357" s="15">
        <v>0</v>
      </c>
      <c r="O1357" s="15">
        <v>0</v>
      </c>
      <c r="P1357" s="15">
        <v>0</v>
      </c>
      <c r="Q1357" s="15">
        <v>0</v>
      </c>
      <c r="R1357" s="15">
        <v>0</v>
      </c>
      <c r="S1357" s="15">
        <v>0</v>
      </c>
      <c r="T1357" s="15">
        <v>0</v>
      </c>
      <c r="U1357" s="15">
        <v>0</v>
      </c>
      <c r="V1357" s="15">
        <v>0</v>
      </c>
      <c r="W1357" s="15">
        <v>0</v>
      </c>
      <c r="X1357" s="15">
        <v>0</v>
      </c>
      <c r="Y1357" s="15">
        <v>0</v>
      </c>
      <c r="Z1357" s="15">
        <v>0</v>
      </c>
      <c r="AA1357" s="15">
        <v>0</v>
      </c>
      <c r="AB1357" s="15">
        <v>0</v>
      </c>
      <c r="AC1357" s="15">
        <v>0</v>
      </c>
      <c r="AD1357" s="15">
        <v>0</v>
      </c>
      <c r="AE1357" s="15">
        <v>0</v>
      </c>
      <c r="AF1357" s="15">
        <v>0</v>
      </c>
      <c r="AG1357" s="15">
        <v>0</v>
      </c>
      <c r="AH1357" s="15">
        <v>0</v>
      </c>
    </row>
    <row r="1358" spans="1:34" ht="13.5" customHeight="1">
      <c r="A1358" s="16" t="s">
        <v>352</v>
      </c>
      <c r="B1358" s="17" t="s">
        <v>4</v>
      </c>
      <c r="C1358" s="17"/>
      <c r="D1358" s="18">
        <v>0</v>
      </c>
      <c r="E1358" s="18">
        <v>0</v>
      </c>
      <c r="F1358" s="18">
        <v>0</v>
      </c>
      <c r="G1358" s="18">
        <v>0</v>
      </c>
      <c r="H1358" s="18">
        <v>0</v>
      </c>
      <c r="I1358" s="18">
        <v>0</v>
      </c>
      <c r="J1358" s="18">
        <v>0</v>
      </c>
      <c r="K1358" s="18">
        <v>0</v>
      </c>
      <c r="L1358" s="18">
        <v>0</v>
      </c>
      <c r="M1358" s="18">
        <v>0</v>
      </c>
      <c r="N1358" s="18">
        <v>0</v>
      </c>
      <c r="O1358" s="18">
        <v>0</v>
      </c>
      <c r="P1358" s="18">
        <v>0</v>
      </c>
      <c r="Q1358" s="18">
        <v>0</v>
      </c>
      <c r="R1358" s="18">
        <v>0</v>
      </c>
      <c r="S1358" s="18">
        <v>0</v>
      </c>
      <c r="T1358" s="18">
        <v>0</v>
      </c>
      <c r="U1358" s="18">
        <v>0</v>
      </c>
      <c r="V1358" s="18">
        <v>0</v>
      </c>
      <c r="W1358" s="18">
        <v>0</v>
      </c>
      <c r="X1358" s="18">
        <v>0</v>
      </c>
      <c r="Y1358" s="18">
        <v>0</v>
      </c>
      <c r="Z1358" s="18">
        <v>0</v>
      </c>
      <c r="AA1358" s="18">
        <v>0</v>
      </c>
      <c r="AB1358" s="18">
        <v>0</v>
      </c>
      <c r="AC1358" s="18">
        <v>0</v>
      </c>
      <c r="AD1358" s="18">
        <v>0</v>
      </c>
      <c r="AE1358" s="18">
        <v>0</v>
      </c>
      <c r="AF1358" s="18">
        <v>0</v>
      </c>
      <c r="AG1358" s="18">
        <v>0</v>
      </c>
      <c r="AH1358" s="18">
        <v>0</v>
      </c>
    </row>
    <row r="1359" spans="1:34">
      <c r="A1359" s="19"/>
      <c r="B1359" s="17" t="s">
        <v>5</v>
      </c>
      <c r="C1359" s="17"/>
      <c r="D1359" s="18">
        <v>0</v>
      </c>
      <c r="E1359" s="18">
        <v>0</v>
      </c>
      <c r="F1359" s="18">
        <v>0</v>
      </c>
      <c r="G1359" s="18">
        <v>0</v>
      </c>
      <c r="H1359" s="18">
        <v>0</v>
      </c>
      <c r="I1359" s="18">
        <v>0</v>
      </c>
      <c r="J1359" s="18">
        <v>0</v>
      </c>
      <c r="K1359" s="18">
        <v>0</v>
      </c>
      <c r="L1359" s="18">
        <v>0</v>
      </c>
      <c r="M1359" s="18">
        <v>0</v>
      </c>
      <c r="N1359" s="18">
        <v>0</v>
      </c>
      <c r="O1359" s="18">
        <v>0</v>
      </c>
      <c r="P1359" s="18">
        <v>0</v>
      </c>
      <c r="Q1359" s="18">
        <v>0</v>
      </c>
      <c r="R1359" s="18">
        <v>0</v>
      </c>
      <c r="S1359" s="18">
        <v>0</v>
      </c>
      <c r="T1359" s="18">
        <v>0</v>
      </c>
      <c r="U1359" s="18">
        <v>0</v>
      </c>
      <c r="V1359" s="18">
        <v>0</v>
      </c>
      <c r="W1359" s="18">
        <v>0</v>
      </c>
      <c r="X1359" s="18">
        <v>0</v>
      </c>
      <c r="Y1359" s="18">
        <v>0</v>
      </c>
      <c r="Z1359" s="18">
        <v>0</v>
      </c>
      <c r="AA1359" s="18">
        <v>0</v>
      </c>
      <c r="AB1359" s="18">
        <v>0</v>
      </c>
      <c r="AC1359" s="18">
        <v>0</v>
      </c>
      <c r="AD1359" s="18">
        <v>0</v>
      </c>
      <c r="AE1359" s="18">
        <v>0</v>
      </c>
      <c r="AF1359" s="18">
        <v>0</v>
      </c>
      <c r="AG1359" s="18">
        <v>0</v>
      </c>
      <c r="AH1359" s="18">
        <v>0</v>
      </c>
    </row>
    <row r="1360" spans="1:34" ht="14.25" thickBot="1">
      <c r="A1360" s="20"/>
      <c r="B1360" s="21" t="s">
        <v>6</v>
      </c>
      <c r="C1360" s="21">
        <v>0</v>
      </c>
      <c r="D1360" s="22">
        <f>C1360+SUM(D1358:D1359)-D1357</f>
        <v>0</v>
      </c>
      <c r="E1360" s="22">
        <f>D1360+SUM(E1358:E1359)-E1357</f>
        <v>0</v>
      </c>
      <c r="F1360" s="22">
        <f>E1360+SUM(F1358:F1359)-F1357</f>
        <v>0</v>
      </c>
      <c r="G1360" s="22">
        <f>F1360+SUM(G1358:G1359)-G1357</f>
        <v>0</v>
      </c>
      <c r="H1360" s="22">
        <f>G1360+SUM(H1358:H1359)-H1357</f>
        <v>0</v>
      </c>
      <c r="I1360" s="22">
        <f>H1360+SUM(I1358:I1359)-I1357</f>
        <v>0</v>
      </c>
      <c r="J1360" s="22">
        <f>I1360+SUM(J1358:J1359)-J1357</f>
        <v>0</v>
      </c>
      <c r="K1360" s="22">
        <f>J1360+SUM(K1358:K1359)-K1357</f>
        <v>0</v>
      </c>
      <c r="L1360" s="22">
        <f>K1360+SUM(L1358:L1359)-L1357</f>
        <v>0</v>
      </c>
      <c r="M1360" s="22">
        <f>L1360+SUM(M1358:M1359)-M1357</f>
        <v>0</v>
      </c>
      <c r="N1360" s="22">
        <f>M1360+SUM(N1358:N1359)-N1357</f>
        <v>0</v>
      </c>
      <c r="O1360" s="22">
        <f>N1360+SUM(O1358:O1359)-O1357</f>
        <v>0</v>
      </c>
      <c r="P1360" s="22">
        <f>O1360+SUM(P1358:P1359)-P1357</f>
        <v>0</v>
      </c>
      <c r="Q1360" s="22">
        <f>P1360+SUM(Q1358:Q1359)-Q1357</f>
        <v>0</v>
      </c>
      <c r="R1360" s="22">
        <f>Q1360+SUM(R1358:R1359)-R1357</f>
        <v>0</v>
      </c>
      <c r="S1360" s="22">
        <f>R1360+SUM(S1358:S1359)-S1357</f>
        <v>0</v>
      </c>
      <c r="T1360" s="22">
        <f>S1360+SUM(T1358:T1359)-T1357</f>
        <v>0</v>
      </c>
      <c r="U1360" s="22">
        <f>T1360+SUM(U1358:U1359)-U1357</f>
        <v>0</v>
      </c>
      <c r="V1360" s="22">
        <f>U1360+SUM(V1358:V1359)-V1357</f>
        <v>0</v>
      </c>
      <c r="W1360" s="22">
        <f>V1360+SUM(W1358:W1359)-W1357</f>
        <v>0</v>
      </c>
      <c r="X1360" s="22">
        <f>W1360+SUM(X1358:X1359)-X1357</f>
        <v>0</v>
      </c>
      <c r="Y1360" s="22">
        <f>X1360+SUM(Y1358:Y1359)-Y1357</f>
        <v>0</v>
      </c>
      <c r="Z1360" s="22">
        <f>Y1360+SUM(Z1358:Z1359)-Z1357</f>
        <v>0</v>
      </c>
      <c r="AA1360" s="22">
        <f>Z1360+SUM(AA1358:AA1359)-AA1357</f>
        <v>0</v>
      </c>
      <c r="AB1360" s="22">
        <f>AA1360+SUM(AB1358:AB1359)-AB1357</f>
        <v>0</v>
      </c>
      <c r="AC1360" s="22">
        <f>AB1360+SUM(AC1358:AC1359)-AC1357</f>
        <v>0</v>
      </c>
      <c r="AD1360" s="22">
        <f>AC1360+SUM(AD1358:AD1359)-AD1357</f>
        <v>0</v>
      </c>
      <c r="AE1360" s="22">
        <f>AD1360+SUM(AE1358:AE1359)-AE1357</f>
        <v>0</v>
      </c>
      <c r="AF1360" s="22">
        <f>AE1360+SUM(AF1358:AF1359)-AF1357</f>
        <v>0</v>
      </c>
      <c r="AG1360" s="22">
        <f>AF1360+SUM(AG1358:AG1359)-AG1357</f>
        <v>0</v>
      </c>
      <c r="AH1360" s="22">
        <f>AG1360+SUM(AH1358:AH1359)-AH1357</f>
        <v>0</v>
      </c>
    </row>
    <row r="1361" spans="1:34" ht="14.25" thickTop="1">
      <c r="A1361" s="13" t="s">
        <v>369</v>
      </c>
      <c r="B1361" s="14" t="s">
        <v>2</v>
      </c>
      <c r="C1361" s="14"/>
      <c r="D1361" s="15">
        <v>0</v>
      </c>
      <c r="E1361" s="15">
        <v>0</v>
      </c>
      <c r="F1361" s="15">
        <v>0</v>
      </c>
      <c r="G1361" s="15">
        <v>0</v>
      </c>
      <c r="H1361" s="15">
        <v>0</v>
      </c>
      <c r="I1361" s="15">
        <v>0</v>
      </c>
      <c r="J1361" s="15">
        <v>0</v>
      </c>
      <c r="K1361" s="15">
        <v>0</v>
      </c>
      <c r="L1361" s="15">
        <v>0</v>
      </c>
      <c r="M1361" s="15">
        <v>0</v>
      </c>
      <c r="N1361" s="15">
        <v>0</v>
      </c>
      <c r="O1361" s="15">
        <v>0</v>
      </c>
      <c r="P1361" s="15">
        <v>0</v>
      </c>
      <c r="Q1361" s="15">
        <v>0</v>
      </c>
      <c r="R1361" s="15">
        <v>0</v>
      </c>
      <c r="S1361" s="15">
        <v>0</v>
      </c>
      <c r="T1361" s="15">
        <v>0</v>
      </c>
      <c r="U1361" s="15">
        <v>0</v>
      </c>
      <c r="V1361" s="15">
        <v>0</v>
      </c>
      <c r="W1361" s="15">
        <v>0</v>
      </c>
      <c r="X1361" s="15">
        <v>0</v>
      </c>
      <c r="Y1361" s="15">
        <v>0</v>
      </c>
      <c r="Z1361" s="15">
        <v>0</v>
      </c>
      <c r="AA1361" s="15">
        <v>0</v>
      </c>
      <c r="AB1361" s="15">
        <v>0</v>
      </c>
      <c r="AC1361" s="15">
        <v>0</v>
      </c>
      <c r="AD1361" s="15">
        <v>0</v>
      </c>
      <c r="AE1361" s="15">
        <v>0</v>
      </c>
      <c r="AF1361" s="15">
        <v>0</v>
      </c>
      <c r="AG1361" s="15">
        <v>0</v>
      </c>
      <c r="AH1361" s="15">
        <v>0</v>
      </c>
    </row>
    <row r="1362" spans="1:34" ht="13.5" customHeight="1">
      <c r="A1362" s="16" t="s">
        <v>352</v>
      </c>
      <c r="B1362" s="17" t="s">
        <v>4</v>
      </c>
      <c r="C1362" s="17"/>
      <c r="D1362" s="18">
        <v>0</v>
      </c>
      <c r="E1362" s="18">
        <v>0</v>
      </c>
      <c r="F1362" s="18">
        <v>0</v>
      </c>
      <c r="G1362" s="18">
        <v>0</v>
      </c>
      <c r="H1362" s="18">
        <v>0</v>
      </c>
      <c r="I1362" s="18">
        <v>0</v>
      </c>
      <c r="J1362" s="18">
        <v>0</v>
      </c>
      <c r="K1362" s="18">
        <v>0</v>
      </c>
      <c r="L1362" s="18">
        <v>0</v>
      </c>
      <c r="M1362" s="18">
        <v>0</v>
      </c>
      <c r="N1362" s="18">
        <v>0</v>
      </c>
      <c r="O1362" s="18">
        <v>0</v>
      </c>
      <c r="P1362" s="18">
        <v>0</v>
      </c>
      <c r="Q1362" s="18">
        <v>0</v>
      </c>
      <c r="R1362" s="18">
        <v>0</v>
      </c>
      <c r="S1362" s="18">
        <v>0</v>
      </c>
      <c r="T1362" s="18">
        <v>0</v>
      </c>
      <c r="U1362" s="18">
        <v>0</v>
      </c>
      <c r="V1362" s="18">
        <v>0</v>
      </c>
      <c r="W1362" s="18">
        <v>0</v>
      </c>
      <c r="X1362" s="18">
        <v>0</v>
      </c>
      <c r="Y1362" s="18">
        <v>0</v>
      </c>
      <c r="Z1362" s="18">
        <v>0</v>
      </c>
      <c r="AA1362" s="18">
        <v>0</v>
      </c>
      <c r="AB1362" s="18">
        <v>0</v>
      </c>
      <c r="AC1362" s="18">
        <v>0</v>
      </c>
      <c r="AD1362" s="18">
        <v>0</v>
      </c>
      <c r="AE1362" s="18">
        <v>0</v>
      </c>
      <c r="AF1362" s="18">
        <v>0</v>
      </c>
      <c r="AG1362" s="18">
        <v>0</v>
      </c>
      <c r="AH1362" s="18">
        <v>0</v>
      </c>
    </row>
    <row r="1363" spans="1:34">
      <c r="A1363" s="19"/>
      <c r="B1363" s="17" t="s">
        <v>5</v>
      </c>
      <c r="C1363" s="17"/>
      <c r="D1363" s="18">
        <v>0</v>
      </c>
      <c r="E1363" s="18">
        <v>0</v>
      </c>
      <c r="F1363" s="18">
        <v>0</v>
      </c>
      <c r="G1363" s="18">
        <v>0</v>
      </c>
      <c r="H1363" s="18">
        <v>0</v>
      </c>
      <c r="I1363" s="18">
        <v>0</v>
      </c>
      <c r="J1363" s="18">
        <v>0</v>
      </c>
      <c r="K1363" s="18">
        <v>0</v>
      </c>
      <c r="L1363" s="18">
        <v>0</v>
      </c>
      <c r="M1363" s="18">
        <v>0</v>
      </c>
      <c r="N1363" s="18">
        <v>0</v>
      </c>
      <c r="O1363" s="18">
        <v>0</v>
      </c>
      <c r="P1363" s="18">
        <v>0</v>
      </c>
      <c r="Q1363" s="18">
        <v>0</v>
      </c>
      <c r="R1363" s="18">
        <v>0</v>
      </c>
      <c r="S1363" s="18">
        <v>0</v>
      </c>
      <c r="T1363" s="18">
        <v>0</v>
      </c>
      <c r="U1363" s="18">
        <v>0</v>
      </c>
      <c r="V1363" s="18">
        <v>0</v>
      </c>
      <c r="W1363" s="18">
        <v>0</v>
      </c>
      <c r="X1363" s="18">
        <v>0</v>
      </c>
      <c r="Y1363" s="18">
        <v>0</v>
      </c>
      <c r="Z1363" s="18">
        <v>0</v>
      </c>
      <c r="AA1363" s="18">
        <v>0</v>
      </c>
      <c r="AB1363" s="18">
        <v>0</v>
      </c>
      <c r="AC1363" s="18">
        <v>0</v>
      </c>
      <c r="AD1363" s="18">
        <v>0</v>
      </c>
      <c r="AE1363" s="18">
        <v>0</v>
      </c>
      <c r="AF1363" s="18">
        <v>0</v>
      </c>
      <c r="AG1363" s="18">
        <v>0</v>
      </c>
      <c r="AH1363" s="18">
        <v>0</v>
      </c>
    </row>
    <row r="1364" spans="1:34" ht="14.25" thickBot="1">
      <c r="A1364" s="20"/>
      <c r="B1364" s="21" t="s">
        <v>6</v>
      </c>
      <c r="C1364" s="21">
        <v>0</v>
      </c>
      <c r="D1364" s="22">
        <f>C1364+SUM(D1362:D1363)-D1361</f>
        <v>0</v>
      </c>
      <c r="E1364" s="22">
        <f>D1364+SUM(E1362:E1363)-E1361</f>
        <v>0</v>
      </c>
      <c r="F1364" s="22">
        <f>E1364+SUM(F1362:F1363)-F1361</f>
        <v>0</v>
      </c>
      <c r="G1364" s="22">
        <f>F1364+SUM(G1362:G1363)-G1361</f>
        <v>0</v>
      </c>
      <c r="H1364" s="22">
        <f>G1364+SUM(H1362:H1363)-H1361</f>
        <v>0</v>
      </c>
      <c r="I1364" s="22">
        <f>H1364+SUM(I1362:I1363)-I1361</f>
        <v>0</v>
      </c>
      <c r="J1364" s="22">
        <f>I1364+SUM(J1362:J1363)-J1361</f>
        <v>0</v>
      </c>
      <c r="K1364" s="22">
        <f>J1364+SUM(K1362:K1363)-K1361</f>
        <v>0</v>
      </c>
      <c r="L1364" s="22">
        <f>K1364+SUM(L1362:L1363)-L1361</f>
        <v>0</v>
      </c>
      <c r="M1364" s="22">
        <f>L1364+SUM(M1362:M1363)-M1361</f>
        <v>0</v>
      </c>
      <c r="N1364" s="22">
        <f>M1364+SUM(N1362:N1363)-N1361</f>
        <v>0</v>
      </c>
      <c r="O1364" s="22">
        <f>N1364+SUM(O1362:O1363)-O1361</f>
        <v>0</v>
      </c>
      <c r="P1364" s="22">
        <f>O1364+SUM(P1362:P1363)-P1361</f>
        <v>0</v>
      </c>
      <c r="Q1364" s="22">
        <f>P1364+SUM(Q1362:Q1363)-Q1361</f>
        <v>0</v>
      </c>
      <c r="R1364" s="22">
        <f>Q1364+SUM(R1362:R1363)-R1361</f>
        <v>0</v>
      </c>
      <c r="S1364" s="22">
        <f>R1364+SUM(S1362:S1363)-S1361</f>
        <v>0</v>
      </c>
      <c r="T1364" s="22">
        <f>S1364+SUM(T1362:T1363)-T1361</f>
        <v>0</v>
      </c>
      <c r="U1364" s="22">
        <f>T1364+SUM(U1362:U1363)-U1361</f>
        <v>0</v>
      </c>
      <c r="V1364" s="22">
        <f>U1364+SUM(V1362:V1363)-V1361</f>
        <v>0</v>
      </c>
      <c r="W1364" s="22">
        <f>V1364+SUM(W1362:W1363)-W1361</f>
        <v>0</v>
      </c>
      <c r="X1364" s="22">
        <f>W1364+SUM(X1362:X1363)-X1361</f>
        <v>0</v>
      </c>
      <c r="Y1364" s="22">
        <f>X1364+SUM(Y1362:Y1363)-Y1361</f>
        <v>0</v>
      </c>
      <c r="Z1364" s="22">
        <f>Y1364+SUM(Z1362:Z1363)-Z1361</f>
        <v>0</v>
      </c>
      <c r="AA1364" s="22">
        <f>Z1364+SUM(AA1362:AA1363)-AA1361</f>
        <v>0</v>
      </c>
      <c r="AB1364" s="22">
        <f>AA1364+SUM(AB1362:AB1363)-AB1361</f>
        <v>0</v>
      </c>
      <c r="AC1364" s="22">
        <f>AB1364+SUM(AC1362:AC1363)-AC1361</f>
        <v>0</v>
      </c>
      <c r="AD1364" s="22">
        <f>AC1364+SUM(AD1362:AD1363)-AD1361</f>
        <v>0</v>
      </c>
      <c r="AE1364" s="22">
        <f>AD1364+SUM(AE1362:AE1363)-AE1361</f>
        <v>0</v>
      </c>
      <c r="AF1364" s="22">
        <f>AE1364+SUM(AF1362:AF1363)-AF1361</f>
        <v>0</v>
      </c>
      <c r="AG1364" s="22">
        <f>AF1364+SUM(AG1362:AG1363)-AG1361</f>
        <v>0</v>
      </c>
      <c r="AH1364" s="22">
        <f>AG1364+SUM(AH1362:AH1363)-AH1361</f>
        <v>0</v>
      </c>
    </row>
    <row r="1365" spans="1:34" ht="14.25" thickTop="1">
      <c r="A1365" s="13" t="s">
        <v>370</v>
      </c>
      <c r="B1365" s="14" t="s">
        <v>2</v>
      </c>
      <c r="C1365" s="14"/>
      <c r="D1365" s="15">
        <v>0</v>
      </c>
      <c r="E1365" s="15">
        <v>0</v>
      </c>
      <c r="F1365" s="15">
        <v>0</v>
      </c>
      <c r="G1365" s="15">
        <v>0</v>
      </c>
      <c r="H1365" s="15">
        <v>0</v>
      </c>
      <c r="I1365" s="15">
        <v>0</v>
      </c>
      <c r="J1365" s="15">
        <v>0</v>
      </c>
      <c r="K1365" s="15">
        <v>0</v>
      </c>
      <c r="L1365" s="15">
        <v>0</v>
      </c>
      <c r="M1365" s="15">
        <v>0</v>
      </c>
      <c r="N1365" s="15">
        <v>0</v>
      </c>
      <c r="O1365" s="15">
        <v>0</v>
      </c>
      <c r="P1365" s="15">
        <v>0</v>
      </c>
      <c r="Q1365" s="15">
        <v>0</v>
      </c>
      <c r="R1365" s="15">
        <v>0</v>
      </c>
      <c r="S1365" s="15">
        <v>0</v>
      </c>
      <c r="T1365" s="15">
        <v>0</v>
      </c>
      <c r="U1365" s="15">
        <v>0</v>
      </c>
      <c r="V1365" s="15">
        <v>0</v>
      </c>
      <c r="W1365" s="15">
        <v>0</v>
      </c>
      <c r="X1365" s="15">
        <v>0</v>
      </c>
      <c r="Y1365" s="15">
        <v>0</v>
      </c>
      <c r="Z1365" s="15">
        <v>0</v>
      </c>
      <c r="AA1365" s="15">
        <v>0</v>
      </c>
      <c r="AB1365" s="15">
        <v>0</v>
      </c>
      <c r="AC1365" s="15">
        <v>0</v>
      </c>
      <c r="AD1365" s="15">
        <v>0</v>
      </c>
      <c r="AE1365" s="15">
        <v>0</v>
      </c>
      <c r="AF1365" s="15">
        <v>0</v>
      </c>
      <c r="AG1365" s="15">
        <v>0</v>
      </c>
      <c r="AH1365" s="15">
        <v>0</v>
      </c>
    </row>
    <row r="1366" spans="1:34" ht="13.5" customHeight="1">
      <c r="A1366" s="16" t="s">
        <v>352</v>
      </c>
      <c r="B1366" s="17" t="s">
        <v>4</v>
      </c>
      <c r="C1366" s="17"/>
      <c r="D1366" s="18">
        <v>0</v>
      </c>
      <c r="E1366" s="18">
        <v>0</v>
      </c>
      <c r="F1366" s="18">
        <v>0</v>
      </c>
      <c r="G1366" s="18">
        <v>0</v>
      </c>
      <c r="H1366" s="18">
        <v>0</v>
      </c>
      <c r="I1366" s="18">
        <v>0</v>
      </c>
      <c r="J1366" s="18">
        <v>0</v>
      </c>
      <c r="K1366" s="18">
        <v>0</v>
      </c>
      <c r="L1366" s="18">
        <v>0</v>
      </c>
      <c r="M1366" s="18">
        <v>0</v>
      </c>
      <c r="N1366" s="18">
        <v>0</v>
      </c>
      <c r="O1366" s="18">
        <v>0</v>
      </c>
      <c r="P1366" s="18">
        <v>0</v>
      </c>
      <c r="Q1366" s="18">
        <v>0</v>
      </c>
      <c r="R1366" s="18">
        <v>0</v>
      </c>
      <c r="S1366" s="18">
        <v>0</v>
      </c>
      <c r="T1366" s="18">
        <v>0</v>
      </c>
      <c r="U1366" s="18">
        <v>0</v>
      </c>
      <c r="V1366" s="18">
        <v>0</v>
      </c>
      <c r="W1366" s="18">
        <v>0</v>
      </c>
      <c r="X1366" s="18">
        <v>0</v>
      </c>
      <c r="Y1366" s="18">
        <v>0</v>
      </c>
      <c r="Z1366" s="18">
        <v>0</v>
      </c>
      <c r="AA1366" s="18">
        <v>0</v>
      </c>
      <c r="AB1366" s="18">
        <v>0</v>
      </c>
      <c r="AC1366" s="18">
        <v>0</v>
      </c>
      <c r="AD1366" s="18">
        <v>0</v>
      </c>
      <c r="AE1366" s="18">
        <v>0</v>
      </c>
      <c r="AF1366" s="18">
        <v>0</v>
      </c>
      <c r="AG1366" s="18">
        <v>0</v>
      </c>
      <c r="AH1366" s="18">
        <v>0</v>
      </c>
    </row>
    <row r="1367" spans="1:34">
      <c r="A1367" s="19"/>
      <c r="B1367" s="17" t="s">
        <v>5</v>
      </c>
      <c r="C1367" s="17"/>
      <c r="D1367" s="18">
        <v>0</v>
      </c>
      <c r="E1367" s="18">
        <v>0</v>
      </c>
      <c r="F1367" s="18">
        <v>0</v>
      </c>
      <c r="G1367" s="18">
        <v>0</v>
      </c>
      <c r="H1367" s="18">
        <v>0</v>
      </c>
      <c r="I1367" s="18">
        <v>0</v>
      </c>
      <c r="J1367" s="18">
        <v>0</v>
      </c>
      <c r="K1367" s="18">
        <v>0</v>
      </c>
      <c r="L1367" s="18">
        <v>0</v>
      </c>
      <c r="M1367" s="18">
        <v>0</v>
      </c>
      <c r="N1367" s="18">
        <v>0</v>
      </c>
      <c r="O1367" s="18">
        <v>0</v>
      </c>
      <c r="P1367" s="18">
        <v>0</v>
      </c>
      <c r="Q1367" s="18">
        <v>0</v>
      </c>
      <c r="R1367" s="18">
        <v>0</v>
      </c>
      <c r="S1367" s="18">
        <v>0</v>
      </c>
      <c r="T1367" s="18">
        <v>0</v>
      </c>
      <c r="U1367" s="18">
        <v>0</v>
      </c>
      <c r="V1367" s="18">
        <v>0</v>
      </c>
      <c r="W1367" s="18">
        <v>0</v>
      </c>
      <c r="X1367" s="18">
        <v>0</v>
      </c>
      <c r="Y1367" s="18">
        <v>0</v>
      </c>
      <c r="Z1367" s="18">
        <v>0</v>
      </c>
      <c r="AA1367" s="18">
        <v>0</v>
      </c>
      <c r="AB1367" s="18">
        <v>0</v>
      </c>
      <c r="AC1367" s="18">
        <v>0</v>
      </c>
      <c r="AD1367" s="18">
        <v>0</v>
      </c>
      <c r="AE1367" s="18">
        <v>0</v>
      </c>
      <c r="AF1367" s="18">
        <v>0</v>
      </c>
      <c r="AG1367" s="18">
        <v>0</v>
      </c>
      <c r="AH1367" s="18">
        <v>0</v>
      </c>
    </row>
    <row r="1368" spans="1:34" ht="14.25" thickBot="1">
      <c r="A1368" s="20"/>
      <c r="B1368" s="21" t="s">
        <v>6</v>
      </c>
      <c r="C1368" s="21">
        <v>0</v>
      </c>
      <c r="D1368" s="22">
        <f>C1368+SUM(D1366:D1367)-D1365</f>
        <v>0</v>
      </c>
      <c r="E1368" s="22">
        <f>D1368+SUM(E1366:E1367)-E1365</f>
        <v>0</v>
      </c>
      <c r="F1368" s="22">
        <f>E1368+SUM(F1366:F1367)-F1365</f>
        <v>0</v>
      </c>
      <c r="G1368" s="22">
        <f>F1368+SUM(G1366:G1367)-G1365</f>
        <v>0</v>
      </c>
      <c r="H1368" s="22">
        <f>G1368+SUM(H1366:H1367)-H1365</f>
        <v>0</v>
      </c>
      <c r="I1368" s="22">
        <f>H1368+SUM(I1366:I1367)-I1365</f>
        <v>0</v>
      </c>
      <c r="J1368" s="22">
        <f>I1368+SUM(J1366:J1367)-J1365</f>
        <v>0</v>
      </c>
      <c r="K1368" s="22">
        <f>J1368+SUM(K1366:K1367)-K1365</f>
        <v>0</v>
      </c>
      <c r="L1368" s="22">
        <f>K1368+SUM(L1366:L1367)-L1365</f>
        <v>0</v>
      </c>
      <c r="M1368" s="22">
        <f>L1368+SUM(M1366:M1367)-M1365</f>
        <v>0</v>
      </c>
      <c r="N1368" s="22">
        <f>M1368+SUM(N1366:N1367)-N1365</f>
        <v>0</v>
      </c>
      <c r="O1368" s="22">
        <f>N1368+SUM(O1366:O1367)-O1365</f>
        <v>0</v>
      </c>
      <c r="P1368" s="22">
        <f>O1368+SUM(P1366:P1367)-P1365</f>
        <v>0</v>
      </c>
      <c r="Q1368" s="22">
        <f>P1368+SUM(Q1366:Q1367)-Q1365</f>
        <v>0</v>
      </c>
      <c r="R1368" s="22">
        <f>Q1368+SUM(R1366:R1367)-R1365</f>
        <v>0</v>
      </c>
      <c r="S1368" s="22">
        <f>R1368+SUM(S1366:S1367)-S1365</f>
        <v>0</v>
      </c>
      <c r="T1368" s="22">
        <f>S1368+SUM(T1366:T1367)-T1365</f>
        <v>0</v>
      </c>
      <c r="U1368" s="22">
        <f>T1368+SUM(U1366:U1367)-U1365</f>
        <v>0</v>
      </c>
      <c r="V1368" s="22">
        <f>U1368+SUM(V1366:V1367)-V1365</f>
        <v>0</v>
      </c>
      <c r="W1368" s="22">
        <f>V1368+SUM(W1366:W1367)-W1365</f>
        <v>0</v>
      </c>
      <c r="X1368" s="22">
        <f>W1368+SUM(X1366:X1367)-X1365</f>
        <v>0</v>
      </c>
      <c r="Y1368" s="22">
        <f>X1368+SUM(Y1366:Y1367)-Y1365</f>
        <v>0</v>
      </c>
      <c r="Z1368" s="22">
        <f>Y1368+SUM(Z1366:Z1367)-Z1365</f>
        <v>0</v>
      </c>
      <c r="AA1368" s="22">
        <f>Z1368+SUM(AA1366:AA1367)-AA1365</f>
        <v>0</v>
      </c>
      <c r="AB1368" s="22">
        <f>AA1368+SUM(AB1366:AB1367)-AB1365</f>
        <v>0</v>
      </c>
      <c r="AC1368" s="22">
        <f>AB1368+SUM(AC1366:AC1367)-AC1365</f>
        <v>0</v>
      </c>
      <c r="AD1368" s="22">
        <f>AC1368+SUM(AD1366:AD1367)-AD1365</f>
        <v>0</v>
      </c>
      <c r="AE1368" s="22">
        <f>AD1368+SUM(AE1366:AE1367)-AE1365</f>
        <v>0</v>
      </c>
      <c r="AF1368" s="22">
        <f>AE1368+SUM(AF1366:AF1367)-AF1365</f>
        <v>0</v>
      </c>
      <c r="AG1368" s="22">
        <f>AF1368+SUM(AG1366:AG1367)-AG1365</f>
        <v>0</v>
      </c>
      <c r="AH1368" s="22">
        <f>AG1368+SUM(AH1366:AH1367)-AH1365</f>
        <v>0</v>
      </c>
    </row>
    <row r="1369" spans="1:34" ht="14.25" thickTop="1">
      <c r="A1369" s="13" t="s">
        <v>371</v>
      </c>
      <c r="B1369" s="14" t="s">
        <v>2</v>
      </c>
      <c r="C1369" s="14"/>
      <c r="D1369" s="15">
        <v>0</v>
      </c>
      <c r="E1369" s="15">
        <v>0</v>
      </c>
      <c r="F1369" s="15">
        <v>0</v>
      </c>
      <c r="G1369" s="15">
        <v>0</v>
      </c>
      <c r="H1369" s="15">
        <v>0</v>
      </c>
      <c r="I1369" s="15">
        <v>0</v>
      </c>
      <c r="J1369" s="15">
        <v>0</v>
      </c>
      <c r="K1369" s="15">
        <v>0</v>
      </c>
      <c r="L1369" s="15">
        <v>0</v>
      </c>
      <c r="M1369" s="15">
        <v>0</v>
      </c>
      <c r="N1369" s="15">
        <v>0</v>
      </c>
      <c r="O1369" s="15">
        <v>0</v>
      </c>
      <c r="P1369" s="15">
        <v>0</v>
      </c>
      <c r="Q1369" s="15">
        <v>0</v>
      </c>
      <c r="R1369" s="15">
        <v>0</v>
      </c>
      <c r="S1369" s="15">
        <v>0</v>
      </c>
      <c r="T1369" s="15">
        <v>0</v>
      </c>
      <c r="U1369" s="15">
        <v>0</v>
      </c>
      <c r="V1369" s="15">
        <v>0</v>
      </c>
      <c r="W1369" s="15">
        <v>0</v>
      </c>
      <c r="X1369" s="15">
        <v>0</v>
      </c>
      <c r="Y1369" s="15">
        <v>0</v>
      </c>
      <c r="Z1369" s="15">
        <v>0</v>
      </c>
      <c r="AA1369" s="15">
        <v>0</v>
      </c>
      <c r="AB1369" s="15">
        <v>0</v>
      </c>
      <c r="AC1369" s="15">
        <v>0</v>
      </c>
      <c r="AD1369" s="15">
        <v>0</v>
      </c>
      <c r="AE1369" s="15">
        <v>0</v>
      </c>
      <c r="AF1369" s="15">
        <v>0</v>
      </c>
      <c r="AG1369" s="15">
        <v>0</v>
      </c>
      <c r="AH1369" s="15">
        <v>0</v>
      </c>
    </row>
    <row r="1370" spans="1:34" ht="13.5" customHeight="1">
      <c r="A1370" s="16" t="s">
        <v>352</v>
      </c>
      <c r="B1370" s="17" t="s">
        <v>4</v>
      </c>
      <c r="C1370" s="17"/>
      <c r="D1370" s="18">
        <v>0</v>
      </c>
      <c r="E1370" s="18">
        <v>0</v>
      </c>
      <c r="F1370" s="18">
        <v>0</v>
      </c>
      <c r="G1370" s="18">
        <v>0</v>
      </c>
      <c r="H1370" s="18">
        <v>0</v>
      </c>
      <c r="I1370" s="18">
        <v>0</v>
      </c>
      <c r="J1370" s="18">
        <v>0</v>
      </c>
      <c r="K1370" s="18">
        <v>0</v>
      </c>
      <c r="L1370" s="18">
        <v>0</v>
      </c>
      <c r="M1370" s="18">
        <v>0</v>
      </c>
      <c r="N1370" s="18">
        <v>0</v>
      </c>
      <c r="O1370" s="18">
        <v>0</v>
      </c>
      <c r="P1370" s="18">
        <v>0</v>
      </c>
      <c r="Q1370" s="18">
        <v>0</v>
      </c>
      <c r="R1370" s="18">
        <v>0</v>
      </c>
      <c r="S1370" s="18">
        <v>0</v>
      </c>
      <c r="T1370" s="18">
        <v>0</v>
      </c>
      <c r="U1370" s="18">
        <v>0</v>
      </c>
      <c r="V1370" s="18">
        <v>0</v>
      </c>
      <c r="W1370" s="18">
        <v>0</v>
      </c>
      <c r="X1370" s="18">
        <v>0</v>
      </c>
      <c r="Y1370" s="18">
        <v>0</v>
      </c>
      <c r="Z1370" s="18">
        <v>0</v>
      </c>
      <c r="AA1370" s="18">
        <v>0</v>
      </c>
      <c r="AB1370" s="18">
        <v>0</v>
      </c>
      <c r="AC1370" s="18">
        <v>0</v>
      </c>
      <c r="AD1370" s="18">
        <v>0</v>
      </c>
      <c r="AE1370" s="18">
        <v>0</v>
      </c>
      <c r="AF1370" s="18">
        <v>0</v>
      </c>
      <c r="AG1370" s="18">
        <v>0</v>
      </c>
      <c r="AH1370" s="18">
        <v>0</v>
      </c>
    </row>
    <row r="1371" spans="1:34">
      <c r="A1371" s="19"/>
      <c r="B1371" s="17" t="s">
        <v>5</v>
      </c>
      <c r="C1371" s="17"/>
      <c r="D1371" s="18">
        <v>0</v>
      </c>
      <c r="E1371" s="18">
        <v>0</v>
      </c>
      <c r="F1371" s="18">
        <v>0</v>
      </c>
      <c r="G1371" s="18">
        <v>0</v>
      </c>
      <c r="H1371" s="18">
        <v>0</v>
      </c>
      <c r="I1371" s="18">
        <v>0</v>
      </c>
      <c r="J1371" s="18">
        <v>0</v>
      </c>
      <c r="K1371" s="18">
        <v>0</v>
      </c>
      <c r="L1371" s="18">
        <v>0</v>
      </c>
      <c r="M1371" s="18">
        <v>0</v>
      </c>
      <c r="N1371" s="18">
        <v>0</v>
      </c>
      <c r="O1371" s="18">
        <v>0</v>
      </c>
      <c r="P1371" s="18">
        <v>0</v>
      </c>
      <c r="Q1371" s="18">
        <v>0</v>
      </c>
      <c r="R1371" s="18">
        <v>0</v>
      </c>
      <c r="S1371" s="18">
        <v>0</v>
      </c>
      <c r="T1371" s="18">
        <v>0</v>
      </c>
      <c r="U1371" s="18">
        <v>0</v>
      </c>
      <c r="V1371" s="18">
        <v>0</v>
      </c>
      <c r="W1371" s="18">
        <v>0</v>
      </c>
      <c r="X1371" s="18">
        <v>0</v>
      </c>
      <c r="Y1371" s="18">
        <v>0</v>
      </c>
      <c r="Z1371" s="18">
        <v>0</v>
      </c>
      <c r="AA1371" s="18">
        <v>0</v>
      </c>
      <c r="AB1371" s="18">
        <v>0</v>
      </c>
      <c r="AC1371" s="18">
        <v>0</v>
      </c>
      <c r="AD1371" s="18">
        <v>0</v>
      </c>
      <c r="AE1371" s="18">
        <v>0</v>
      </c>
      <c r="AF1371" s="18">
        <v>0</v>
      </c>
      <c r="AG1371" s="18">
        <v>0</v>
      </c>
      <c r="AH1371" s="18">
        <v>0</v>
      </c>
    </row>
    <row r="1372" spans="1:34" ht="14.25" thickBot="1">
      <c r="A1372" s="20"/>
      <c r="B1372" s="21" t="s">
        <v>6</v>
      </c>
      <c r="C1372" s="21">
        <v>0</v>
      </c>
      <c r="D1372" s="22">
        <f>C1372+SUM(D1370:D1371)-D1369</f>
        <v>0</v>
      </c>
      <c r="E1372" s="22">
        <f>D1372+SUM(E1370:E1371)-E1369</f>
        <v>0</v>
      </c>
      <c r="F1372" s="22">
        <f>E1372+SUM(F1370:F1371)-F1369</f>
        <v>0</v>
      </c>
      <c r="G1372" s="22">
        <f>F1372+SUM(G1370:G1371)-G1369</f>
        <v>0</v>
      </c>
      <c r="H1372" s="22">
        <f>G1372+SUM(H1370:H1371)-H1369</f>
        <v>0</v>
      </c>
      <c r="I1372" s="22">
        <f>H1372+SUM(I1370:I1371)-I1369</f>
        <v>0</v>
      </c>
      <c r="J1372" s="22">
        <f>I1372+SUM(J1370:J1371)-J1369</f>
        <v>0</v>
      </c>
      <c r="K1372" s="22">
        <f>J1372+SUM(K1370:K1371)-K1369</f>
        <v>0</v>
      </c>
      <c r="L1372" s="22">
        <f>K1372+SUM(L1370:L1371)-L1369</f>
        <v>0</v>
      </c>
      <c r="M1372" s="22">
        <f>L1372+SUM(M1370:M1371)-M1369</f>
        <v>0</v>
      </c>
      <c r="N1372" s="22">
        <f>M1372+SUM(N1370:N1371)-N1369</f>
        <v>0</v>
      </c>
      <c r="O1372" s="22">
        <f>N1372+SUM(O1370:O1371)-O1369</f>
        <v>0</v>
      </c>
      <c r="P1372" s="22">
        <f>O1372+SUM(P1370:P1371)-P1369</f>
        <v>0</v>
      </c>
      <c r="Q1372" s="22">
        <f>P1372+SUM(Q1370:Q1371)-Q1369</f>
        <v>0</v>
      </c>
      <c r="R1372" s="22">
        <f>Q1372+SUM(R1370:R1371)-R1369</f>
        <v>0</v>
      </c>
      <c r="S1372" s="22">
        <f>R1372+SUM(S1370:S1371)-S1369</f>
        <v>0</v>
      </c>
      <c r="T1372" s="22">
        <f>S1372+SUM(T1370:T1371)-T1369</f>
        <v>0</v>
      </c>
      <c r="U1372" s="22">
        <f>T1372+SUM(U1370:U1371)-U1369</f>
        <v>0</v>
      </c>
      <c r="V1372" s="22">
        <f>U1372+SUM(V1370:V1371)-V1369</f>
        <v>0</v>
      </c>
      <c r="W1372" s="22">
        <f>V1372+SUM(W1370:W1371)-W1369</f>
        <v>0</v>
      </c>
      <c r="X1372" s="22">
        <f>W1372+SUM(X1370:X1371)-X1369</f>
        <v>0</v>
      </c>
      <c r="Y1372" s="22">
        <f>X1372+SUM(Y1370:Y1371)-Y1369</f>
        <v>0</v>
      </c>
      <c r="Z1372" s="22">
        <f>Y1372+SUM(Z1370:Z1371)-Z1369</f>
        <v>0</v>
      </c>
      <c r="AA1372" s="22">
        <f>Z1372+SUM(AA1370:AA1371)-AA1369</f>
        <v>0</v>
      </c>
      <c r="AB1372" s="22">
        <f>AA1372+SUM(AB1370:AB1371)-AB1369</f>
        <v>0</v>
      </c>
      <c r="AC1372" s="22">
        <f>AB1372+SUM(AC1370:AC1371)-AC1369</f>
        <v>0</v>
      </c>
      <c r="AD1372" s="22">
        <f>AC1372+SUM(AD1370:AD1371)-AD1369</f>
        <v>0</v>
      </c>
      <c r="AE1372" s="22">
        <f>AD1372+SUM(AE1370:AE1371)-AE1369</f>
        <v>0</v>
      </c>
      <c r="AF1372" s="22">
        <f>AE1372+SUM(AF1370:AF1371)-AF1369</f>
        <v>0</v>
      </c>
      <c r="AG1372" s="22">
        <f>AF1372+SUM(AG1370:AG1371)-AG1369</f>
        <v>0</v>
      </c>
      <c r="AH1372" s="22">
        <f>AG1372+SUM(AH1370:AH1371)-AH1369</f>
        <v>0</v>
      </c>
    </row>
    <row r="1373" spans="1:34" ht="14.25" thickTop="1">
      <c r="A1373" s="13" t="s">
        <v>372</v>
      </c>
      <c r="B1373" s="14" t="s">
        <v>2</v>
      </c>
      <c r="C1373" s="14"/>
      <c r="D1373" s="15">
        <v>0</v>
      </c>
      <c r="E1373" s="15">
        <v>0</v>
      </c>
      <c r="F1373" s="15">
        <v>0</v>
      </c>
      <c r="G1373" s="15">
        <v>0</v>
      </c>
      <c r="H1373" s="15">
        <v>0</v>
      </c>
      <c r="I1373" s="15">
        <v>0</v>
      </c>
      <c r="J1373" s="15">
        <v>0</v>
      </c>
      <c r="K1373" s="15">
        <v>0</v>
      </c>
      <c r="L1373" s="15">
        <v>0</v>
      </c>
      <c r="M1373" s="15">
        <v>0</v>
      </c>
      <c r="N1373" s="15">
        <v>0</v>
      </c>
      <c r="O1373" s="15">
        <v>0</v>
      </c>
      <c r="P1373" s="15">
        <v>0</v>
      </c>
      <c r="Q1373" s="15">
        <v>0</v>
      </c>
      <c r="R1373" s="15">
        <v>0</v>
      </c>
      <c r="S1373" s="15">
        <v>0</v>
      </c>
      <c r="T1373" s="15">
        <v>0</v>
      </c>
      <c r="U1373" s="15">
        <v>0</v>
      </c>
      <c r="V1373" s="15">
        <v>0</v>
      </c>
      <c r="W1373" s="15">
        <v>0</v>
      </c>
      <c r="X1373" s="15">
        <v>0</v>
      </c>
      <c r="Y1373" s="15">
        <v>0</v>
      </c>
      <c r="Z1373" s="15">
        <v>0</v>
      </c>
      <c r="AA1373" s="15">
        <v>0</v>
      </c>
      <c r="AB1373" s="15">
        <v>0</v>
      </c>
      <c r="AC1373" s="15">
        <v>0</v>
      </c>
      <c r="AD1373" s="15">
        <v>0</v>
      </c>
      <c r="AE1373" s="15">
        <v>0</v>
      </c>
      <c r="AF1373" s="15">
        <v>0</v>
      </c>
      <c r="AG1373" s="15">
        <v>0</v>
      </c>
      <c r="AH1373" s="15">
        <v>0</v>
      </c>
    </row>
    <row r="1374" spans="1:34" ht="13.5" customHeight="1">
      <c r="A1374" s="16" t="s">
        <v>352</v>
      </c>
      <c r="B1374" s="17" t="s">
        <v>4</v>
      </c>
      <c r="C1374" s="17"/>
      <c r="D1374" s="18">
        <v>0</v>
      </c>
      <c r="E1374" s="18">
        <v>0</v>
      </c>
      <c r="F1374" s="18">
        <v>0</v>
      </c>
      <c r="G1374" s="18">
        <v>0</v>
      </c>
      <c r="H1374" s="18">
        <v>0</v>
      </c>
      <c r="I1374" s="18">
        <v>0</v>
      </c>
      <c r="J1374" s="18">
        <v>0</v>
      </c>
      <c r="K1374" s="18">
        <v>0</v>
      </c>
      <c r="L1374" s="18">
        <v>0</v>
      </c>
      <c r="M1374" s="18">
        <v>0</v>
      </c>
      <c r="N1374" s="18">
        <v>0</v>
      </c>
      <c r="O1374" s="18">
        <v>0</v>
      </c>
      <c r="P1374" s="18">
        <v>0</v>
      </c>
      <c r="Q1374" s="18">
        <v>0</v>
      </c>
      <c r="R1374" s="18">
        <v>0</v>
      </c>
      <c r="S1374" s="18">
        <v>0</v>
      </c>
      <c r="T1374" s="18">
        <v>0</v>
      </c>
      <c r="U1374" s="18">
        <v>0</v>
      </c>
      <c r="V1374" s="18">
        <v>0</v>
      </c>
      <c r="W1374" s="18">
        <v>0</v>
      </c>
      <c r="X1374" s="18">
        <v>0</v>
      </c>
      <c r="Y1374" s="18">
        <v>0</v>
      </c>
      <c r="Z1374" s="18">
        <v>0</v>
      </c>
      <c r="AA1374" s="18">
        <v>0</v>
      </c>
      <c r="AB1374" s="18">
        <v>0</v>
      </c>
      <c r="AC1374" s="18">
        <v>0</v>
      </c>
      <c r="AD1374" s="18">
        <v>0</v>
      </c>
      <c r="AE1374" s="18">
        <v>0</v>
      </c>
      <c r="AF1374" s="18">
        <v>0</v>
      </c>
      <c r="AG1374" s="18">
        <v>0</v>
      </c>
      <c r="AH1374" s="18">
        <v>0</v>
      </c>
    </row>
    <row r="1375" spans="1:34">
      <c r="A1375" s="19"/>
      <c r="B1375" s="17" t="s">
        <v>5</v>
      </c>
      <c r="C1375" s="17"/>
      <c r="D1375" s="18">
        <v>0</v>
      </c>
      <c r="E1375" s="18">
        <v>0</v>
      </c>
      <c r="F1375" s="18">
        <v>0</v>
      </c>
      <c r="G1375" s="18">
        <v>0</v>
      </c>
      <c r="H1375" s="18">
        <v>0</v>
      </c>
      <c r="I1375" s="18">
        <v>0</v>
      </c>
      <c r="J1375" s="18">
        <v>0</v>
      </c>
      <c r="K1375" s="18">
        <v>0</v>
      </c>
      <c r="L1375" s="18">
        <v>0</v>
      </c>
      <c r="M1375" s="18">
        <v>0</v>
      </c>
      <c r="N1375" s="18">
        <v>0</v>
      </c>
      <c r="O1375" s="18">
        <v>0</v>
      </c>
      <c r="P1375" s="18">
        <v>0</v>
      </c>
      <c r="Q1375" s="18">
        <v>0</v>
      </c>
      <c r="R1375" s="18">
        <v>0</v>
      </c>
      <c r="S1375" s="18">
        <v>0</v>
      </c>
      <c r="T1375" s="18">
        <v>0</v>
      </c>
      <c r="U1375" s="18">
        <v>0</v>
      </c>
      <c r="V1375" s="18">
        <v>0</v>
      </c>
      <c r="W1375" s="18">
        <v>0</v>
      </c>
      <c r="X1375" s="18">
        <v>0</v>
      </c>
      <c r="Y1375" s="18">
        <v>0</v>
      </c>
      <c r="Z1375" s="18">
        <v>0</v>
      </c>
      <c r="AA1375" s="18">
        <v>0</v>
      </c>
      <c r="AB1375" s="18">
        <v>0</v>
      </c>
      <c r="AC1375" s="18">
        <v>0</v>
      </c>
      <c r="AD1375" s="18">
        <v>0</v>
      </c>
      <c r="AE1375" s="18">
        <v>0</v>
      </c>
      <c r="AF1375" s="18">
        <v>0</v>
      </c>
      <c r="AG1375" s="18">
        <v>0</v>
      </c>
      <c r="AH1375" s="18">
        <v>0</v>
      </c>
    </row>
    <row r="1376" spans="1:34" ht="14.25" thickBot="1">
      <c r="A1376" s="20"/>
      <c r="B1376" s="21" t="s">
        <v>6</v>
      </c>
      <c r="C1376" s="21">
        <v>0</v>
      </c>
      <c r="D1376" s="22">
        <f>C1376+SUM(D1374:D1375)-D1373</f>
        <v>0</v>
      </c>
      <c r="E1376" s="22">
        <f>D1376+SUM(E1374:E1375)-E1373</f>
        <v>0</v>
      </c>
      <c r="F1376" s="22">
        <f>E1376+SUM(F1374:F1375)-F1373</f>
        <v>0</v>
      </c>
      <c r="G1376" s="22">
        <f>F1376+SUM(G1374:G1375)-G1373</f>
        <v>0</v>
      </c>
      <c r="H1376" s="22">
        <f>G1376+SUM(H1374:H1375)-H1373</f>
        <v>0</v>
      </c>
      <c r="I1376" s="22">
        <f>H1376+SUM(I1374:I1375)-I1373</f>
        <v>0</v>
      </c>
      <c r="J1376" s="22">
        <f>I1376+SUM(J1374:J1375)-J1373</f>
        <v>0</v>
      </c>
      <c r="K1376" s="22">
        <f>J1376+SUM(K1374:K1375)-K1373</f>
        <v>0</v>
      </c>
      <c r="L1376" s="22">
        <f>K1376+SUM(L1374:L1375)-L1373</f>
        <v>0</v>
      </c>
      <c r="M1376" s="22">
        <f>L1376+SUM(M1374:M1375)-M1373</f>
        <v>0</v>
      </c>
      <c r="N1376" s="22">
        <f>M1376+SUM(N1374:N1375)-N1373</f>
        <v>0</v>
      </c>
      <c r="O1376" s="22">
        <f>N1376+SUM(O1374:O1375)-O1373</f>
        <v>0</v>
      </c>
      <c r="P1376" s="22">
        <f>O1376+SUM(P1374:P1375)-P1373</f>
        <v>0</v>
      </c>
      <c r="Q1376" s="22">
        <f>P1376+SUM(Q1374:Q1375)-Q1373</f>
        <v>0</v>
      </c>
      <c r="R1376" s="22">
        <f>Q1376+SUM(R1374:R1375)-R1373</f>
        <v>0</v>
      </c>
      <c r="S1376" s="22">
        <f>R1376+SUM(S1374:S1375)-S1373</f>
        <v>0</v>
      </c>
      <c r="T1376" s="22">
        <f>S1376+SUM(T1374:T1375)-T1373</f>
        <v>0</v>
      </c>
      <c r="U1376" s="22">
        <f>T1376+SUM(U1374:U1375)-U1373</f>
        <v>0</v>
      </c>
      <c r="V1376" s="22">
        <f>U1376+SUM(V1374:V1375)-V1373</f>
        <v>0</v>
      </c>
      <c r="W1376" s="22">
        <f>V1376+SUM(W1374:W1375)-W1373</f>
        <v>0</v>
      </c>
      <c r="X1376" s="22">
        <f>W1376+SUM(X1374:X1375)-X1373</f>
        <v>0</v>
      </c>
      <c r="Y1376" s="22">
        <f>X1376+SUM(Y1374:Y1375)-Y1373</f>
        <v>0</v>
      </c>
      <c r="Z1376" s="22">
        <f>Y1376+SUM(Z1374:Z1375)-Z1373</f>
        <v>0</v>
      </c>
      <c r="AA1376" s="22">
        <f>Z1376+SUM(AA1374:AA1375)-AA1373</f>
        <v>0</v>
      </c>
      <c r="AB1376" s="22">
        <f>AA1376+SUM(AB1374:AB1375)-AB1373</f>
        <v>0</v>
      </c>
      <c r="AC1376" s="22">
        <f>AB1376+SUM(AC1374:AC1375)-AC1373</f>
        <v>0</v>
      </c>
      <c r="AD1376" s="22">
        <f>AC1376+SUM(AD1374:AD1375)-AD1373</f>
        <v>0</v>
      </c>
      <c r="AE1376" s="22">
        <f>AD1376+SUM(AE1374:AE1375)-AE1373</f>
        <v>0</v>
      </c>
      <c r="AF1376" s="22">
        <f>AE1376+SUM(AF1374:AF1375)-AF1373</f>
        <v>0</v>
      </c>
      <c r="AG1376" s="22">
        <f>AF1376+SUM(AG1374:AG1375)-AG1373</f>
        <v>0</v>
      </c>
      <c r="AH1376" s="22">
        <f>AG1376+SUM(AH1374:AH1375)-AH1373</f>
        <v>0</v>
      </c>
    </row>
    <row r="1377" spans="1:34" ht="14.25" thickTop="1">
      <c r="A1377" s="13" t="s">
        <v>373</v>
      </c>
      <c r="B1377" s="14" t="s">
        <v>2</v>
      </c>
      <c r="C1377" s="14"/>
      <c r="D1377" s="15">
        <v>0</v>
      </c>
      <c r="E1377" s="15">
        <v>0</v>
      </c>
      <c r="F1377" s="15">
        <v>0</v>
      </c>
      <c r="G1377" s="15">
        <v>0</v>
      </c>
      <c r="H1377" s="15">
        <v>0</v>
      </c>
      <c r="I1377" s="15">
        <v>0</v>
      </c>
      <c r="J1377" s="15">
        <v>0</v>
      </c>
      <c r="K1377" s="15">
        <v>0</v>
      </c>
      <c r="L1377" s="15">
        <v>0</v>
      </c>
      <c r="M1377" s="15">
        <v>0</v>
      </c>
      <c r="N1377" s="15">
        <v>0</v>
      </c>
      <c r="O1377" s="15">
        <v>0</v>
      </c>
      <c r="P1377" s="15">
        <v>0</v>
      </c>
      <c r="Q1377" s="15">
        <v>0</v>
      </c>
      <c r="R1377" s="15">
        <v>0</v>
      </c>
      <c r="S1377" s="15">
        <v>0</v>
      </c>
      <c r="T1377" s="15">
        <v>0</v>
      </c>
      <c r="U1377" s="15">
        <v>0</v>
      </c>
      <c r="V1377" s="15">
        <v>0</v>
      </c>
      <c r="W1377" s="15">
        <v>0</v>
      </c>
      <c r="X1377" s="15">
        <v>0</v>
      </c>
      <c r="Y1377" s="15">
        <v>0</v>
      </c>
      <c r="Z1377" s="15">
        <v>0</v>
      </c>
      <c r="AA1377" s="15">
        <v>0</v>
      </c>
      <c r="AB1377" s="15">
        <v>0</v>
      </c>
      <c r="AC1377" s="15">
        <v>0</v>
      </c>
      <c r="AD1377" s="15">
        <v>0</v>
      </c>
      <c r="AE1377" s="15">
        <v>0</v>
      </c>
      <c r="AF1377" s="15">
        <v>0</v>
      </c>
      <c r="AG1377" s="15">
        <v>0</v>
      </c>
      <c r="AH1377" s="15">
        <v>0</v>
      </c>
    </row>
    <row r="1378" spans="1:34" ht="13.5" customHeight="1">
      <c r="A1378" s="16" t="s">
        <v>352</v>
      </c>
      <c r="B1378" s="17" t="s">
        <v>4</v>
      </c>
      <c r="C1378" s="17"/>
      <c r="D1378" s="18">
        <v>0</v>
      </c>
      <c r="E1378" s="18">
        <v>0</v>
      </c>
      <c r="F1378" s="18">
        <v>0</v>
      </c>
      <c r="G1378" s="18">
        <v>0</v>
      </c>
      <c r="H1378" s="18">
        <v>0</v>
      </c>
      <c r="I1378" s="18">
        <v>0</v>
      </c>
      <c r="J1378" s="18">
        <v>0</v>
      </c>
      <c r="K1378" s="18">
        <v>0</v>
      </c>
      <c r="L1378" s="18">
        <v>0</v>
      </c>
      <c r="M1378" s="18">
        <v>0</v>
      </c>
      <c r="N1378" s="18">
        <v>0</v>
      </c>
      <c r="O1378" s="18">
        <v>0</v>
      </c>
      <c r="P1378" s="18">
        <v>0</v>
      </c>
      <c r="Q1378" s="18">
        <v>0</v>
      </c>
      <c r="R1378" s="18">
        <v>0</v>
      </c>
      <c r="S1378" s="18">
        <v>0</v>
      </c>
      <c r="T1378" s="18">
        <v>0</v>
      </c>
      <c r="U1378" s="18">
        <v>0</v>
      </c>
      <c r="V1378" s="18">
        <v>0</v>
      </c>
      <c r="W1378" s="18">
        <v>0</v>
      </c>
      <c r="X1378" s="18">
        <v>0</v>
      </c>
      <c r="Y1378" s="18">
        <v>0</v>
      </c>
      <c r="Z1378" s="18">
        <v>0</v>
      </c>
      <c r="AA1378" s="18">
        <v>0</v>
      </c>
      <c r="AB1378" s="18">
        <v>0</v>
      </c>
      <c r="AC1378" s="18">
        <v>0</v>
      </c>
      <c r="AD1378" s="18">
        <v>0</v>
      </c>
      <c r="AE1378" s="18">
        <v>0</v>
      </c>
      <c r="AF1378" s="18">
        <v>0</v>
      </c>
      <c r="AG1378" s="18">
        <v>0</v>
      </c>
      <c r="AH1378" s="18">
        <v>0</v>
      </c>
    </row>
    <row r="1379" spans="1:34">
      <c r="A1379" s="19"/>
      <c r="B1379" s="17" t="s">
        <v>5</v>
      </c>
      <c r="C1379" s="17"/>
      <c r="D1379" s="18">
        <v>0</v>
      </c>
      <c r="E1379" s="18">
        <v>0</v>
      </c>
      <c r="F1379" s="18">
        <v>0</v>
      </c>
      <c r="G1379" s="18">
        <v>0</v>
      </c>
      <c r="H1379" s="18">
        <v>0</v>
      </c>
      <c r="I1379" s="18">
        <v>0</v>
      </c>
      <c r="J1379" s="18">
        <v>0</v>
      </c>
      <c r="K1379" s="18">
        <v>0</v>
      </c>
      <c r="L1379" s="18">
        <v>0</v>
      </c>
      <c r="M1379" s="18">
        <v>0</v>
      </c>
      <c r="N1379" s="18">
        <v>0</v>
      </c>
      <c r="O1379" s="18">
        <v>0</v>
      </c>
      <c r="P1379" s="18">
        <v>0</v>
      </c>
      <c r="Q1379" s="18">
        <v>0</v>
      </c>
      <c r="R1379" s="18">
        <v>0</v>
      </c>
      <c r="S1379" s="18">
        <v>0</v>
      </c>
      <c r="T1379" s="18">
        <v>0</v>
      </c>
      <c r="U1379" s="18">
        <v>0</v>
      </c>
      <c r="V1379" s="18">
        <v>0</v>
      </c>
      <c r="W1379" s="18">
        <v>0</v>
      </c>
      <c r="X1379" s="18">
        <v>0</v>
      </c>
      <c r="Y1379" s="18">
        <v>0</v>
      </c>
      <c r="Z1379" s="18">
        <v>0</v>
      </c>
      <c r="AA1379" s="18">
        <v>0</v>
      </c>
      <c r="AB1379" s="18">
        <v>0</v>
      </c>
      <c r="AC1379" s="18">
        <v>0</v>
      </c>
      <c r="AD1379" s="18">
        <v>0</v>
      </c>
      <c r="AE1379" s="18">
        <v>0</v>
      </c>
      <c r="AF1379" s="18">
        <v>0</v>
      </c>
      <c r="AG1379" s="18">
        <v>0</v>
      </c>
      <c r="AH1379" s="18">
        <v>0</v>
      </c>
    </row>
    <row r="1380" spans="1:34" ht="14.25" thickBot="1">
      <c r="A1380" s="20"/>
      <c r="B1380" s="21" t="s">
        <v>6</v>
      </c>
      <c r="C1380" s="21">
        <v>0</v>
      </c>
      <c r="D1380" s="22">
        <f>C1380+SUM(D1378:D1379)-D1377</f>
        <v>0</v>
      </c>
      <c r="E1380" s="22">
        <f>D1380+SUM(E1378:E1379)-E1377</f>
        <v>0</v>
      </c>
      <c r="F1380" s="22">
        <f>E1380+SUM(F1378:F1379)-F1377</f>
        <v>0</v>
      </c>
      <c r="G1380" s="22">
        <f>F1380+SUM(G1378:G1379)-G1377</f>
        <v>0</v>
      </c>
      <c r="H1380" s="22">
        <f>G1380+SUM(H1378:H1379)-H1377</f>
        <v>0</v>
      </c>
      <c r="I1380" s="22">
        <f>H1380+SUM(I1378:I1379)-I1377</f>
        <v>0</v>
      </c>
      <c r="J1380" s="22">
        <f>I1380+SUM(J1378:J1379)-J1377</f>
        <v>0</v>
      </c>
      <c r="K1380" s="22">
        <f>J1380+SUM(K1378:K1379)-K1377</f>
        <v>0</v>
      </c>
      <c r="L1380" s="22">
        <f>K1380+SUM(L1378:L1379)-L1377</f>
        <v>0</v>
      </c>
      <c r="M1380" s="22">
        <f>L1380+SUM(M1378:M1379)-M1377</f>
        <v>0</v>
      </c>
      <c r="N1380" s="22">
        <f>M1380+SUM(N1378:N1379)-N1377</f>
        <v>0</v>
      </c>
      <c r="O1380" s="22">
        <f>N1380+SUM(O1378:O1379)-O1377</f>
        <v>0</v>
      </c>
      <c r="P1380" s="22">
        <f>O1380+SUM(P1378:P1379)-P1377</f>
        <v>0</v>
      </c>
      <c r="Q1380" s="22">
        <f>P1380+SUM(Q1378:Q1379)-Q1377</f>
        <v>0</v>
      </c>
      <c r="R1380" s="22">
        <f>Q1380+SUM(R1378:R1379)-R1377</f>
        <v>0</v>
      </c>
      <c r="S1380" s="22">
        <f>R1380+SUM(S1378:S1379)-S1377</f>
        <v>0</v>
      </c>
      <c r="T1380" s="22">
        <f>S1380+SUM(T1378:T1379)-T1377</f>
        <v>0</v>
      </c>
      <c r="U1380" s="22">
        <f>T1380+SUM(U1378:U1379)-U1377</f>
        <v>0</v>
      </c>
      <c r="V1380" s="22">
        <f>U1380+SUM(V1378:V1379)-V1377</f>
        <v>0</v>
      </c>
      <c r="W1380" s="22">
        <f>V1380+SUM(W1378:W1379)-W1377</f>
        <v>0</v>
      </c>
      <c r="X1380" s="22">
        <f>W1380+SUM(X1378:X1379)-X1377</f>
        <v>0</v>
      </c>
      <c r="Y1380" s="22">
        <f>X1380+SUM(Y1378:Y1379)-Y1377</f>
        <v>0</v>
      </c>
      <c r="Z1380" s="22">
        <f>Y1380+SUM(Z1378:Z1379)-Z1377</f>
        <v>0</v>
      </c>
      <c r="AA1380" s="22">
        <f>Z1380+SUM(AA1378:AA1379)-AA1377</f>
        <v>0</v>
      </c>
      <c r="AB1380" s="22">
        <f>AA1380+SUM(AB1378:AB1379)-AB1377</f>
        <v>0</v>
      </c>
      <c r="AC1380" s="22">
        <f>AB1380+SUM(AC1378:AC1379)-AC1377</f>
        <v>0</v>
      </c>
      <c r="AD1380" s="22">
        <f>AC1380+SUM(AD1378:AD1379)-AD1377</f>
        <v>0</v>
      </c>
      <c r="AE1380" s="22">
        <f>AD1380+SUM(AE1378:AE1379)-AE1377</f>
        <v>0</v>
      </c>
      <c r="AF1380" s="22">
        <f>AE1380+SUM(AF1378:AF1379)-AF1377</f>
        <v>0</v>
      </c>
      <c r="AG1380" s="22">
        <f>AF1380+SUM(AG1378:AG1379)-AG1377</f>
        <v>0</v>
      </c>
      <c r="AH1380" s="22">
        <f>AG1380+SUM(AH1378:AH1379)-AH1377</f>
        <v>0</v>
      </c>
    </row>
    <row r="1381" spans="1:34" ht="14.25" thickTop="1">
      <c r="A1381" s="13" t="s">
        <v>374</v>
      </c>
      <c r="B1381" s="14" t="s">
        <v>2</v>
      </c>
      <c r="C1381" s="14"/>
      <c r="D1381" s="15">
        <v>0</v>
      </c>
      <c r="E1381" s="15">
        <v>0</v>
      </c>
      <c r="F1381" s="15">
        <v>0</v>
      </c>
      <c r="G1381" s="15">
        <v>0</v>
      </c>
      <c r="H1381" s="15">
        <v>0</v>
      </c>
      <c r="I1381" s="15">
        <v>0</v>
      </c>
      <c r="J1381" s="15">
        <v>0</v>
      </c>
      <c r="K1381" s="15">
        <v>0</v>
      </c>
      <c r="L1381" s="15">
        <v>0</v>
      </c>
      <c r="M1381" s="15">
        <v>0</v>
      </c>
      <c r="N1381" s="15">
        <v>0</v>
      </c>
      <c r="O1381" s="15">
        <v>0</v>
      </c>
      <c r="P1381" s="15">
        <v>0</v>
      </c>
      <c r="Q1381" s="15">
        <v>0</v>
      </c>
      <c r="R1381" s="15">
        <v>0</v>
      </c>
      <c r="S1381" s="15">
        <v>0</v>
      </c>
      <c r="T1381" s="15">
        <v>0</v>
      </c>
      <c r="U1381" s="15">
        <v>0</v>
      </c>
      <c r="V1381" s="15">
        <v>0</v>
      </c>
      <c r="W1381" s="15">
        <v>0</v>
      </c>
      <c r="X1381" s="15">
        <v>0</v>
      </c>
      <c r="Y1381" s="15">
        <v>0</v>
      </c>
      <c r="Z1381" s="15">
        <v>0</v>
      </c>
      <c r="AA1381" s="15">
        <v>0</v>
      </c>
      <c r="AB1381" s="15">
        <v>0</v>
      </c>
      <c r="AC1381" s="15">
        <v>0</v>
      </c>
      <c r="AD1381" s="15">
        <v>0</v>
      </c>
      <c r="AE1381" s="15">
        <v>0</v>
      </c>
      <c r="AF1381" s="15">
        <v>0</v>
      </c>
      <c r="AG1381" s="15">
        <v>0</v>
      </c>
      <c r="AH1381" s="15">
        <v>0</v>
      </c>
    </row>
    <row r="1382" spans="1:34" ht="13.5" customHeight="1">
      <c r="A1382" s="16" t="s">
        <v>352</v>
      </c>
      <c r="B1382" s="17" t="s">
        <v>4</v>
      </c>
      <c r="C1382" s="17"/>
      <c r="D1382" s="18">
        <v>0</v>
      </c>
      <c r="E1382" s="18">
        <v>0</v>
      </c>
      <c r="F1382" s="18">
        <v>0</v>
      </c>
      <c r="G1382" s="18">
        <v>0</v>
      </c>
      <c r="H1382" s="18">
        <v>0</v>
      </c>
      <c r="I1382" s="18">
        <v>0</v>
      </c>
      <c r="J1382" s="18">
        <v>0</v>
      </c>
      <c r="K1382" s="18">
        <v>0</v>
      </c>
      <c r="L1382" s="18">
        <v>0</v>
      </c>
      <c r="M1382" s="18">
        <v>0</v>
      </c>
      <c r="N1382" s="18">
        <v>0</v>
      </c>
      <c r="O1382" s="18">
        <v>0</v>
      </c>
      <c r="P1382" s="18">
        <v>0</v>
      </c>
      <c r="Q1382" s="18">
        <v>0</v>
      </c>
      <c r="R1382" s="18">
        <v>0</v>
      </c>
      <c r="S1382" s="18">
        <v>0</v>
      </c>
      <c r="T1382" s="18">
        <v>0</v>
      </c>
      <c r="U1382" s="18">
        <v>0</v>
      </c>
      <c r="V1382" s="18">
        <v>0</v>
      </c>
      <c r="W1382" s="18">
        <v>0</v>
      </c>
      <c r="X1382" s="18">
        <v>0</v>
      </c>
      <c r="Y1382" s="18">
        <v>0</v>
      </c>
      <c r="Z1382" s="18">
        <v>0</v>
      </c>
      <c r="AA1382" s="18">
        <v>0</v>
      </c>
      <c r="AB1382" s="18">
        <v>0</v>
      </c>
      <c r="AC1382" s="18">
        <v>0</v>
      </c>
      <c r="AD1382" s="18">
        <v>0</v>
      </c>
      <c r="AE1382" s="18">
        <v>0</v>
      </c>
      <c r="AF1382" s="18">
        <v>0</v>
      </c>
      <c r="AG1382" s="18">
        <v>0</v>
      </c>
      <c r="AH1382" s="18">
        <v>0</v>
      </c>
    </row>
    <row r="1383" spans="1:34">
      <c r="A1383" s="19"/>
      <c r="B1383" s="17" t="s">
        <v>5</v>
      </c>
      <c r="C1383" s="17"/>
      <c r="D1383" s="18">
        <v>0</v>
      </c>
      <c r="E1383" s="18">
        <v>0</v>
      </c>
      <c r="F1383" s="18">
        <v>0</v>
      </c>
      <c r="G1383" s="18">
        <v>0</v>
      </c>
      <c r="H1383" s="18">
        <v>0</v>
      </c>
      <c r="I1383" s="18">
        <v>0</v>
      </c>
      <c r="J1383" s="18">
        <v>0</v>
      </c>
      <c r="K1383" s="18">
        <v>0</v>
      </c>
      <c r="L1383" s="18">
        <v>0</v>
      </c>
      <c r="M1383" s="18">
        <v>0</v>
      </c>
      <c r="N1383" s="18">
        <v>0</v>
      </c>
      <c r="O1383" s="18">
        <v>0</v>
      </c>
      <c r="P1383" s="18">
        <v>0</v>
      </c>
      <c r="Q1383" s="18">
        <v>0</v>
      </c>
      <c r="R1383" s="18">
        <v>0</v>
      </c>
      <c r="S1383" s="18">
        <v>0</v>
      </c>
      <c r="T1383" s="18">
        <v>0</v>
      </c>
      <c r="U1383" s="18">
        <v>0</v>
      </c>
      <c r="V1383" s="18">
        <v>0</v>
      </c>
      <c r="W1383" s="18">
        <v>0</v>
      </c>
      <c r="X1383" s="18">
        <v>0</v>
      </c>
      <c r="Y1383" s="18">
        <v>0</v>
      </c>
      <c r="Z1383" s="18">
        <v>0</v>
      </c>
      <c r="AA1383" s="18">
        <v>0</v>
      </c>
      <c r="AB1383" s="18">
        <v>0</v>
      </c>
      <c r="AC1383" s="18">
        <v>0</v>
      </c>
      <c r="AD1383" s="18">
        <v>0</v>
      </c>
      <c r="AE1383" s="18">
        <v>0</v>
      </c>
      <c r="AF1383" s="18">
        <v>0</v>
      </c>
      <c r="AG1383" s="18">
        <v>0</v>
      </c>
      <c r="AH1383" s="18">
        <v>0</v>
      </c>
    </row>
    <row r="1384" spans="1:34" ht="14.25" thickBot="1">
      <c r="A1384" s="20"/>
      <c r="B1384" s="21" t="s">
        <v>6</v>
      </c>
      <c r="C1384" s="21">
        <v>0</v>
      </c>
      <c r="D1384" s="22">
        <f>C1384+SUM(D1382:D1383)-D1381</f>
        <v>0</v>
      </c>
      <c r="E1384" s="22">
        <f>D1384+SUM(E1382:E1383)-E1381</f>
        <v>0</v>
      </c>
      <c r="F1384" s="22">
        <f>E1384+SUM(F1382:F1383)-F1381</f>
        <v>0</v>
      </c>
      <c r="G1384" s="22">
        <f>F1384+SUM(G1382:G1383)-G1381</f>
        <v>0</v>
      </c>
      <c r="H1384" s="22">
        <f>G1384+SUM(H1382:H1383)-H1381</f>
        <v>0</v>
      </c>
      <c r="I1384" s="22">
        <f>H1384+SUM(I1382:I1383)-I1381</f>
        <v>0</v>
      </c>
      <c r="J1384" s="22">
        <f>I1384+SUM(J1382:J1383)-J1381</f>
        <v>0</v>
      </c>
      <c r="K1384" s="22">
        <f>J1384+SUM(K1382:K1383)-K1381</f>
        <v>0</v>
      </c>
      <c r="L1384" s="22">
        <f>K1384+SUM(L1382:L1383)-L1381</f>
        <v>0</v>
      </c>
      <c r="M1384" s="22">
        <f>L1384+SUM(M1382:M1383)-M1381</f>
        <v>0</v>
      </c>
      <c r="N1384" s="22">
        <f>M1384+SUM(N1382:N1383)-N1381</f>
        <v>0</v>
      </c>
      <c r="O1384" s="22">
        <f>N1384+SUM(O1382:O1383)-O1381</f>
        <v>0</v>
      </c>
      <c r="P1384" s="22">
        <f>O1384+SUM(P1382:P1383)-P1381</f>
        <v>0</v>
      </c>
      <c r="Q1384" s="22">
        <f>P1384+SUM(Q1382:Q1383)-Q1381</f>
        <v>0</v>
      </c>
      <c r="R1384" s="22">
        <f>Q1384+SUM(R1382:R1383)-R1381</f>
        <v>0</v>
      </c>
      <c r="S1384" s="22">
        <f>R1384+SUM(S1382:S1383)-S1381</f>
        <v>0</v>
      </c>
      <c r="T1384" s="22">
        <f>S1384+SUM(T1382:T1383)-T1381</f>
        <v>0</v>
      </c>
      <c r="U1384" s="22">
        <f>T1384+SUM(U1382:U1383)-U1381</f>
        <v>0</v>
      </c>
      <c r="V1384" s="22">
        <f>U1384+SUM(V1382:V1383)-V1381</f>
        <v>0</v>
      </c>
      <c r="W1384" s="22">
        <f>V1384+SUM(W1382:W1383)-W1381</f>
        <v>0</v>
      </c>
      <c r="X1384" s="22">
        <f>W1384+SUM(X1382:X1383)-X1381</f>
        <v>0</v>
      </c>
      <c r="Y1384" s="22">
        <f>X1384+SUM(Y1382:Y1383)-Y1381</f>
        <v>0</v>
      </c>
      <c r="Z1384" s="22">
        <f>Y1384+SUM(Z1382:Z1383)-Z1381</f>
        <v>0</v>
      </c>
      <c r="AA1384" s="22">
        <f>Z1384+SUM(AA1382:AA1383)-AA1381</f>
        <v>0</v>
      </c>
      <c r="AB1384" s="22">
        <f>AA1384+SUM(AB1382:AB1383)-AB1381</f>
        <v>0</v>
      </c>
      <c r="AC1384" s="22">
        <f>AB1384+SUM(AC1382:AC1383)-AC1381</f>
        <v>0</v>
      </c>
      <c r="AD1384" s="22">
        <f>AC1384+SUM(AD1382:AD1383)-AD1381</f>
        <v>0</v>
      </c>
      <c r="AE1384" s="22">
        <f>AD1384+SUM(AE1382:AE1383)-AE1381</f>
        <v>0</v>
      </c>
      <c r="AF1384" s="22">
        <f>AE1384+SUM(AF1382:AF1383)-AF1381</f>
        <v>0</v>
      </c>
      <c r="AG1384" s="22">
        <f>AF1384+SUM(AG1382:AG1383)-AG1381</f>
        <v>0</v>
      </c>
      <c r="AH1384" s="22">
        <f>AG1384+SUM(AH1382:AH1383)-AH1381</f>
        <v>0</v>
      </c>
    </row>
    <row r="1385" spans="1:34" ht="14.25" thickTop="1">
      <c r="A1385" s="13" t="s">
        <v>375</v>
      </c>
      <c r="B1385" s="14" t="s">
        <v>2</v>
      </c>
      <c r="C1385" s="14"/>
      <c r="D1385" s="15">
        <v>0</v>
      </c>
      <c r="E1385" s="15">
        <v>0</v>
      </c>
      <c r="F1385" s="15">
        <v>0</v>
      </c>
      <c r="G1385" s="15">
        <v>0</v>
      </c>
      <c r="H1385" s="15">
        <v>0</v>
      </c>
      <c r="I1385" s="15">
        <v>0</v>
      </c>
      <c r="J1385" s="15">
        <v>0</v>
      </c>
      <c r="K1385" s="15">
        <v>0</v>
      </c>
      <c r="L1385" s="15">
        <v>0</v>
      </c>
      <c r="M1385" s="15">
        <v>0</v>
      </c>
      <c r="N1385" s="15">
        <v>0</v>
      </c>
      <c r="O1385" s="15">
        <v>0</v>
      </c>
      <c r="P1385" s="15">
        <v>0</v>
      </c>
      <c r="Q1385" s="15">
        <v>0</v>
      </c>
      <c r="R1385" s="15">
        <v>0</v>
      </c>
      <c r="S1385" s="15">
        <v>0</v>
      </c>
      <c r="T1385" s="15">
        <v>0</v>
      </c>
      <c r="U1385" s="15">
        <v>0</v>
      </c>
      <c r="V1385" s="15">
        <v>0</v>
      </c>
      <c r="W1385" s="15">
        <v>0</v>
      </c>
      <c r="X1385" s="15">
        <v>0</v>
      </c>
      <c r="Y1385" s="15">
        <v>0</v>
      </c>
      <c r="Z1385" s="15">
        <v>0</v>
      </c>
      <c r="AA1385" s="15">
        <v>0</v>
      </c>
      <c r="AB1385" s="15">
        <v>0</v>
      </c>
      <c r="AC1385" s="15">
        <v>0</v>
      </c>
      <c r="AD1385" s="15">
        <v>0</v>
      </c>
      <c r="AE1385" s="15">
        <v>0</v>
      </c>
      <c r="AF1385" s="15">
        <v>0</v>
      </c>
      <c r="AG1385" s="15">
        <v>0</v>
      </c>
      <c r="AH1385" s="15">
        <v>0</v>
      </c>
    </row>
    <row r="1386" spans="1:34" ht="13.5" customHeight="1">
      <c r="A1386" s="16" t="s">
        <v>352</v>
      </c>
      <c r="B1386" s="17" t="s">
        <v>4</v>
      </c>
      <c r="C1386" s="17"/>
      <c r="D1386" s="18">
        <v>0</v>
      </c>
      <c r="E1386" s="18">
        <v>0</v>
      </c>
      <c r="F1386" s="18">
        <v>0</v>
      </c>
      <c r="G1386" s="18">
        <v>0</v>
      </c>
      <c r="H1386" s="18">
        <v>0</v>
      </c>
      <c r="I1386" s="18">
        <v>0</v>
      </c>
      <c r="J1386" s="18">
        <v>0</v>
      </c>
      <c r="K1386" s="18">
        <v>0</v>
      </c>
      <c r="L1386" s="18">
        <v>0</v>
      </c>
      <c r="M1386" s="18">
        <v>0</v>
      </c>
      <c r="N1386" s="18">
        <v>0</v>
      </c>
      <c r="O1386" s="18">
        <v>0</v>
      </c>
      <c r="P1386" s="18">
        <v>0</v>
      </c>
      <c r="Q1386" s="18">
        <v>0</v>
      </c>
      <c r="R1386" s="18">
        <v>0</v>
      </c>
      <c r="S1386" s="18">
        <v>0</v>
      </c>
      <c r="T1386" s="18">
        <v>0</v>
      </c>
      <c r="U1386" s="18">
        <v>0</v>
      </c>
      <c r="V1386" s="18">
        <v>0</v>
      </c>
      <c r="W1386" s="18">
        <v>0</v>
      </c>
      <c r="X1386" s="18">
        <v>0</v>
      </c>
      <c r="Y1386" s="18">
        <v>0</v>
      </c>
      <c r="Z1386" s="18">
        <v>0</v>
      </c>
      <c r="AA1386" s="18">
        <v>0</v>
      </c>
      <c r="AB1386" s="18">
        <v>0</v>
      </c>
      <c r="AC1386" s="18">
        <v>0</v>
      </c>
      <c r="AD1386" s="18">
        <v>0</v>
      </c>
      <c r="AE1386" s="18">
        <v>0</v>
      </c>
      <c r="AF1386" s="18">
        <v>0</v>
      </c>
      <c r="AG1386" s="18">
        <v>0</v>
      </c>
      <c r="AH1386" s="18">
        <v>0</v>
      </c>
    </row>
    <row r="1387" spans="1:34">
      <c r="A1387" s="19"/>
      <c r="B1387" s="17" t="s">
        <v>5</v>
      </c>
      <c r="C1387" s="17"/>
      <c r="D1387" s="18">
        <v>0</v>
      </c>
      <c r="E1387" s="18">
        <v>0</v>
      </c>
      <c r="F1387" s="18">
        <v>0</v>
      </c>
      <c r="G1387" s="18">
        <v>0</v>
      </c>
      <c r="H1387" s="18">
        <v>0</v>
      </c>
      <c r="I1387" s="18">
        <v>0</v>
      </c>
      <c r="J1387" s="18">
        <v>0</v>
      </c>
      <c r="K1387" s="18">
        <v>0</v>
      </c>
      <c r="L1387" s="18">
        <v>0</v>
      </c>
      <c r="M1387" s="18">
        <v>0</v>
      </c>
      <c r="N1387" s="18">
        <v>0</v>
      </c>
      <c r="O1387" s="18">
        <v>0</v>
      </c>
      <c r="P1387" s="18">
        <v>0</v>
      </c>
      <c r="Q1387" s="18">
        <v>0</v>
      </c>
      <c r="R1387" s="18">
        <v>0</v>
      </c>
      <c r="S1387" s="18">
        <v>0</v>
      </c>
      <c r="T1387" s="18">
        <v>0</v>
      </c>
      <c r="U1387" s="18">
        <v>0</v>
      </c>
      <c r="V1387" s="18">
        <v>0</v>
      </c>
      <c r="W1387" s="18">
        <v>0</v>
      </c>
      <c r="X1387" s="18">
        <v>0</v>
      </c>
      <c r="Y1387" s="18">
        <v>0</v>
      </c>
      <c r="Z1387" s="18">
        <v>0</v>
      </c>
      <c r="AA1387" s="18">
        <v>0</v>
      </c>
      <c r="AB1387" s="18">
        <v>0</v>
      </c>
      <c r="AC1387" s="18">
        <v>0</v>
      </c>
      <c r="AD1387" s="18">
        <v>0</v>
      </c>
      <c r="AE1387" s="18">
        <v>0</v>
      </c>
      <c r="AF1387" s="18">
        <v>0</v>
      </c>
      <c r="AG1387" s="18">
        <v>0</v>
      </c>
      <c r="AH1387" s="18">
        <v>0</v>
      </c>
    </row>
    <row r="1388" spans="1:34" ht="14.25" thickBot="1">
      <c r="A1388" s="20"/>
      <c r="B1388" s="21" t="s">
        <v>6</v>
      </c>
      <c r="C1388" s="21">
        <v>0</v>
      </c>
      <c r="D1388" s="22">
        <f>C1388+SUM(D1386:D1387)-D1385</f>
        <v>0</v>
      </c>
      <c r="E1388" s="22">
        <f>D1388+SUM(E1386:E1387)-E1385</f>
        <v>0</v>
      </c>
      <c r="F1388" s="22">
        <f>E1388+SUM(F1386:F1387)-F1385</f>
        <v>0</v>
      </c>
      <c r="G1388" s="22">
        <f>F1388+SUM(G1386:G1387)-G1385</f>
        <v>0</v>
      </c>
      <c r="H1388" s="22">
        <f>G1388+SUM(H1386:H1387)-H1385</f>
        <v>0</v>
      </c>
      <c r="I1388" s="22">
        <f>H1388+SUM(I1386:I1387)-I1385</f>
        <v>0</v>
      </c>
      <c r="J1388" s="22">
        <f>I1388+SUM(J1386:J1387)-J1385</f>
        <v>0</v>
      </c>
      <c r="K1388" s="22">
        <f>J1388+SUM(K1386:K1387)-K1385</f>
        <v>0</v>
      </c>
      <c r="L1388" s="22">
        <f>K1388+SUM(L1386:L1387)-L1385</f>
        <v>0</v>
      </c>
      <c r="M1388" s="22">
        <f>L1388+SUM(M1386:M1387)-M1385</f>
        <v>0</v>
      </c>
      <c r="N1388" s="22">
        <f>M1388+SUM(N1386:N1387)-N1385</f>
        <v>0</v>
      </c>
      <c r="O1388" s="22">
        <f>N1388+SUM(O1386:O1387)-O1385</f>
        <v>0</v>
      </c>
      <c r="P1388" s="22">
        <f>O1388+SUM(P1386:P1387)-P1385</f>
        <v>0</v>
      </c>
      <c r="Q1388" s="22">
        <f>P1388+SUM(Q1386:Q1387)-Q1385</f>
        <v>0</v>
      </c>
      <c r="R1388" s="22">
        <f>Q1388+SUM(R1386:R1387)-R1385</f>
        <v>0</v>
      </c>
      <c r="S1388" s="22">
        <f>R1388+SUM(S1386:S1387)-S1385</f>
        <v>0</v>
      </c>
      <c r="T1388" s="22">
        <f>S1388+SUM(T1386:T1387)-T1385</f>
        <v>0</v>
      </c>
      <c r="U1388" s="22">
        <f>T1388+SUM(U1386:U1387)-U1385</f>
        <v>0</v>
      </c>
      <c r="V1388" s="22">
        <f>U1388+SUM(V1386:V1387)-V1385</f>
        <v>0</v>
      </c>
      <c r="W1388" s="22">
        <f>V1388+SUM(W1386:W1387)-W1385</f>
        <v>0</v>
      </c>
      <c r="X1388" s="22">
        <f>W1388+SUM(X1386:X1387)-X1385</f>
        <v>0</v>
      </c>
      <c r="Y1388" s="22">
        <f>X1388+SUM(Y1386:Y1387)-Y1385</f>
        <v>0</v>
      </c>
      <c r="Z1388" s="22">
        <f>Y1388+SUM(Z1386:Z1387)-Z1385</f>
        <v>0</v>
      </c>
      <c r="AA1388" s="22">
        <f>Z1388+SUM(AA1386:AA1387)-AA1385</f>
        <v>0</v>
      </c>
      <c r="AB1388" s="22">
        <f>AA1388+SUM(AB1386:AB1387)-AB1385</f>
        <v>0</v>
      </c>
      <c r="AC1388" s="22">
        <f>AB1388+SUM(AC1386:AC1387)-AC1385</f>
        <v>0</v>
      </c>
      <c r="AD1388" s="22">
        <f>AC1388+SUM(AD1386:AD1387)-AD1385</f>
        <v>0</v>
      </c>
      <c r="AE1388" s="22">
        <f>AD1388+SUM(AE1386:AE1387)-AE1385</f>
        <v>0</v>
      </c>
      <c r="AF1388" s="22">
        <f>AE1388+SUM(AF1386:AF1387)-AF1385</f>
        <v>0</v>
      </c>
      <c r="AG1388" s="22">
        <f>AF1388+SUM(AG1386:AG1387)-AG1385</f>
        <v>0</v>
      </c>
      <c r="AH1388" s="22">
        <f>AG1388+SUM(AH1386:AH1387)-AH1385</f>
        <v>0</v>
      </c>
    </row>
    <row r="1389" spans="1:34" ht="14.25" thickTop="1">
      <c r="A1389" s="13" t="s">
        <v>376</v>
      </c>
      <c r="B1389" s="14" t="s">
        <v>2</v>
      </c>
      <c r="C1389" s="14"/>
      <c r="D1389" s="15">
        <v>0</v>
      </c>
      <c r="E1389" s="15">
        <v>0</v>
      </c>
      <c r="F1389" s="15">
        <v>0</v>
      </c>
      <c r="G1389" s="15">
        <v>0</v>
      </c>
      <c r="H1389" s="15">
        <v>0</v>
      </c>
      <c r="I1389" s="15">
        <v>0</v>
      </c>
      <c r="J1389" s="15">
        <v>0</v>
      </c>
      <c r="K1389" s="15">
        <v>0</v>
      </c>
      <c r="L1389" s="15">
        <v>0</v>
      </c>
      <c r="M1389" s="15">
        <v>0</v>
      </c>
      <c r="N1389" s="15">
        <v>0</v>
      </c>
      <c r="O1389" s="15">
        <v>0</v>
      </c>
      <c r="P1389" s="15">
        <v>0</v>
      </c>
      <c r="Q1389" s="15">
        <v>0</v>
      </c>
      <c r="R1389" s="15">
        <v>0</v>
      </c>
      <c r="S1389" s="15">
        <v>0</v>
      </c>
      <c r="T1389" s="15">
        <v>0</v>
      </c>
      <c r="U1389" s="15">
        <v>0</v>
      </c>
      <c r="V1389" s="15">
        <v>0</v>
      </c>
      <c r="W1389" s="15">
        <v>0</v>
      </c>
      <c r="X1389" s="15">
        <v>0</v>
      </c>
      <c r="Y1389" s="15">
        <v>0</v>
      </c>
      <c r="Z1389" s="15">
        <v>0</v>
      </c>
      <c r="AA1389" s="15">
        <v>0</v>
      </c>
      <c r="AB1389" s="15">
        <v>0</v>
      </c>
      <c r="AC1389" s="15">
        <v>0</v>
      </c>
      <c r="AD1389" s="15">
        <v>0</v>
      </c>
      <c r="AE1389" s="15">
        <v>0</v>
      </c>
      <c r="AF1389" s="15">
        <v>0</v>
      </c>
      <c r="AG1389" s="15">
        <v>0</v>
      </c>
      <c r="AH1389" s="15">
        <v>0</v>
      </c>
    </row>
    <row r="1390" spans="1:34" ht="13.5" customHeight="1">
      <c r="A1390" s="16" t="s">
        <v>352</v>
      </c>
      <c r="B1390" s="17" t="s">
        <v>4</v>
      </c>
      <c r="C1390" s="17"/>
      <c r="D1390" s="18">
        <v>0</v>
      </c>
      <c r="E1390" s="18">
        <v>0</v>
      </c>
      <c r="F1390" s="18">
        <v>0</v>
      </c>
      <c r="G1390" s="18">
        <v>0</v>
      </c>
      <c r="H1390" s="18">
        <v>0</v>
      </c>
      <c r="I1390" s="18">
        <v>0</v>
      </c>
      <c r="J1390" s="18">
        <v>0</v>
      </c>
      <c r="K1390" s="18">
        <v>0</v>
      </c>
      <c r="L1390" s="18">
        <v>0</v>
      </c>
      <c r="M1390" s="18">
        <v>0</v>
      </c>
      <c r="N1390" s="18">
        <v>0</v>
      </c>
      <c r="O1390" s="18">
        <v>0</v>
      </c>
      <c r="P1390" s="18">
        <v>0</v>
      </c>
      <c r="Q1390" s="18">
        <v>0</v>
      </c>
      <c r="R1390" s="18">
        <v>0</v>
      </c>
      <c r="S1390" s="18">
        <v>0</v>
      </c>
      <c r="T1390" s="18">
        <v>0</v>
      </c>
      <c r="U1390" s="18">
        <v>0</v>
      </c>
      <c r="V1390" s="18">
        <v>0</v>
      </c>
      <c r="W1390" s="18">
        <v>0</v>
      </c>
      <c r="X1390" s="18">
        <v>0</v>
      </c>
      <c r="Y1390" s="18">
        <v>0</v>
      </c>
      <c r="Z1390" s="18">
        <v>0</v>
      </c>
      <c r="AA1390" s="18">
        <v>0</v>
      </c>
      <c r="AB1390" s="18">
        <v>0</v>
      </c>
      <c r="AC1390" s="18">
        <v>0</v>
      </c>
      <c r="AD1390" s="18">
        <v>0</v>
      </c>
      <c r="AE1390" s="18">
        <v>0</v>
      </c>
      <c r="AF1390" s="18">
        <v>0</v>
      </c>
      <c r="AG1390" s="18">
        <v>0</v>
      </c>
      <c r="AH1390" s="18">
        <v>0</v>
      </c>
    </row>
    <row r="1391" spans="1:34">
      <c r="A1391" s="19"/>
      <c r="B1391" s="17" t="s">
        <v>5</v>
      </c>
      <c r="C1391" s="17"/>
      <c r="D1391" s="18">
        <v>0</v>
      </c>
      <c r="E1391" s="18">
        <v>0</v>
      </c>
      <c r="F1391" s="18">
        <v>0</v>
      </c>
      <c r="G1391" s="18">
        <v>0</v>
      </c>
      <c r="H1391" s="18">
        <v>0</v>
      </c>
      <c r="I1391" s="18">
        <v>0</v>
      </c>
      <c r="J1391" s="18">
        <v>0</v>
      </c>
      <c r="K1391" s="18">
        <v>0</v>
      </c>
      <c r="L1391" s="18">
        <v>0</v>
      </c>
      <c r="M1391" s="18">
        <v>0</v>
      </c>
      <c r="N1391" s="18">
        <v>0</v>
      </c>
      <c r="O1391" s="18">
        <v>0</v>
      </c>
      <c r="P1391" s="18">
        <v>0</v>
      </c>
      <c r="Q1391" s="18">
        <v>0</v>
      </c>
      <c r="R1391" s="18">
        <v>0</v>
      </c>
      <c r="S1391" s="18">
        <v>0</v>
      </c>
      <c r="T1391" s="18">
        <v>0</v>
      </c>
      <c r="U1391" s="18">
        <v>0</v>
      </c>
      <c r="V1391" s="18">
        <v>0</v>
      </c>
      <c r="W1391" s="18">
        <v>0</v>
      </c>
      <c r="X1391" s="18">
        <v>0</v>
      </c>
      <c r="Y1391" s="18">
        <v>0</v>
      </c>
      <c r="Z1391" s="18">
        <v>0</v>
      </c>
      <c r="AA1391" s="18">
        <v>0</v>
      </c>
      <c r="AB1391" s="18">
        <v>0</v>
      </c>
      <c r="AC1391" s="18">
        <v>0</v>
      </c>
      <c r="AD1391" s="18">
        <v>0</v>
      </c>
      <c r="AE1391" s="18">
        <v>0</v>
      </c>
      <c r="AF1391" s="18">
        <v>0</v>
      </c>
      <c r="AG1391" s="18">
        <v>0</v>
      </c>
      <c r="AH1391" s="18">
        <v>0</v>
      </c>
    </row>
    <row r="1392" spans="1:34" ht="14.25" thickBot="1">
      <c r="A1392" s="20"/>
      <c r="B1392" s="21" t="s">
        <v>6</v>
      </c>
      <c r="C1392" s="21">
        <v>0</v>
      </c>
      <c r="D1392" s="22">
        <f>C1392+SUM(D1390:D1391)-D1389</f>
        <v>0</v>
      </c>
      <c r="E1392" s="22">
        <f>D1392+SUM(E1390:E1391)-E1389</f>
        <v>0</v>
      </c>
      <c r="F1392" s="22">
        <f>E1392+SUM(F1390:F1391)-F1389</f>
        <v>0</v>
      </c>
      <c r="G1392" s="22">
        <f>F1392+SUM(G1390:G1391)-G1389</f>
        <v>0</v>
      </c>
      <c r="H1392" s="22">
        <f>G1392+SUM(H1390:H1391)-H1389</f>
        <v>0</v>
      </c>
      <c r="I1392" s="22">
        <f>H1392+SUM(I1390:I1391)-I1389</f>
        <v>0</v>
      </c>
      <c r="J1392" s="22">
        <f>I1392+SUM(J1390:J1391)-J1389</f>
        <v>0</v>
      </c>
      <c r="K1392" s="22">
        <f>J1392+SUM(K1390:K1391)-K1389</f>
        <v>0</v>
      </c>
      <c r="L1392" s="22">
        <f>K1392+SUM(L1390:L1391)-L1389</f>
        <v>0</v>
      </c>
      <c r="M1392" s="22">
        <f>L1392+SUM(M1390:M1391)-M1389</f>
        <v>0</v>
      </c>
      <c r="N1392" s="22">
        <f>M1392+SUM(N1390:N1391)-N1389</f>
        <v>0</v>
      </c>
      <c r="O1392" s="22">
        <f>N1392+SUM(O1390:O1391)-O1389</f>
        <v>0</v>
      </c>
      <c r="P1392" s="22">
        <f>O1392+SUM(P1390:P1391)-P1389</f>
        <v>0</v>
      </c>
      <c r="Q1392" s="22">
        <f>P1392+SUM(Q1390:Q1391)-Q1389</f>
        <v>0</v>
      </c>
      <c r="R1392" s="22">
        <f>Q1392+SUM(R1390:R1391)-R1389</f>
        <v>0</v>
      </c>
      <c r="S1392" s="22">
        <f>R1392+SUM(S1390:S1391)-S1389</f>
        <v>0</v>
      </c>
      <c r="T1392" s="22">
        <f>S1392+SUM(T1390:T1391)-T1389</f>
        <v>0</v>
      </c>
      <c r="U1392" s="22">
        <f>T1392+SUM(U1390:U1391)-U1389</f>
        <v>0</v>
      </c>
      <c r="V1392" s="22">
        <f>U1392+SUM(V1390:V1391)-V1389</f>
        <v>0</v>
      </c>
      <c r="W1392" s="22">
        <f>V1392+SUM(W1390:W1391)-W1389</f>
        <v>0</v>
      </c>
      <c r="X1392" s="22">
        <f>W1392+SUM(X1390:X1391)-X1389</f>
        <v>0</v>
      </c>
      <c r="Y1392" s="22">
        <f>X1392+SUM(Y1390:Y1391)-Y1389</f>
        <v>0</v>
      </c>
      <c r="Z1392" s="22">
        <f>Y1392+SUM(Z1390:Z1391)-Z1389</f>
        <v>0</v>
      </c>
      <c r="AA1392" s="22">
        <f>Z1392+SUM(AA1390:AA1391)-AA1389</f>
        <v>0</v>
      </c>
      <c r="AB1392" s="22">
        <f>AA1392+SUM(AB1390:AB1391)-AB1389</f>
        <v>0</v>
      </c>
      <c r="AC1392" s="22">
        <f>AB1392+SUM(AC1390:AC1391)-AC1389</f>
        <v>0</v>
      </c>
      <c r="AD1392" s="22">
        <f>AC1392+SUM(AD1390:AD1391)-AD1389</f>
        <v>0</v>
      </c>
      <c r="AE1392" s="22">
        <f>AD1392+SUM(AE1390:AE1391)-AE1389</f>
        <v>0</v>
      </c>
      <c r="AF1392" s="22">
        <f>AE1392+SUM(AF1390:AF1391)-AF1389</f>
        <v>0</v>
      </c>
      <c r="AG1392" s="22">
        <f>AF1392+SUM(AG1390:AG1391)-AG1389</f>
        <v>0</v>
      </c>
      <c r="AH1392" s="22">
        <f>AG1392+SUM(AH1390:AH1391)-AH1389</f>
        <v>0</v>
      </c>
    </row>
    <row r="1393" spans="1:34" ht="14.25" thickTop="1">
      <c r="A1393" s="13" t="s">
        <v>377</v>
      </c>
      <c r="B1393" s="14" t="s">
        <v>2</v>
      </c>
      <c r="C1393" s="14"/>
      <c r="D1393" s="15">
        <v>0</v>
      </c>
      <c r="E1393" s="15">
        <v>0</v>
      </c>
      <c r="F1393" s="15">
        <v>0</v>
      </c>
      <c r="G1393" s="15">
        <v>0</v>
      </c>
      <c r="H1393" s="15">
        <v>0</v>
      </c>
      <c r="I1393" s="15">
        <v>0</v>
      </c>
      <c r="J1393" s="15">
        <v>0</v>
      </c>
      <c r="K1393" s="15">
        <v>0</v>
      </c>
      <c r="L1393" s="15">
        <v>0</v>
      </c>
      <c r="M1393" s="15">
        <v>0</v>
      </c>
      <c r="N1393" s="15">
        <v>0</v>
      </c>
      <c r="O1393" s="15">
        <v>0</v>
      </c>
      <c r="P1393" s="15">
        <v>0</v>
      </c>
      <c r="Q1393" s="15">
        <v>0</v>
      </c>
      <c r="R1393" s="15">
        <v>0</v>
      </c>
      <c r="S1393" s="15">
        <v>0</v>
      </c>
      <c r="T1393" s="15">
        <v>0</v>
      </c>
      <c r="U1393" s="15">
        <v>0</v>
      </c>
      <c r="V1393" s="15">
        <v>0</v>
      </c>
      <c r="W1393" s="15">
        <v>0</v>
      </c>
      <c r="X1393" s="15">
        <v>0</v>
      </c>
      <c r="Y1393" s="15">
        <v>0</v>
      </c>
      <c r="Z1393" s="15">
        <v>0</v>
      </c>
      <c r="AA1393" s="15">
        <v>0</v>
      </c>
      <c r="AB1393" s="15">
        <v>0</v>
      </c>
      <c r="AC1393" s="15">
        <v>0</v>
      </c>
      <c r="AD1393" s="15">
        <v>0</v>
      </c>
      <c r="AE1393" s="15">
        <v>0</v>
      </c>
      <c r="AF1393" s="15">
        <v>0</v>
      </c>
      <c r="AG1393" s="15">
        <v>0</v>
      </c>
      <c r="AH1393" s="15">
        <v>0</v>
      </c>
    </row>
    <row r="1394" spans="1:34" ht="13.5" customHeight="1">
      <c r="A1394" s="16" t="s">
        <v>352</v>
      </c>
      <c r="B1394" s="17" t="s">
        <v>4</v>
      </c>
      <c r="C1394" s="17"/>
      <c r="D1394" s="18">
        <v>0</v>
      </c>
      <c r="E1394" s="18">
        <v>0</v>
      </c>
      <c r="F1394" s="18">
        <v>0</v>
      </c>
      <c r="G1394" s="18">
        <v>0</v>
      </c>
      <c r="H1394" s="18">
        <v>0</v>
      </c>
      <c r="I1394" s="18">
        <v>0</v>
      </c>
      <c r="J1394" s="18">
        <v>0</v>
      </c>
      <c r="K1394" s="18">
        <v>0</v>
      </c>
      <c r="L1394" s="18">
        <v>0</v>
      </c>
      <c r="M1394" s="18">
        <v>0</v>
      </c>
      <c r="N1394" s="18">
        <v>0</v>
      </c>
      <c r="O1394" s="18">
        <v>0</v>
      </c>
      <c r="P1394" s="18">
        <v>0</v>
      </c>
      <c r="Q1394" s="18">
        <v>0</v>
      </c>
      <c r="R1394" s="18">
        <v>0</v>
      </c>
      <c r="S1394" s="18">
        <v>0</v>
      </c>
      <c r="T1394" s="18">
        <v>0</v>
      </c>
      <c r="U1394" s="18">
        <v>0</v>
      </c>
      <c r="V1394" s="18">
        <v>0</v>
      </c>
      <c r="W1394" s="18">
        <v>0</v>
      </c>
      <c r="X1394" s="18">
        <v>0</v>
      </c>
      <c r="Y1394" s="18">
        <v>0</v>
      </c>
      <c r="Z1394" s="18">
        <v>0</v>
      </c>
      <c r="AA1394" s="18">
        <v>0</v>
      </c>
      <c r="AB1394" s="18">
        <v>0</v>
      </c>
      <c r="AC1394" s="18">
        <v>0</v>
      </c>
      <c r="AD1394" s="18">
        <v>0</v>
      </c>
      <c r="AE1394" s="18">
        <v>0</v>
      </c>
      <c r="AF1394" s="18">
        <v>0</v>
      </c>
      <c r="AG1394" s="18">
        <v>0</v>
      </c>
      <c r="AH1394" s="18">
        <v>0</v>
      </c>
    </row>
    <row r="1395" spans="1:34">
      <c r="A1395" s="19"/>
      <c r="B1395" s="17" t="s">
        <v>5</v>
      </c>
      <c r="C1395" s="17"/>
      <c r="D1395" s="18">
        <v>0</v>
      </c>
      <c r="E1395" s="18">
        <v>0</v>
      </c>
      <c r="F1395" s="18">
        <v>0</v>
      </c>
      <c r="G1395" s="18">
        <v>0</v>
      </c>
      <c r="H1395" s="18">
        <v>0</v>
      </c>
      <c r="I1395" s="18">
        <v>0</v>
      </c>
      <c r="J1395" s="18">
        <v>0</v>
      </c>
      <c r="K1395" s="18">
        <v>0</v>
      </c>
      <c r="L1395" s="18">
        <v>0</v>
      </c>
      <c r="M1395" s="18">
        <v>0</v>
      </c>
      <c r="N1395" s="18">
        <v>0</v>
      </c>
      <c r="O1395" s="18">
        <v>0</v>
      </c>
      <c r="P1395" s="18">
        <v>0</v>
      </c>
      <c r="Q1395" s="18">
        <v>0</v>
      </c>
      <c r="R1395" s="18">
        <v>0</v>
      </c>
      <c r="S1395" s="18">
        <v>0</v>
      </c>
      <c r="T1395" s="18">
        <v>0</v>
      </c>
      <c r="U1395" s="18">
        <v>0</v>
      </c>
      <c r="V1395" s="18">
        <v>0</v>
      </c>
      <c r="W1395" s="18">
        <v>0</v>
      </c>
      <c r="X1395" s="18">
        <v>0</v>
      </c>
      <c r="Y1395" s="18">
        <v>0</v>
      </c>
      <c r="Z1395" s="18">
        <v>0</v>
      </c>
      <c r="AA1395" s="18">
        <v>0</v>
      </c>
      <c r="AB1395" s="18">
        <v>0</v>
      </c>
      <c r="AC1395" s="18">
        <v>0</v>
      </c>
      <c r="AD1395" s="18">
        <v>0</v>
      </c>
      <c r="AE1395" s="18">
        <v>0</v>
      </c>
      <c r="AF1395" s="18">
        <v>0</v>
      </c>
      <c r="AG1395" s="18">
        <v>0</v>
      </c>
      <c r="AH1395" s="18">
        <v>0</v>
      </c>
    </row>
    <row r="1396" spans="1:34" ht="14.25" thickBot="1">
      <c r="A1396" s="20"/>
      <c r="B1396" s="21" t="s">
        <v>6</v>
      </c>
      <c r="C1396" s="21">
        <v>0</v>
      </c>
      <c r="D1396" s="22">
        <f>C1396+SUM(D1394:D1395)-D1393</f>
        <v>0</v>
      </c>
      <c r="E1396" s="22">
        <f>D1396+SUM(E1394:E1395)-E1393</f>
        <v>0</v>
      </c>
      <c r="F1396" s="22">
        <f>E1396+SUM(F1394:F1395)-F1393</f>
        <v>0</v>
      </c>
      <c r="G1396" s="22">
        <f>F1396+SUM(G1394:G1395)-G1393</f>
        <v>0</v>
      </c>
      <c r="H1396" s="22">
        <f>G1396+SUM(H1394:H1395)-H1393</f>
        <v>0</v>
      </c>
      <c r="I1396" s="22">
        <f>H1396+SUM(I1394:I1395)-I1393</f>
        <v>0</v>
      </c>
      <c r="J1396" s="22">
        <f>I1396+SUM(J1394:J1395)-J1393</f>
        <v>0</v>
      </c>
      <c r="K1396" s="22">
        <f>J1396+SUM(K1394:K1395)-K1393</f>
        <v>0</v>
      </c>
      <c r="L1396" s="22">
        <f>K1396+SUM(L1394:L1395)-L1393</f>
        <v>0</v>
      </c>
      <c r="M1396" s="22">
        <f>L1396+SUM(M1394:M1395)-M1393</f>
        <v>0</v>
      </c>
      <c r="N1396" s="22">
        <f>M1396+SUM(N1394:N1395)-N1393</f>
        <v>0</v>
      </c>
      <c r="O1396" s="22">
        <f>N1396+SUM(O1394:O1395)-O1393</f>
        <v>0</v>
      </c>
      <c r="P1396" s="22">
        <f>O1396+SUM(P1394:P1395)-P1393</f>
        <v>0</v>
      </c>
      <c r="Q1396" s="22">
        <f>P1396+SUM(Q1394:Q1395)-Q1393</f>
        <v>0</v>
      </c>
      <c r="R1396" s="22">
        <f>Q1396+SUM(R1394:R1395)-R1393</f>
        <v>0</v>
      </c>
      <c r="S1396" s="22">
        <f>R1396+SUM(S1394:S1395)-S1393</f>
        <v>0</v>
      </c>
      <c r="T1396" s="22">
        <f>S1396+SUM(T1394:T1395)-T1393</f>
        <v>0</v>
      </c>
      <c r="U1396" s="22">
        <f>T1396+SUM(U1394:U1395)-U1393</f>
        <v>0</v>
      </c>
      <c r="V1396" s="22">
        <f>U1396+SUM(V1394:V1395)-V1393</f>
        <v>0</v>
      </c>
      <c r="W1396" s="22">
        <f>V1396+SUM(W1394:W1395)-W1393</f>
        <v>0</v>
      </c>
      <c r="X1396" s="22">
        <f>W1396+SUM(X1394:X1395)-X1393</f>
        <v>0</v>
      </c>
      <c r="Y1396" s="22">
        <f>X1396+SUM(Y1394:Y1395)-Y1393</f>
        <v>0</v>
      </c>
      <c r="Z1396" s="22">
        <f>Y1396+SUM(Z1394:Z1395)-Z1393</f>
        <v>0</v>
      </c>
      <c r="AA1396" s="22">
        <f>Z1396+SUM(AA1394:AA1395)-AA1393</f>
        <v>0</v>
      </c>
      <c r="AB1396" s="22">
        <f>AA1396+SUM(AB1394:AB1395)-AB1393</f>
        <v>0</v>
      </c>
      <c r="AC1396" s="22">
        <f>AB1396+SUM(AC1394:AC1395)-AC1393</f>
        <v>0</v>
      </c>
      <c r="AD1396" s="22">
        <f>AC1396+SUM(AD1394:AD1395)-AD1393</f>
        <v>0</v>
      </c>
      <c r="AE1396" s="22">
        <f>AD1396+SUM(AE1394:AE1395)-AE1393</f>
        <v>0</v>
      </c>
      <c r="AF1396" s="22">
        <f>AE1396+SUM(AF1394:AF1395)-AF1393</f>
        <v>0</v>
      </c>
      <c r="AG1396" s="22">
        <f>AF1396+SUM(AG1394:AG1395)-AG1393</f>
        <v>0</v>
      </c>
      <c r="AH1396" s="22">
        <f>AG1396+SUM(AH1394:AH1395)-AH1393</f>
        <v>0</v>
      </c>
    </row>
    <row r="1397" spans="1:34" ht="14.25" thickTop="1">
      <c r="A1397" s="13" t="s">
        <v>378</v>
      </c>
      <c r="B1397" s="14" t="s">
        <v>2</v>
      </c>
      <c r="C1397" s="14"/>
      <c r="D1397" s="15">
        <v>0</v>
      </c>
      <c r="E1397" s="15">
        <v>0</v>
      </c>
      <c r="F1397" s="15">
        <v>0</v>
      </c>
      <c r="G1397" s="15">
        <v>0</v>
      </c>
      <c r="H1397" s="15">
        <v>0</v>
      </c>
      <c r="I1397" s="15">
        <v>0</v>
      </c>
      <c r="J1397" s="15">
        <v>0</v>
      </c>
      <c r="K1397" s="15">
        <v>0</v>
      </c>
      <c r="L1397" s="15">
        <v>0</v>
      </c>
      <c r="M1397" s="15">
        <v>0</v>
      </c>
      <c r="N1397" s="15">
        <v>0</v>
      </c>
      <c r="O1397" s="15">
        <v>0</v>
      </c>
      <c r="P1397" s="15">
        <v>0</v>
      </c>
      <c r="Q1397" s="15">
        <v>0</v>
      </c>
      <c r="R1397" s="15">
        <v>0</v>
      </c>
      <c r="S1397" s="15">
        <v>0</v>
      </c>
      <c r="T1397" s="15">
        <v>0</v>
      </c>
      <c r="U1397" s="15">
        <v>0</v>
      </c>
      <c r="V1397" s="15">
        <v>0</v>
      </c>
      <c r="W1397" s="15">
        <v>0</v>
      </c>
      <c r="X1397" s="15">
        <v>0</v>
      </c>
      <c r="Y1397" s="15">
        <v>0</v>
      </c>
      <c r="Z1397" s="15">
        <v>0</v>
      </c>
      <c r="AA1397" s="15">
        <v>0</v>
      </c>
      <c r="AB1397" s="15">
        <v>0</v>
      </c>
      <c r="AC1397" s="15">
        <v>0</v>
      </c>
      <c r="AD1397" s="15">
        <v>0</v>
      </c>
      <c r="AE1397" s="15">
        <v>0</v>
      </c>
      <c r="AF1397" s="15">
        <v>0</v>
      </c>
      <c r="AG1397" s="15">
        <v>0</v>
      </c>
      <c r="AH1397" s="15">
        <v>0</v>
      </c>
    </row>
    <row r="1398" spans="1:34" ht="13.5" customHeight="1">
      <c r="A1398" s="16" t="s">
        <v>352</v>
      </c>
      <c r="B1398" s="17" t="s">
        <v>4</v>
      </c>
      <c r="C1398" s="17"/>
      <c r="D1398" s="18">
        <v>0</v>
      </c>
      <c r="E1398" s="18">
        <v>0</v>
      </c>
      <c r="F1398" s="18">
        <v>0</v>
      </c>
      <c r="G1398" s="18">
        <v>0</v>
      </c>
      <c r="H1398" s="18">
        <v>0</v>
      </c>
      <c r="I1398" s="18">
        <v>0</v>
      </c>
      <c r="J1398" s="18">
        <v>0</v>
      </c>
      <c r="K1398" s="18">
        <v>0</v>
      </c>
      <c r="L1398" s="18">
        <v>0</v>
      </c>
      <c r="M1398" s="18">
        <v>0</v>
      </c>
      <c r="N1398" s="18">
        <v>0</v>
      </c>
      <c r="O1398" s="18">
        <v>0</v>
      </c>
      <c r="P1398" s="18">
        <v>0</v>
      </c>
      <c r="Q1398" s="18">
        <v>0</v>
      </c>
      <c r="R1398" s="18">
        <v>0</v>
      </c>
      <c r="S1398" s="18">
        <v>0</v>
      </c>
      <c r="T1398" s="18">
        <v>0</v>
      </c>
      <c r="U1398" s="18">
        <v>0</v>
      </c>
      <c r="V1398" s="18">
        <v>0</v>
      </c>
      <c r="W1398" s="18">
        <v>0</v>
      </c>
      <c r="X1398" s="18">
        <v>0</v>
      </c>
      <c r="Y1398" s="18">
        <v>0</v>
      </c>
      <c r="Z1398" s="18">
        <v>0</v>
      </c>
      <c r="AA1398" s="18">
        <v>0</v>
      </c>
      <c r="AB1398" s="18">
        <v>0</v>
      </c>
      <c r="AC1398" s="18">
        <v>0</v>
      </c>
      <c r="AD1398" s="18">
        <v>0</v>
      </c>
      <c r="AE1398" s="18">
        <v>0</v>
      </c>
      <c r="AF1398" s="18">
        <v>0</v>
      </c>
      <c r="AG1398" s="18">
        <v>0</v>
      </c>
      <c r="AH1398" s="18">
        <v>0</v>
      </c>
    </row>
    <row r="1399" spans="1:34">
      <c r="A1399" s="19"/>
      <c r="B1399" s="17" t="s">
        <v>5</v>
      </c>
      <c r="C1399" s="17"/>
      <c r="D1399" s="18">
        <v>0</v>
      </c>
      <c r="E1399" s="18">
        <v>0</v>
      </c>
      <c r="F1399" s="18">
        <v>0</v>
      </c>
      <c r="G1399" s="18">
        <v>0</v>
      </c>
      <c r="H1399" s="18">
        <v>0</v>
      </c>
      <c r="I1399" s="18">
        <v>0</v>
      </c>
      <c r="J1399" s="18">
        <v>0</v>
      </c>
      <c r="K1399" s="18">
        <v>0</v>
      </c>
      <c r="L1399" s="18">
        <v>0</v>
      </c>
      <c r="M1399" s="18">
        <v>0</v>
      </c>
      <c r="N1399" s="18">
        <v>0</v>
      </c>
      <c r="O1399" s="18">
        <v>0</v>
      </c>
      <c r="P1399" s="18">
        <v>0</v>
      </c>
      <c r="Q1399" s="18">
        <v>0</v>
      </c>
      <c r="R1399" s="18">
        <v>0</v>
      </c>
      <c r="S1399" s="18">
        <v>0</v>
      </c>
      <c r="T1399" s="18">
        <v>0</v>
      </c>
      <c r="U1399" s="18">
        <v>0</v>
      </c>
      <c r="V1399" s="18">
        <v>0</v>
      </c>
      <c r="W1399" s="18">
        <v>0</v>
      </c>
      <c r="X1399" s="18">
        <v>0</v>
      </c>
      <c r="Y1399" s="18">
        <v>0</v>
      </c>
      <c r="Z1399" s="18">
        <v>0</v>
      </c>
      <c r="AA1399" s="18">
        <v>0</v>
      </c>
      <c r="AB1399" s="18">
        <v>0</v>
      </c>
      <c r="AC1399" s="18">
        <v>0</v>
      </c>
      <c r="AD1399" s="18">
        <v>0</v>
      </c>
      <c r="AE1399" s="18">
        <v>0</v>
      </c>
      <c r="AF1399" s="18">
        <v>0</v>
      </c>
      <c r="AG1399" s="18">
        <v>0</v>
      </c>
      <c r="AH1399" s="18">
        <v>0</v>
      </c>
    </row>
    <row r="1400" spans="1:34" ht="14.25" thickBot="1">
      <c r="A1400" s="20"/>
      <c r="B1400" s="21" t="s">
        <v>6</v>
      </c>
      <c r="C1400" s="21">
        <v>0</v>
      </c>
      <c r="D1400" s="22">
        <f>C1400+SUM(D1398:D1399)-D1397</f>
        <v>0</v>
      </c>
      <c r="E1400" s="22">
        <f>D1400+SUM(E1398:E1399)-E1397</f>
        <v>0</v>
      </c>
      <c r="F1400" s="22">
        <f>E1400+SUM(F1398:F1399)-F1397</f>
        <v>0</v>
      </c>
      <c r="G1400" s="22">
        <f>F1400+SUM(G1398:G1399)-G1397</f>
        <v>0</v>
      </c>
      <c r="H1400" s="22">
        <f>G1400+SUM(H1398:H1399)-H1397</f>
        <v>0</v>
      </c>
      <c r="I1400" s="22">
        <f>H1400+SUM(I1398:I1399)-I1397</f>
        <v>0</v>
      </c>
      <c r="J1400" s="22">
        <f>I1400+SUM(J1398:J1399)-J1397</f>
        <v>0</v>
      </c>
      <c r="K1400" s="22">
        <f>J1400+SUM(K1398:K1399)-K1397</f>
        <v>0</v>
      </c>
      <c r="L1400" s="22">
        <f>K1400+SUM(L1398:L1399)-L1397</f>
        <v>0</v>
      </c>
      <c r="M1400" s="22">
        <f>L1400+SUM(M1398:M1399)-M1397</f>
        <v>0</v>
      </c>
      <c r="N1400" s="22">
        <f>M1400+SUM(N1398:N1399)-N1397</f>
        <v>0</v>
      </c>
      <c r="O1400" s="22">
        <f>N1400+SUM(O1398:O1399)-O1397</f>
        <v>0</v>
      </c>
      <c r="P1400" s="22">
        <f>O1400+SUM(P1398:P1399)-P1397</f>
        <v>0</v>
      </c>
      <c r="Q1400" s="22">
        <f>P1400+SUM(Q1398:Q1399)-Q1397</f>
        <v>0</v>
      </c>
      <c r="R1400" s="22">
        <f>Q1400+SUM(R1398:R1399)-R1397</f>
        <v>0</v>
      </c>
      <c r="S1400" s="22">
        <f>R1400+SUM(S1398:S1399)-S1397</f>
        <v>0</v>
      </c>
      <c r="T1400" s="22">
        <f>S1400+SUM(T1398:T1399)-T1397</f>
        <v>0</v>
      </c>
      <c r="U1400" s="22">
        <f>T1400+SUM(U1398:U1399)-U1397</f>
        <v>0</v>
      </c>
      <c r="V1400" s="22">
        <f>U1400+SUM(V1398:V1399)-V1397</f>
        <v>0</v>
      </c>
      <c r="W1400" s="22">
        <f>V1400+SUM(W1398:W1399)-W1397</f>
        <v>0</v>
      </c>
      <c r="X1400" s="22">
        <f>W1400+SUM(X1398:X1399)-X1397</f>
        <v>0</v>
      </c>
      <c r="Y1400" s="22">
        <f>X1400+SUM(Y1398:Y1399)-Y1397</f>
        <v>0</v>
      </c>
      <c r="Z1400" s="22">
        <f>Y1400+SUM(Z1398:Z1399)-Z1397</f>
        <v>0</v>
      </c>
      <c r="AA1400" s="22">
        <f>Z1400+SUM(AA1398:AA1399)-AA1397</f>
        <v>0</v>
      </c>
      <c r="AB1400" s="22">
        <f>AA1400+SUM(AB1398:AB1399)-AB1397</f>
        <v>0</v>
      </c>
      <c r="AC1400" s="22">
        <f>AB1400+SUM(AC1398:AC1399)-AC1397</f>
        <v>0</v>
      </c>
      <c r="AD1400" s="22">
        <f>AC1400+SUM(AD1398:AD1399)-AD1397</f>
        <v>0</v>
      </c>
      <c r="AE1400" s="22">
        <f>AD1400+SUM(AE1398:AE1399)-AE1397</f>
        <v>0</v>
      </c>
      <c r="AF1400" s="22">
        <f>AE1400+SUM(AF1398:AF1399)-AF1397</f>
        <v>0</v>
      </c>
      <c r="AG1400" s="22">
        <f>AF1400+SUM(AG1398:AG1399)-AG1397</f>
        <v>0</v>
      </c>
      <c r="AH1400" s="22">
        <f>AG1400+SUM(AH1398:AH1399)-AH1397</f>
        <v>0</v>
      </c>
    </row>
    <row r="1401" spans="1:34" ht="14.25" thickTop="1">
      <c r="A1401" s="13" t="s">
        <v>379</v>
      </c>
      <c r="B1401" s="14" t="s">
        <v>2</v>
      </c>
      <c r="C1401" s="14"/>
      <c r="D1401" s="15">
        <v>0</v>
      </c>
      <c r="E1401" s="15">
        <v>0</v>
      </c>
      <c r="F1401" s="15">
        <v>0</v>
      </c>
      <c r="G1401" s="15">
        <v>0</v>
      </c>
      <c r="H1401" s="15">
        <v>0</v>
      </c>
      <c r="I1401" s="15">
        <v>0</v>
      </c>
      <c r="J1401" s="15">
        <v>0</v>
      </c>
      <c r="K1401" s="15">
        <v>0</v>
      </c>
      <c r="L1401" s="15">
        <v>0</v>
      </c>
      <c r="M1401" s="15">
        <v>0</v>
      </c>
      <c r="N1401" s="15">
        <v>0</v>
      </c>
      <c r="O1401" s="15">
        <v>0</v>
      </c>
      <c r="P1401" s="15">
        <v>0</v>
      </c>
      <c r="Q1401" s="15">
        <v>0</v>
      </c>
      <c r="R1401" s="15">
        <v>0</v>
      </c>
      <c r="S1401" s="15">
        <v>0</v>
      </c>
      <c r="T1401" s="15">
        <v>0</v>
      </c>
      <c r="U1401" s="15">
        <v>0</v>
      </c>
      <c r="V1401" s="15">
        <v>0</v>
      </c>
      <c r="W1401" s="15">
        <v>0</v>
      </c>
      <c r="X1401" s="15">
        <v>0</v>
      </c>
      <c r="Y1401" s="15">
        <v>0</v>
      </c>
      <c r="Z1401" s="15">
        <v>0</v>
      </c>
      <c r="AA1401" s="15">
        <v>0</v>
      </c>
      <c r="AB1401" s="15">
        <v>0</v>
      </c>
      <c r="AC1401" s="15">
        <v>0</v>
      </c>
      <c r="AD1401" s="15">
        <v>0</v>
      </c>
      <c r="AE1401" s="15">
        <v>0</v>
      </c>
      <c r="AF1401" s="15">
        <v>0</v>
      </c>
      <c r="AG1401" s="15">
        <v>0</v>
      </c>
      <c r="AH1401" s="15">
        <v>0</v>
      </c>
    </row>
    <row r="1402" spans="1:34" ht="13.5" customHeight="1">
      <c r="A1402" s="16" t="s">
        <v>352</v>
      </c>
      <c r="B1402" s="17" t="s">
        <v>4</v>
      </c>
      <c r="C1402" s="17"/>
      <c r="D1402" s="18">
        <v>0</v>
      </c>
      <c r="E1402" s="18">
        <v>0</v>
      </c>
      <c r="F1402" s="18">
        <v>0</v>
      </c>
      <c r="G1402" s="18">
        <v>0</v>
      </c>
      <c r="H1402" s="18">
        <v>0</v>
      </c>
      <c r="I1402" s="18">
        <v>0</v>
      </c>
      <c r="J1402" s="18">
        <v>0</v>
      </c>
      <c r="K1402" s="18">
        <v>0</v>
      </c>
      <c r="L1402" s="18">
        <v>0</v>
      </c>
      <c r="M1402" s="18">
        <v>0</v>
      </c>
      <c r="N1402" s="18">
        <v>0</v>
      </c>
      <c r="O1402" s="18">
        <v>0</v>
      </c>
      <c r="P1402" s="18">
        <v>0</v>
      </c>
      <c r="Q1402" s="18">
        <v>0</v>
      </c>
      <c r="R1402" s="18">
        <v>0</v>
      </c>
      <c r="S1402" s="18">
        <v>0</v>
      </c>
      <c r="T1402" s="18">
        <v>0</v>
      </c>
      <c r="U1402" s="18">
        <v>0</v>
      </c>
      <c r="V1402" s="18">
        <v>0</v>
      </c>
      <c r="W1402" s="18">
        <v>0</v>
      </c>
      <c r="X1402" s="18">
        <v>0</v>
      </c>
      <c r="Y1402" s="18">
        <v>0</v>
      </c>
      <c r="Z1402" s="18">
        <v>0</v>
      </c>
      <c r="AA1402" s="18">
        <v>0</v>
      </c>
      <c r="AB1402" s="18">
        <v>0</v>
      </c>
      <c r="AC1402" s="18">
        <v>0</v>
      </c>
      <c r="AD1402" s="18">
        <v>0</v>
      </c>
      <c r="AE1402" s="18">
        <v>0</v>
      </c>
      <c r="AF1402" s="18">
        <v>0</v>
      </c>
      <c r="AG1402" s="18">
        <v>0</v>
      </c>
      <c r="AH1402" s="18">
        <v>0</v>
      </c>
    </row>
    <row r="1403" spans="1:34">
      <c r="A1403" s="19"/>
      <c r="B1403" s="17" t="s">
        <v>5</v>
      </c>
      <c r="C1403" s="17"/>
      <c r="D1403" s="18">
        <v>0</v>
      </c>
      <c r="E1403" s="18">
        <v>0</v>
      </c>
      <c r="F1403" s="18">
        <v>0</v>
      </c>
      <c r="G1403" s="18">
        <v>0</v>
      </c>
      <c r="H1403" s="18">
        <v>0</v>
      </c>
      <c r="I1403" s="18">
        <v>0</v>
      </c>
      <c r="J1403" s="18">
        <v>0</v>
      </c>
      <c r="K1403" s="18">
        <v>0</v>
      </c>
      <c r="L1403" s="18">
        <v>0</v>
      </c>
      <c r="M1403" s="18">
        <v>0</v>
      </c>
      <c r="N1403" s="18">
        <v>0</v>
      </c>
      <c r="O1403" s="18">
        <v>0</v>
      </c>
      <c r="P1403" s="18">
        <v>0</v>
      </c>
      <c r="Q1403" s="18">
        <v>0</v>
      </c>
      <c r="R1403" s="18">
        <v>0</v>
      </c>
      <c r="S1403" s="18">
        <v>0</v>
      </c>
      <c r="T1403" s="18">
        <v>0</v>
      </c>
      <c r="U1403" s="18">
        <v>0</v>
      </c>
      <c r="V1403" s="18">
        <v>0</v>
      </c>
      <c r="W1403" s="18">
        <v>0</v>
      </c>
      <c r="X1403" s="18">
        <v>0</v>
      </c>
      <c r="Y1403" s="18">
        <v>0</v>
      </c>
      <c r="Z1403" s="18">
        <v>0</v>
      </c>
      <c r="AA1403" s="18">
        <v>0</v>
      </c>
      <c r="AB1403" s="18">
        <v>0</v>
      </c>
      <c r="AC1403" s="18">
        <v>0</v>
      </c>
      <c r="AD1403" s="18">
        <v>0</v>
      </c>
      <c r="AE1403" s="18">
        <v>0</v>
      </c>
      <c r="AF1403" s="18">
        <v>0</v>
      </c>
      <c r="AG1403" s="18">
        <v>0</v>
      </c>
      <c r="AH1403" s="18">
        <v>0</v>
      </c>
    </row>
    <row r="1404" spans="1:34">
      <c r="A1404" s="20"/>
      <c r="B1404" s="21" t="s">
        <v>6</v>
      </c>
      <c r="C1404" s="21">
        <v>0</v>
      </c>
      <c r="D1404" s="22">
        <f>C1404+SUM(D1402:D1403)-D1401</f>
        <v>0</v>
      </c>
      <c r="E1404" s="22">
        <f>D1404+SUM(E1402:E1403)-E1401</f>
        <v>0</v>
      </c>
      <c r="F1404" s="22">
        <f>E1404+SUM(F1402:F1403)-F1401</f>
        <v>0</v>
      </c>
      <c r="G1404" s="22">
        <f>F1404+SUM(G1402:G1403)-G1401</f>
        <v>0</v>
      </c>
      <c r="H1404" s="22">
        <f>G1404+SUM(H1402:H1403)-H1401</f>
        <v>0</v>
      </c>
      <c r="I1404" s="22">
        <f>H1404+SUM(I1402:I1403)-I1401</f>
        <v>0</v>
      </c>
      <c r="J1404" s="22">
        <f>I1404+SUM(J1402:J1403)-J1401</f>
        <v>0</v>
      </c>
      <c r="K1404" s="22">
        <f>J1404+SUM(K1402:K1403)-K1401</f>
        <v>0</v>
      </c>
      <c r="L1404" s="22">
        <f>K1404+SUM(L1402:L1403)-L1401</f>
        <v>0</v>
      </c>
      <c r="M1404" s="22">
        <f>L1404+SUM(M1402:M1403)-M1401</f>
        <v>0</v>
      </c>
      <c r="N1404" s="22">
        <f>M1404+SUM(N1402:N1403)-N1401</f>
        <v>0</v>
      </c>
      <c r="O1404" s="22">
        <f>N1404+SUM(O1402:O1403)-O1401</f>
        <v>0</v>
      </c>
      <c r="P1404" s="22">
        <f>O1404+SUM(P1402:P1403)-P1401</f>
        <v>0</v>
      </c>
      <c r="Q1404" s="22">
        <f>P1404+SUM(Q1402:Q1403)-Q1401</f>
        <v>0</v>
      </c>
      <c r="R1404" s="22">
        <f>Q1404+SUM(R1402:R1403)-R1401</f>
        <v>0</v>
      </c>
      <c r="S1404" s="22">
        <f>R1404+SUM(S1402:S1403)-S1401</f>
        <v>0</v>
      </c>
      <c r="T1404" s="22">
        <f>S1404+SUM(T1402:T1403)-T1401</f>
        <v>0</v>
      </c>
      <c r="U1404" s="22">
        <f>T1404+SUM(U1402:U1403)-U1401</f>
        <v>0</v>
      </c>
      <c r="V1404" s="22">
        <f>U1404+SUM(V1402:V1403)-V1401</f>
        <v>0</v>
      </c>
      <c r="W1404" s="22">
        <f>V1404+SUM(W1402:W1403)-W1401</f>
        <v>0</v>
      </c>
      <c r="X1404" s="22">
        <f>W1404+SUM(X1402:X1403)-X1401</f>
        <v>0</v>
      </c>
      <c r="Y1404" s="22">
        <f>X1404+SUM(Y1402:Y1403)-Y1401</f>
        <v>0</v>
      </c>
      <c r="Z1404" s="22">
        <f>Y1404+SUM(Z1402:Z1403)-Z1401</f>
        <v>0</v>
      </c>
      <c r="AA1404" s="22">
        <f>Z1404+SUM(AA1402:AA1403)-AA1401</f>
        <v>0</v>
      </c>
      <c r="AB1404" s="22">
        <f>AA1404+SUM(AB1402:AB1403)-AB1401</f>
        <v>0</v>
      </c>
      <c r="AC1404" s="22">
        <f>AB1404+SUM(AC1402:AC1403)-AC1401</f>
        <v>0</v>
      </c>
      <c r="AD1404" s="22">
        <f>AC1404+SUM(AD1402:AD1403)-AD1401</f>
        <v>0</v>
      </c>
      <c r="AE1404" s="22">
        <f>AD1404+SUM(AE1402:AE1403)-AE1401</f>
        <v>0</v>
      </c>
      <c r="AF1404" s="22">
        <f>AE1404+SUM(AF1402:AF1403)-AF1401</f>
        <v>0</v>
      </c>
      <c r="AG1404" s="22">
        <f>AF1404+SUM(AG1402:AG1403)-AG1401</f>
        <v>0</v>
      </c>
      <c r="AH1404" s="22">
        <f>AG1404+SUM(AH1402:AH1403)-AH1401</f>
        <v>0</v>
      </c>
    </row>
    <row r="1406" spans="1:34" ht="13.5" customHeight="1">
      <c r="A1406" s="1" t="s">
        <v>381</v>
      </c>
      <c r="B1406" s="2"/>
      <c r="C1406" s="3"/>
      <c r="D1406" s="4"/>
      <c r="E1406" s="5"/>
      <c r="F1406" s="5"/>
      <c r="G1406" s="5"/>
      <c r="H1406" s="5"/>
      <c r="I1406" s="5"/>
      <c r="J1406" s="5"/>
      <c r="K1406" s="5"/>
      <c r="L1406" s="5"/>
      <c r="M1406" s="5"/>
      <c r="N1406" s="5"/>
      <c r="O1406" s="5"/>
      <c r="P1406" s="5"/>
      <c r="Q1406" s="5"/>
      <c r="R1406" s="5"/>
      <c r="S1406" s="5"/>
      <c r="T1406" s="5"/>
      <c r="U1406" s="5"/>
      <c r="V1406" s="5"/>
      <c r="W1406" s="5"/>
      <c r="X1406" s="5"/>
      <c r="Y1406" s="5"/>
      <c r="Z1406" s="5"/>
      <c r="AA1406" s="5"/>
      <c r="AB1406" s="5"/>
      <c r="AC1406" s="5"/>
      <c r="AD1406" s="5"/>
      <c r="AE1406" s="5"/>
      <c r="AF1406" s="5"/>
      <c r="AG1406" s="5"/>
      <c r="AH1406" s="5"/>
    </row>
    <row r="1407" spans="1:34">
      <c r="A1407" s="6"/>
      <c r="B1407" s="7"/>
      <c r="C1407" s="8"/>
      <c r="D1407" s="9"/>
      <c r="E1407" s="10"/>
      <c r="F1407" s="10"/>
      <c r="G1407" s="10"/>
      <c r="H1407" s="10"/>
      <c r="I1407" s="10"/>
      <c r="J1407" s="10"/>
      <c r="K1407" s="10"/>
      <c r="L1407" s="10"/>
      <c r="M1407" s="10"/>
      <c r="N1407" s="10"/>
      <c r="O1407" s="10"/>
      <c r="P1407" s="10"/>
      <c r="Q1407" s="10"/>
      <c r="R1407" s="10"/>
      <c r="S1407" s="10"/>
      <c r="T1407" s="10"/>
      <c r="U1407" s="10"/>
      <c r="V1407" s="10"/>
      <c r="W1407" s="10"/>
      <c r="X1407" s="10"/>
      <c r="Y1407" s="10"/>
      <c r="Z1407" s="10"/>
      <c r="AA1407" s="10"/>
      <c r="AB1407" s="10"/>
      <c r="AC1407" s="10"/>
      <c r="AD1407" s="10"/>
      <c r="AE1407" s="10"/>
      <c r="AF1407" s="10"/>
      <c r="AG1407" s="10"/>
      <c r="AH1407" s="10"/>
    </row>
    <row r="1408" spans="1:34" ht="14.25" thickBot="1">
      <c r="A1408" s="11"/>
      <c r="B1408" s="11"/>
      <c r="C1408" s="11"/>
      <c r="D1408" s="12">
        <v>40634</v>
      </c>
      <c r="E1408" s="12">
        <v>40635</v>
      </c>
      <c r="F1408" s="12">
        <v>40636</v>
      </c>
      <c r="G1408" s="12">
        <v>40637</v>
      </c>
      <c r="H1408" s="12">
        <v>40638</v>
      </c>
      <c r="I1408" s="12">
        <v>40639</v>
      </c>
      <c r="J1408" s="12">
        <v>40640</v>
      </c>
      <c r="K1408" s="12">
        <v>40641</v>
      </c>
      <c r="L1408" s="12">
        <v>40642</v>
      </c>
      <c r="M1408" s="12">
        <v>40643</v>
      </c>
      <c r="N1408" s="12">
        <v>40644</v>
      </c>
      <c r="O1408" s="12">
        <v>40645</v>
      </c>
      <c r="P1408" s="12">
        <v>40646</v>
      </c>
      <c r="Q1408" s="12">
        <v>40647</v>
      </c>
      <c r="R1408" s="12">
        <v>40648</v>
      </c>
      <c r="S1408" s="12">
        <v>40649</v>
      </c>
      <c r="T1408" s="12">
        <v>40650</v>
      </c>
      <c r="U1408" s="12">
        <v>40651</v>
      </c>
      <c r="V1408" s="12">
        <v>40652</v>
      </c>
      <c r="W1408" s="12">
        <v>40653</v>
      </c>
      <c r="X1408" s="12">
        <v>40654</v>
      </c>
      <c r="Y1408" s="12">
        <v>40655</v>
      </c>
      <c r="Z1408" s="12">
        <v>40656</v>
      </c>
      <c r="AA1408" s="12">
        <v>40657</v>
      </c>
      <c r="AB1408" s="12">
        <v>40658</v>
      </c>
      <c r="AC1408" s="12">
        <v>40659</v>
      </c>
      <c r="AD1408" s="12">
        <v>40660</v>
      </c>
      <c r="AE1408" s="12">
        <v>40661</v>
      </c>
      <c r="AF1408" s="12">
        <v>40662</v>
      </c>
      <c r="AG1408" s="12">
        <v>40663</v>
      </c>
      <c r="AH1408" s="12"/>
    </row>
    <row r="1409" spans="1:34" ht="14.25" thickTop="1">
      <c r="A1409" s="13" t="s">
        <v>382</v>
      </c>
      <c r="B1409" s="14" t="s">
        <v>2</v>
      </c>
      <c r="C1409" s="14"/>
      <c r="D1409" s="15">
        <v>0</v>
      </c>
      <c r="E1409" s="15">
        <v>0</v>
      </c>
      <c r="F1409" s="15">
        <v>0</v>
      </c>
      <c r="G1409" s="15">
        <v>0</v>
      </c>
      <c r="H1409" s="15">
        <v>0</v>
      </c>
      <c r="I1409" s="15">
        <v>0</v>
      </c>
      <c r="J1409" s="15">
        <v>0</v>
      </c>
      <c r="K1409" s="15">
        <v>0</v>
      </c>
      <c r="L1409" s="15">
        <v>0</v>
      </c>
      <c r="M1409" s="15">
        <v>0</v>
      </c>
      <c r="N1409" s="15">
        <v>0</v>
      </c>
      <c r="O1409" s="15">
        <v>0</v>
      </c>
      <c r="P1409" s="15">
        <v>0</v>
      </c>
      <c r="Q1409" s="15">
        <v>0</v>
      </c>
      <c r="R1409" s="15">
        <v>0</v>
      </c>
      <c r="S1409" s="15">
        <v>0</v>
      </c>
      <c r="T1409" s="15">
        <v>0</v>
      </c>
      <c r="U1409" s="15">
        <v>0</v>
      </c>
      <c r="V1409" s="15">
        <v>0</v>
      </c>
      <c r="W1409" s="15">
        <v>0</v>
      </c>
      <c r="X1409" s="15">
        <v>0</v>
      </c>
      <c r="Y1409" s="15">
        <v>0</v>
      </c>
      <c r="Z1409" s="15">
        <v>0</v>
      </c>
      <c r="AA1409" s="15">
        <v>0</v>
      </c>
      <c r="AB1409" s="15">
        <v>0</v>
      </c>
      <c r="AC1409" s="15">
        <v>0</v>
      </c>
      <c r="AD1409" s="15">
        <v>0</v>
      </c>
      <c r="AE1409" s="15">
        <v>0</v>
      </c>
      <c r="AF1409" s="15">
        <v>0</v>
      </c>
      <c r="AG1409" s="15">
        <v>0</v>
      </c>
      <c r="AH1409" s="15">
        <v>0</v>
      </c>
    </row>
    <row r="1410" spans="1:34" ht="13.5" customHeight="1">
      <c r="A1410" s="16" t="s">
        <v>380</v>
      </c>
      <c r="B1410" s="17" t="s">
        <v>4</v>
      </c>
      <c r="C1410" s="17"/>
      <c r="D1410" s="18">
        <v>0</v>
      </c>
      <c r="E1410" s="18">
        <v>0</v>
      </c>
      <c r="F1410" s="18">
        <v>0</v>
      </c>
      <c r="G1410" s="18">
        <v>0</v>
      </c>
      <c r="H1410" s="18">
        <v>0</v>
      </c>
      <c r="I1410" s="18">
        <v>0</v>
      </c>
      <c r="J1410" s="18">
        <v>0</v>
      </c>
      <c r="K1410" s="18">
        <v>0</v>
      </c>
      <c r="L1410" s="18">
        <v>0</v>
      </c>
      <c r="M1410" s="18">
        <v>0</v>
      </c>
      <c r="N1410" s="18">
        <v>0</v>
      </c>
      <c r="O1410" s="18">
        <v>0</v>
      </c>
      <c r="P1410" s="18">
        <v>0</v>
      </c>
      <c r="Q1410" s="18">
        <v>0</v>
      </c>
      <c r="R1410" s="18">
        <v>0</v>
      </c>
      <c r="S1410" s="18">
        <v>0</v>
      </c>
      <c r="T1410" s="18">
        <v>0</v>
      </c>
      <c r="U1410" s="18">
        <v>0</v>
      </c>
      <c r="V1410" s="18">
        <v>0</v>
      </c>
      <c r="W1410" s="18">
        <v>0</v>
      </c>
      <c r="X1410" s="18">
        <v>0</v>
      </c>
      <c r="Y1410" s="18">
        <v>0</v>
      </c>
      <c r="Z1410" s="18">
        <v>0</v>
      </c>
      <c r="AA1410" s="18">
        <v>0</v>
      </c>
      <c r="AB1410" s="18">
        <v>0</v>
      </c>
      <c r="AC1410" s="18">
        <v>0</v>
      </c>
      <c r="AD1410" s="18">
        <v>0</v>
      </c>
      <c r="AE1410" s="18">
        <v>0</v>
      </c>
      <c r="AF1410" s="18">
        <v>0</v>
      </c>
      <c r="AG1410" s="18">
        <v>0</v>
      </c>
      <c r="AH1410" s="18">
        <v>0</v>
      </c>
    </row>
    <row r="1411" spans="1:34">
      <c r="A1411" s="19"/>
      <c r="B1411" s="17" t="s">
        <v>5</v>
      </c>
      <c r="C1411" s="17"/>
      <c r="D1411" s="18">
        <v>0</v>
      </c>
      <c r="E1411" s="18">
        <v>0</v>
      </c>
      <c r="F1411" s="18">
        <v>0</v>
      </c>
      <c r="G1411" s="18">
        <v>0</v>
      </c>
      <c r="H1411" s="18">
        <v>0</v>
      </c>
      <c r="I1411" s="18">
        <v>0</v>
      </c>
      <c r="J1411" s="18">
        <v>0</v>
      </c>
      <c r="K1411" s="18">
        <v>0</v>
      </c>
      <c r="L1411" s="18">
        <v>0</v>
      </c>
      <c r="M1411" s="18">
        <v>0</v>
      </c>
      <c r="N1411" s="18">
        <v>0</v>
      </c>
      <c r="O1411" s="18">
        <v>0</v>
      </c>
      <c r="P1411" s="18">
        <v>0</v>
      </c>
      <c r="Q1411" s="18">
        <v>0</v>
      </c>
      <c r="R1411" s="18">
        <v>0</v>
      </c>
      <c r="S1411" s="18">
        <v>0</v>
      </c>
      <c r="T1411" s="18">
        <v>0</v>
      </c>
      <c r="U1411" s="18">
        <v>0</v>
      </c>
      <c r="V1411" s="18">
        <v>0</v>
      </c>
      <c r="W1411" s="18">
        <v>0</v>
      </c>
      <c r="X1411" s="18">
        <v>0</v>
      </c>
      <c r="Y1411" s="18">
        <v>0</v>
      </c>
      <c r="Z1411" s="18">
        <v>0</v>
      </c>
      <c r="AA1411" s="18">
        <v>0</v>
      </c>
      <c r="AB1411" s="18">
        <v>0</v>
      </c>
      <c r="AC1411" s="18">
        <v>0</v>
      </c>
      <c r="AD1411" s="18">
        <v>0</v>
      </c>
      <c r="AE1411" s="18">
        <v>0</v>
      </c>
      <c r="AF1411" s="18">
        <v>0</v>
      </c>
      <c r="AG1411" s="18">
        <v>0</v>
      </c>
      <c r="AH1411" s="18">
        <v>0</v>
      </c>
    </row>
    <row r="1412" spans="1:34" ht="14.25" thickBot="1">
      <c r="A1412" s="20"/>
      <c r="B1412" s="21" t="s">
        <v>6</v>
      </c>
      <c r="C1412" s="21">
        <v>0</v>
      </c>
      <c r="D1412" s="22">
        <f>C1412+SUM(D1410:D1411)-D1409</f>
        <v>0</v>
      </c>
      <c r="E1412" s="22">
        <f>D1412+SUM(E1410:E1411)-E1409</f>
        <v>0</v>
      </c>
      <c r="F1412" s="22">
        <f>E1412+SUM(F1410:F1411)-F1409</f>
        <v>0</v>
      </c>
      <c r="G1412" s="22">
        <f>F1412+SUM(G1410:G1411)-G1409</f>
        <v>0</v>
      </c>
      <c r="H1412" s="22">
        <f>G1412+SUM(H1410:H1411)-H1409</f>
        <v>0</v>
      </c>
      <c r="I1412" s="22">
        <f>H1412+SUM(I1410:I1411)-I1409</f>
        <v>0</v>
      </c>
      <c r="J1412" s="22">
        <f>I1412+SUM(J1410:J1411)-J1409</f>
        <v>0</v>
      </c>
      <c r="K1412" s="22">
        <f>J1412+SUM(K1410:K1411)-K1409</f>
        <v>0</v>
      </c>
      <c r="L1412" s="22">
        <f>K1412+SUM(L1410:L1411)-L1409</f>
        <v>0</v>
      </c>
      <c r="M1412" s="22">
        <f>L1412+SUM(M1410:M1411)-M1409</f>
        <v>0</v>
      </c>
      <c r="N1412" s="22">
        <f>M1412+SUM(N1410:N1411)-N1409</f>
        <v>0</v>
      </c>
      <c r="O1412" s="22">
        <f>N1412+SUM(O1410:O1411)-O1409</f>
        <v>0</v>
      </c>
      <c r="P1412" s="22">
        <f>O1412+SUM(P1410:P1411)-P1409</f>
        <v>0</v>
      </c>
      <c r="Q1412" s="22">
        <f>P1412+SUM(Q1410:Q1411)-Q1409</f>
        <v>0</v>
      </c>
      <c r="R1412" s="22">
        <f>Q1412+SUM(R1410:R1411)-R1409</f>
        <v>0</v>
      </c>
      <c r="S1412" s="22">
        <f>R1412+SUM(S1410:S1411)-S1409</f>
        <v>0</v>
      </c>
      <c r="T1412" s="22">
        <f>S1412+SUM(T1410:T1411)-T1409</f>
        <v>0</v>
      </c>
      <c r="U1412" s="22">
        <f>T1412+SUM(U1410:U1411)-U1409</f>
        <v>0</v>
      </c>
      <c r="V1412" s="22">
        <f>U1412+SUM(V1410:V1411)-V1409</f>
        <v>0</v>
      </c>
      <c r="W1412" s="22">
        <f>V1412+SUM(W1410:W1411)-W1409</f>
        <v>0</v>
      </c>
      <c r="X1412" s="22">
        <f>W1412+SUM(X1410:X1411)-X1409</f>
        <v>0</v>
      </c>
      <c r="Y1412" s="22">
        <f>X1412+SUM(Y1410:Y1411)-Y1409</f>
        <v>0</v>
      </c>
      <c r="Z1412" s="22">
        <f>Y1412+SUM(Z1410:Z1411)-Z1409</f>
        <v>0</v>
      </c>
      <c r="AA1412" s="22">
        <f>Z1412+SUM(AA1410:AA1411)-AA1409</f>
        <v>0</v>
      </c>
      <c r="AB1412" s="22">
        <f>AA1412+SUM(AB1410:AB1411)-AB1409</f>
        <v>0</v>
      </c>
      <c r="AC1412" s="22">
        <f>AB1412+SUM(AC1410:AC1411)-AC1409</f>
        <v>0</v>
      </c>
      <c r="AD1412" s="22">
        <f>AC1412+SUM(AD1410:AD1411)-AD1409</f>
        <v>0</v>
      </c>
      <c r="AE1412" s="22">
        <f>AD1412+SUM(AE1410:AE1411)-AE1409</f>
        <v>0</v>
      </c>
      <c r="AF1412" s="22">
        <f>AE1412+SUM(AF1410:AF1411)-AF1409</f>
        <v>0</v>
      </c>
      <c r="AG1412" s="22">
        <f>AF1412+SUM(AG1410:AG1411)-AG1409</f>
        <v>0</v>
      </c>
      <c r="AH1412" s="22">
        <f>AG1412+SUM(AH1410:AH1411)-AH1409</f>
        <v>0</v>
      </c>
    </row>
    <row r="1413" spans="1:34" ht="14.25" thickTop="1">
      <c r="A1413" s="13" t="s">
        <v>383</v>
      </c>
      <c r="B1413" s="14" t="s">
        <v>2</v>
      </c>
      <c r="C1413" s="14"/>
      <c r="D1413" s="15">
        <v>0</v>
      </c>
      <c r="E1413" s="15">
        <v>0</v>
      </c>
      <c r="F1413" s="15">
        <v>0</v>
      </c>
      <c r="G1413" s="15">
        <v>0</v>
      </c>
      <c r="H1413" s="15">
        <v>0</v>
      </c>
      <c r="I1413" s="15">
        <v>0</v>
      </c>
      <c r="J1413" s="15">
        <v>0</v>
      </c>
      <c r="K1413" s="15">
        <v>0</v>
      </c>
      <c r="L1413" s="15">
        <v>0</v>
      </c>
      <c r="M1413" s="15">
        <v>0</v>
      </c>
      <c r="N1413" s="15">
        <v>0</v>
      </c>
      <c r="O1413" s="15">
        <v>0</v>
      </c>
      <c r="P1413" s="15">
        <v>0</v>
      </c>
      <c r="Q1413" s="15">
        <v>0</v>
      </c>
      <c r="R1413" s="15">
        <v>0</v>
      </c>
      <c r="S1413" s="15">
        <v>0</v>
      </c>
      <c r="T1413" s="15">
        <v>0</v>
      </c>
      <c r="U1413" s="15">
        <v>0</v>
      </c>
      <c r="V1413" s="15">
        <v>0</v>
      </c>
      <c r="W1413" s="15">
        <v>0</v>
      </c>
      <c r="X1413" s="15">
        <v>0</v>
      </c>
      <c r="Y1413" s="15">
        <v>0</v>
      </c>
      <c r="Z1413" s="15">
        <v>0</v>
      </c>
      <c r="AA1413" s="15">
        <v>0</v>
      </c>
      <c r="AB1413" s="15">
        <v>0</v>
      </c>
      <c r="AC1413" s="15">
        <v>0</v>
      </c>
      <c r="AD1413" s="15">
        <v>0</v>
      </c>
      <c r="AE1413" s="15">
        <v>0</v>
      </c>
      <c r="AF1413" s="15">
        <v>0</v>
      </c>
      <c r="AG1413" s="15">
        <v>0</v>
      </c>
      <c r="AH1413" s="15">
        <v>0</v>
      </c>
    </row>
    <row r="1414" spans="1:34" ht="13.5" customHeight="1">
      <c r="A1414" s="16" t="s">
        <v>380</v>
      </c>
      <c r="B1414" s="17" t="s">
        <v>4</v>
      </c>
      <c r="C1414" s="17"/>
      <c r="D1414" s="18">
        <v>0</v>
      </c>
      <c r="E1414" s="18">
        <v>0</v>
      </c>
      <c r="F1414" s="18">
        <v>0</v>
      </c>
      <c r="G1414" s="18">
        <v>0</v>
      </c>
      <c r="H1414" s="18">
        <v>0</v>
      </c>
      <c r="I1414" s="18">
        <v>0</v>
      </c>
      <c r="J1414" s="18">
        <v>0</v>
      </c>
      <c r="K1414" s="18">
        <v>0</v>
      </c>
      <c r="L1414" s="18">
        <v>0</v>
      </c>
      <c r="M1414" s="18">
        <v>0</v>
      </c>
      <c r="N1414" s="18">
        <v>0</v>
      </c>
      <c r="O1414" s="18">
        <v>0</v>
      </c>
      <c r="P1414" s="18">
        <v>0</v>
      </c>
      <c r="Q1414" s="18">
        <v>0</v>
      </c>
      <c r="R1414" s="18">
        <v>0</v>
      </c>
      <c r="S1414" s="18">
        <v>0</v>
      </c>
      <c r="T1414" s="18">
        <v>0</v>
      </c>
      <c r="U1414" s="18">
        <v>0</v>
      </c>
      <c r="V1414" s="18">
        <v>0</v>
      </c>
      <c r="W1414" s="18">
        <v>0</v>
      </c>
      <c r="X1414" s="18">
        <v>0</v>
      </c>
      <c r="Y1414" s="18">
        <v>0</v>
      </c>
      <c r="Z1414" s="18">
        <v>0</v>
      </c>
      <c r="AA1414" s="18">
        <v>0</v>
      </c>
      <c r="AB1414" s="18">
        <v>0</v>
      </c>
      <c r="AC1414" s="18">
        <v>0</v>
      </c>
      <c r="AD1414" s="18">
        <v>0</v>
      </c>
      <c r="AE1414" s="18">
        <v>0</v>
      </c>
      <c r="AF1414" s="18">
        <v>0</v>
      </c>
      <c r="AG1414" s="18">
        <v>0</v>
      </c>
      <c r="AH1414" s="18">
        <v>0</v>
      </c>
    </row>
    <row r="1415" spans="1:34">
      <c r="A1415" s="19"/>
      <c r="B1415" s="17" t="s">
        <v>5</v>
      </c>
      <c r="C1415" s="17"/>
      <c r="D1415" s="18">
        <v>0</v>
      </c>
      <c r="E1415" s="18">
        <v>0</v>
      </c>
      <c r="F1415" s="18">
        <v>0</v>
      </c>
      <c r="G1415" s="18">
        <v>0</v>
      </c>
      <c r="H1415" s="18">
        <v>0</v>
      </c>
      <c r="I1415" s="18">
        <v>0</v>
      </c>
      <c r="J1415" s="18">
        <v>0</v>
      </c>
      <c r="K1415" s="18">
        <v>0</v>
      </c>
      <c r="L1415" s="18">
        <v>0</v>
      </c>
      <c r="M1415" s="18">
        <v>0</v>
      </c>
      <c r="N1415" s="18">
        <v>0</v>
      </c>
      <c r="O1415" s="18">
        <v>0</v>
      </c>
      <c r="P1415" s="18">
        <v>0</v>
      </c>
      <c r="Q1415" s="18">
        <v>0</v>
      </c>
      <c r="R1415" s="18">
        <v>0</v>
      </c>
      <c r="S1415" s="18">
        <v>0</v>
      </c>
      <c r="T1415" s="18">
        <v>0</v>
      </c>
      <c r="U1415" s="18">
        <v>0</v>
      </c>
      <c r="V1415" s="18">
        <v>0</v>
      </c>
      <c r="W1415" s="18">
        <v>0</v>
      </c>
      <c r="X1415" s="18">
        <v>0</v>
      </c>
      <c r="Y1415" s="18">
        <v>0</v>
      </c>
      <c r="Z1415" s="18">
        <v>0</v>
      </c>
      <c r="AA1415" s="18">
        <v>0</v>
      </c>
      <c r="AB1415" s="18">
        <v>0</v>
      </c>
      <c r="AC1415" s="18">
        <v>0</v>
      </c>
      <c r="AD1415" s="18">
        <v>0</v>
      </c>
      <c r="AE1415" s="18">
        <v>0</v>
      </c>
      <c r="AF1415" s="18">
        <v>0</v>
      </c>
      <c r="AG1415" s="18">
        <v>0</v>
      </c>
      <c r="AH1415" s="18">
        <v>0</v>
      </c>
    </row>
    <row r="1416" spans="1:34" ht="14.25" thickBot="1">
      <c r="A1416" s="20"/>
      <c r="B1416" s="21" t="s">
        <v>6</v>
      </c>
      <c r="C1416" s="21">
        <v>0</v>
      </c>
      <c r="D1416" s="22">
        <f>C1416+SUM(D1414:D1415)-D1413</f>
        <v>0</v>
      </c>
      <c r="E1416" s="22">
        <f>D1416+SUM(E1414:E1415)-E1413</f>
        <v>0</v>
      </c>
      <c r="F1416" s="22">
        <f>E1416+SUM(F1414:F1415)-F1413</f>
        <v>0</v>
      </c>
      <c r="G1416" s="22">
        <f>F1416+SUM(G1414:G1415)-G1413</f>
        <v>0</v>
      </c>
      <c r="H1416" s="22">
        <f>G1416+SUM(H1414:H1415)-H1413</f>
        <v>0</v>
      </c>
      <c r="I1416" s="22">
        <f>H1416+SUM(I1414:I1415)-I1413</f>
        <v>0</v>
      </c>
      <c r="J1416" s="22">
        <f>I1416+SUM(J1414:J1415)-J1413</f>
        <v>0</v>
      </c>
      <c r="K1416" s="22">
        <f>J1416+SUM(K1414:K1415)-K1413</f>
        <v>0</v>
      </c>
      <c r="L1416" s="22">
        <f>K1416+SUM(L1414:L1415)-L1413</f>
        <v>0</v>
      </c>
      <c r="M1416" s="22">
        <f>L1416+SUM(M1414:M1415)-M1413</f>
        <v>0</v>
      </c>
      <c r="N1416" s="22">
        <f>M1416+SUM(N1414:N1415)-N1413</f>
        <v>0</v>
      </c>
      <c r="O1416" s="22">
        <f>N1416+SUM(O1414:O1415)-O1413</f>
        <v>0</v>
      </c>
      <c r="P1416" s="22">
        <f>O1416+SUM(P1414:P1415)-P1413</f>
        <v>0</v>
      </c>
      <c r="Q1416" s="22">
        <f>P1416+SUM(Q1414:Q1415)-Q1413</f>
        <v>0</v>
      </c>
      <c r="R1416" s="22">
        <f>Q1416+SUM(R1414:R1415)-R1413</f>
        <v>0</v>
      </c>
      <c r="S1416" s="22">
        <f>R1416+SUM(S1414:S1415)-S1413</f>
        <v>0</v>
      </c>
      <c r="T1416" s="22">
        <f>S1416+SUM(T1414:T1415)-T1413</f>
        <v>0</v>
      </c>
      <c r="U1416" s="22">
        <f>T1416+SUM(U1414:U1415)-U1413</f>
        <v>0</v>
      </c>
      <c r="V1416" s="22">
        <f>U1416+SUM(V1414:V1415)-V1413</f>
        <v>0</v>
      </c>
      <c r="W1416" s="22">
        <f>V1416+SUM(W1414:W1415)-W1413</f>
        <v>0</v>
      </c>
      <c r="X1416" s="22">
        <f>W1416+SUM(X1414:X1415)-X1413</f>
        <v>0</v>
      </c>
      <c r="Y1416" s="22">
        <f>X1416+SUM(Y1414:Y1415)-Y1413</f>
        <v>0</v>
      </c>
      <c r="Z1416" s="22">
        <f>Y1416+SUM(Z1414:Z1415)-Z1413</f>
        <v>0</v>
      </c>
      <c r="AA1416" s="22">
        <f>Z1416+SUM(AA1414:AA1415)-AA1413</f>
        <v>0</v>
      </c>
      <c r="AB1416" s="22">
        <f>AA1416+SUM(AB1414:AB1415)-AB1413</f>
        <v>0</v>
      </c>
      <c r="AC1416" s="22">
        <f>AB1416+SUM(AC1414:AC1415)-AC1413</f>
        <v>0</v>
      </c>
      <c r="AD1416" s="22">
        <f>AC1416+SUM(AD1414:AD1415)-AD1413</f>
        <v>0</v>
      </c>
      <c r="AE1416" s="22">
        <f>AD1416+SUM(AE1414:AE1415)-AE1413</f>
        <v>0</v>
      </c>
      <c r="AF1416" s="22">
        <f>AE1416+SUM(AF1414:AF1415)-AF1413</f>
        <v>0</v>
      </c>
      <c r="AG1416" s="22">
        <f>AF1416+SUM(AG1414:AG1415)-AG1413</f>
        <v>0</v>
      </c>
      <c r="AH1416" s="22">
        <f>AG1416+SUM(AH1414:AH1415)-AH1413</f>
        <v>0</v>
      </c>
    </row>
    <row r="1417" spans="1:34" ht="14.25" thickTop="1">
      <c r="A1417" s="13" t="s">
        <v>384</v>
      </c>
      <c r="B1417" s="14" t="s">
        <v>2</v>
      </c>
      <c r="C1417" s="14"/>
      <c r="D1417" s="15">
        <v>0</v>
      </c>
      <c r="E1417" s="15">
        <v>0</v>
      </c>
      <c r="F1417" s="15">
        <v>0</v>
      </c>
      <c r="G1417" s="15">
        <v>0</v>
      </c>
      <c r="H1417" s="15">
        <v>0</v>
      </c>
      <c r="I1417" s="15">
        <v>0</v>
      </c>
      <c r="J1417" s="15">
        <v>0</v>
      </c>
      <c r="K1417" s="15">
        <v>0</v>
      </c>
      <c r="L1417" s="15">
        <v>0</v>
      </c>
      <c r="M1417" s="15">
        <v>0</v>
      </c>
      <c r="N1417" s="15">
        <v>0</v>
      </c>
      <c r="O1417" s="15">
        <v>0</v>
      </c>
      <c r="P1417" s="15">
        <v>0</v>
      </c>
      <c r="Q1417" s="15">
        <v>0</v>
      </c>
      <c r="R1417" s="15">
        <v>0</v>
      </c>
      <c r="S1417" s="15">
        <v>0</v>
      </c>
      <c r="T1417" s="15">
        <v>0</v>
      </c>
      <c r="U1417" s="15">
        <v>0</v>
      </c>
      <c r="V1417" s="15">
        <v>0</v>
      </c>
      <c r="W1417" s="15">
        <v>0</v>
      </c>
      <c r="X1417" s="15">
        <v>0</v>
      </c>
      <c r="Y1417" s="15">
        <v>0</v>
      </c>
      <c r="Z1417" s="15">
        <v>0</v>
      </c>
      <c r="AA1417" s="15">
        <v>0</v>
      </c>
      <c r="AB1417" s="15">
        <v>0</v>
      </c>
      <c r="AC1417" s="15">
        <v>0</v>
      </c>
      <c r="AD1417" s="15">
        <v>0</v>
      </c>
      <c r="AE1417" s="15">
        <v>0</v>
      </c>
      <c r="AF1417" s="15">
        <v>0</v>
      </c>
      <c r="AG1417" s="15">
        <v>0</v>
      </c>
      <c r="AH1417" s="15">
        <v>0</v>
      </c>
    </row>
    <row r="1418" spans="1:34" ht="13.5" customHeight="1">
      <c r="A1418" s="16" t="s">
        <v>380</v>
      </c>
      <c r="B1418" s="17" t="s">
        <v>4</v>
      </c>
      <c r="C1418" s="17"/>
      <c r="D1418" s="18">
        <v>0</v>
      </c>
      <c r="E1418" s="18">
        <v>0</v>
      </c>
      <c r="F1418" s="18">
        <v>0</v>
      </c>
      <c r="G1418" s="18">
        <v>0</v>
      </c>
      <c r="H1418" s="18">
        <v>0</v>
      </c>
      <c r="I1418" s="18">
        <v>0</v>
      </c>
      <c r="J1418" s="18">
        <v>0</v>
      </c>
      <c r="K1418" s="18">
        <v>0</v>
      </c>
      <c r="L1418" s="18">
        <v>0</v>
      </c>
      <c r="M1418" s="18">
        <v>0</v>
      </c>
      <c r="N1418" s="18">
        <v>0</v>
      </c>
      <c r="O1418" s="18">
        <v>0</v>
      </c>
      <c r="P1418" s="18">
        <v>0</v>
      </c>
      <c r="Q1418" s="18">
        <v>0</v>
      </c>
      <c r="R1418" s="18">
        <v>0</v>
      </c>
      <c r="S1418" s="18">
        <v>0</v>
      </c>
      <c r="T1418" s="18">
        <v>0</v>
      </c>
      <c r="U1418" s="18">
        <v>0</v>
      </c>
      <c r="V1418" s="18">
        <v>0</v>
      </c>
      <c r="W1418" s="18">
        <v>0</v>
      </c>
      <c r="X1418" s="18">
        <v>0</v>
      </c>
      <c r="Y1418" s="18">
        <v>0</v>
      </c>
      <c r="Z1418" s="18">
        <v>0</v>
      </c>
      <c r="AA1418" s="18">
        <v>0</v>
      </c>
      <c r="AB1418" s="18">
        <v>0</v>
      </c>
      <c r="AC1418" s="18">
        <v>0</v>
      </c>
      <c r="AD1418" s="18">
        <v>0</v>
      </c>
      <c r="AE1418" s="18">
        <v>0</v>
      </c>
      <c r="AF1418" s="18">
        <v>0</v>
      </c>
      <c r="AG1418" s="18">
        <v>0</v>
      </c>
      <c r="AH1418" s="18">
        <v>0</v>
      </c>
    </row>
    <row r="1419" spans="1:34">
      <c r="A1419" s="19"/>
      <c r="B1419" s="17" t="s">
        <v>5</v>
      </c>
      <c r="C1419" s="17"/>
      <c r="D1419" s="18">
        <v>0</v>
      </c>
      <c r="E1419" s="18">
        <v>0</v>
      </c>
      <c r="F1419" s="18">
        <v>0</v>
      </c>
      <c r="G1419" s="18">
        <v>0</v>
      </c>
      <c r="H1419" s="18">
        <v>0</v>
      </c>
      <c r="I1419" s="18">
        <v>0</v>
      </c>
      <c r="J1419" s="18">
        <v>0</v>
      </c>
      <c r="K1419" s="18">
        <v>0</v>
      </c>
      <c r="L1419" s="18">
        <v>0</v>
      </c>
      <c r="M1419" s="18">
        <v>0</v>
      </c>
      <c r="N1419" s="18">
        <v>0</v>
      </c>
      <c r="O1419" s="18">
        <v>0</v>
      </c>
      <c r="P1419" s="18">
        <v>0</v>
      </c>
      <c r="Q1419" s="18">
        <v>0</v>
      </c>
      <c r="R1419" s="18">
        <v>0</v>
      </c>
      <c r="S1419" s="18">
        <v>0</v>
      </c>
      <c r="T1419" s="18">
        <v>0</v>
      </c>
      <c r="U1419" s="18">
        <v>0</v>
      </c>
      <c r="V1419" s="18">
        <v>0</v>
      </c>
      <c r="W1419" s="18">
        <v>0</v>
      </c>
      <c r="X1419" s="18">
        <v>0</v>
      </c>
      <c r="Y1419" s="18">
        <v>0</v>
      </c>
      <c r="Z1419" s="18">
        <v>0</v>
      </c>
      <c r="AA1419" s="18">
        <v>0</v>
      </c>
      <c r="AB1419" s="18">
        <v>0</v>
      </c>
      <c r="AC1419" s="18">
        <v>0</v>
      </c>
      <c r="AD1419" s="18">
        <v>0</v>
      </c>
      <c r="AE1419" s="18">
        <v>0</v>
      </c>
      <c r="AF1419" s="18">
        <v>0</v>
      </c>
      <c r="AG1419" s="18">
        <v>0</v>
      </c>
      <c r="AH1419" s="18">
        <v>0</v>
      </c>
    </row>
    <row r="1420" spans="1:34" ht="14.25" thickBot="1">
      <c r="A1420" s="20"/>
      <c r="B1420" s="21" t="s">
        <v>6</v>
      </c>
      <c r="C1420" s="21">
        <v>0</v>
      </c>
      <c r="D1420" s="22">
        <f>C1420+SUM(D1418:D1419)-D1417</f>
        <v>0</v>
      </c>
      <c r="E1420" s="22">
        <f>D1420+SUM(E1418:E1419)-E1417</f>
        <v>0</v>
      </c>
      <c r="F1420" s="22">
        <f>E1420+SUM(F1418:F1419)-F1417</f>
        <v>0</v>
      </c>
      <c r="G1420" s="22">
        <f>F1420+SUM(G1418:G1419)-G1417</f>
        <v>0</v>
      </c>
      <c r="H1420" s="22">
        <f>G1420+SUM(H1418:H1419)-H1417</f>
        <v>0</v>
      </c>
      <c r="I1420" s="22">
        <f>H1420+SUM(I1418:I1419)-I1417</f>
        <v>0</v>
      </c>
      <c r="J1420" s="22">
        <f>I1420+SUM(J1418:J1419)-J1417</f>
        <v>0</v>
      </c>
      <c r="K1420" s="22">
        <f>J1420+SUM(K1418:K1419)-K1417</f>
        <v>0</v>
      </c>
      <c r="L1420" s="22">
        <f>K1420+SUM(L1418:L1419)-L1417</f>
        <v>0</v>
      </c>
      <c r="M1420" s="22">
        <f>L1420+SUM(M1418:M1419)-M1417</f>
        <v>0</v>
      </c>
      <c r="N1420" s="22">
        <f>M1420+SUM(N1418:N1419)-N1417</f>
        <v>0</v>
      </c>
      <c r="O1420" s="22">
        <f>N1420+SUM(O1418:O1419)-O1417</f>
        <v>0</v>
      </c>
      <c r="P1420" s="22">
        <f>O1420+SUM(P1418:P1419)-P1417</f>
        <v>0</v>
      </c>
      <c r="Q1420" s="22">
        <f>P1420+SUM(Q1418:Q1419)-Q1417</f>
        <v>0</v>
      </c>
      <c r="R1420" s="22">
        <f>Q1420+SUM(R1418:R1419)-R1417</f>
        <v>0</v>
      </c>
      <c r="S1420" s="22">
        <f>R1420+SUM(S1418:S1419)-S1417</f>
        <v>0</v>
      </c>
      <c r="T1420" s="22">
        <f>S1420+SUM(T1418:T1419)-T1417</f>
        <v>0</v>
      </c>
      <c r="U1420" s="22">
        <f>T1420+SUM(U1418:U1419)-U1417</f>
        <v>0</v>
      </c>
      <c r="V1420" s="22">
        <f>U1420+SUM(V1418:V1419)-V1417</f>
        <v>0</v>
      </c>
      <c r="W1420" s="22">
        <f>V1420+SUM(W1418:W1419)-W1417</f>
        <v>0</v>
      </c>
      <c r="X1420" s="22">
        <f>W1420+SUM(X1418:X1419)-X1417</f>
        <v>0</v>
      </c>
      <c r="Y1420" s="22">
        <f>X1420+SUM(Y1418:Y1419)-Y1417</f>
        <v>0</v>
      </c>
      <c r="Z1420" s="22">
        <f>Y1420+SUM(Z1418:Z1419)-Z1417</f>
        <v>0</v>
      </c>
      <c r="AA1420" s="22">
        <f>Z1420+SUM(AA1418:AA1419)-AA1417</f>
        <v>0</v>
      </c>
      <c r="AB1420" s="22">
        <f>AA1420+SUM(AB1418:AB1419)-AB1417</f>
        <v>0</v>
      </c>
      <c r="AC1420" s="22">
        <f>AB1420+SUM(AC1418:AC1419)-AC1417</f>
        <v>0</v>
      </c>
      <c r="AD1420" s="22">
        <f>AC1420+SUM(AD1418:AD1419)-AD1417</f>
        <v>0</v>
      </c>
      <c r="AE1420" s="22">
        <f>AD1420+SUM(AE1418:AE1419)-AE1417</f>
        <v>0</v>
      </c>
      <c r="AF1420" s="22">
        <f>AE1420+SUM(AF1418:AF1419)-AF1417</f>
        <v>0</v>
      </c>
      <c r="AG1420" s="22">
        <f>AF1420+SUM(AG1418:AG1419)-AG1417</f>
        <v>0</v>
      </c>
      <c r="AH1420" s="22">
        <f>AG1420+SUM(AH1418:AH1419)-AH1417</f>
        <v>0</v>
      </c>
    </row>
    <row r="1421" spans="1:34" ht="14.25" thickTop="1">
      <c r="A1421" s="13" t="s">
        <v>385</v>
      </c>
      <c r="B1421" s="14" t="s">
        <v>2</v>
      </c>
      <c r="C1421" s="14"/>
      <c r="D1421" s="15">
        <v>0</v>
      </c>
      <c r="E1421" s="15">
        <v>0</v>
      </c>
      <c r="F1421" s="15">
        <v>0</v>
      </c>
      <c r="G1421" s="15">
        <v>0</v>
      </c>
      <c r="H1421" s="15">
        <v>0</v>
      </c>
      <c r="I1421" s="15">
        <v>0</v>
      </c>
      <c r="J1421" s="15">
        <v>0</v>
      </c>
      <c r="K1421" s="15">
        <v>0</v>
      </c>
      <c r="L1421" s="15">
        <v>0</v>
      </c>
      <c r="M1421" s="15">
        <v>0</v>
      </c>
      <c r="N1421" s="15">
        <v>0</v>
      </c>
      <c r="O1421" s="15">
        <v>0</v>
      </c>
      <c r="P1421" s="15">
        <v>0</v>
      </c>
      <c r="Q1421" s="15">
        <v>0</v>
      </c>
      <c r="R1421" s="15">
        <v>0</v>
      </c>
      <c r="S1421" s="15">
        <v>0</v>
      </c>
      <c r="T1421" s="15">
        <v>0</v>
      </c>
      <c r="U1421" s="15">
        <v>0</v>
      </c>
      <c r="V1421" s="15">
        <v>0</v>
      </c>
      <c r="W1421" s="15">
        <v>0</v>
      </c>
      <c r="X1421" s="15">
        <v>0</v>
      </c>
      <c r="Y1421" s="15">
        <v>0</v>
      </c>
      <c r="Z1421" s="15">
        <v>0</v>
      </c>
      <c r="AA1421" s="15">
        <v>0</v>
      </c>
      <c r="AB1421" s="15">
        <v>0</v>
      </c>
      <c r="AC1421" s="15">
        <v>0</v>
      </c>
      <c r="AD1421" s="15">
        <v>0</v>
      </c>
      <c r="AE1421" s="15">
        <v>0</v>
      </c>
      <c r="AF1421" s="15">
        <v>0</v>
      </c>
      <c r="AG1421" s="15">
        <v>0</v>
      </c>
      <c r="AH1421" s="15">
        <v>0</v>
      </c>
    </row>
    <row r="1422" spans="1:34" ht="13.5" customHeight="1">
      <c r="A1422" s="16" t="s">
        <v>380</v>
      </c>
      <c r="B1422" s="17" t="s">
        <v>4</v>
      </c>
      <c r="C1422" s="17"/>
      <c r="D1422" s="18">
        <v>0</v>
      </c>
      <c r="E1422" s="18">
        <v>0</v>
      </c>
      <c r="F1422" s="18">
        <v>0</v>
      </c>
      <c r="G1422" s="18">
        <v>0</v>
      </c>
      <c r="H1422" s="18">
        <v>0</v>
      </c>
      <c r="I1422" s="18">
        <v>0</v>
      </c>
      <c r="J1422" s="18">
        <v>0</v>
      </c>
      <c r="K1422" s="18">
        <v>0</v>
      </c>
      <c r="L1422" s="18">
        <v>0</v>
      </c>
      <c r="M1422" s="18">
        <v>0</v>
      </c>
      <c r="N1422" s="18">
        <v>0</v>
      </c>
      <c r="O1422" s="18">
        <v>0</v>
      </c>
      <c r="P1422" s="18">
        <v>0</v>
      </c>
      <c r="Q1422" s="18">
        <v>0</v>
      </c>
      <c r="R1422" s="18">
        <v>0</v>
      </c>
      <c r="S1422" s="18">
        <v>0</v>
      </c>
      <c r="T1422" s="18">
        <v>0</v>
      </c>
      <c r="U1422" s="18">
        <v>0</v>
      </c>
      <c r="V1422" s="18">
        <v>0</v>
      </c>
      <c r="W1422" s="18">
        <v>0</v>
      </c>
      <c r="X1422" s="18">
        <v>0</v>
      </c>
      <c r="Y1422" s="18">
        <v>0</v>
      </c>
      <c r="Z1422" s="18">
        <v>0</v>
      </c>
      <c r="AA1422" s="18">
        <v>0</v>
      </c>
      <c r="AB1422" s="18">
        <v>0</v>
      </c>
      <c r="AC1422" s="18">
        <v>0</v>
      </c>
      <c r="AD1422" s="18">
        <v>0</v>
      </c>
      <c r="AE1422" s="18">
        <v>0</v>
      </c>
      <c r="AF1422" s="18">
        <v>0</v>
      </c>
      <c r="AG1422" s="18">
        <v>0</v>
      </c>
      <c r="AH1422" s="18">
        <v>0</v>
      </c>
    </row>
    <row r="1423" spans="1:34">
      <c r="A1423" s="19"/>
      <c r="B1423" s="17" t="s">
        <v>5</v>
      </c>
      <c r="C1423" s="17"/>
      <c r="D1423" s="18">
        <v>0</v>
      </c>
      <c r="E1423" s="18">
        <v>0</v>
      </c>
      <c r="F1423" s="18">
        <v>0</v>
      </c>
      <c r="G1423" s="18">
        <v>0</v>
      </c>
      <c r="H1423" s="18">
        <v>0</v>
      </c>
      <c r="I1423" s="18">
        <v>0</v>
      </c>
      <c r="J1423" s="18">
        <v>0</v>
      </c>
      <c r="K1423" s="18">
        <v>0</v>
      </c>
      <c r="L1423" s="18">
        <v>0</v>
      </c>
      <c r="M1423" s="18">
        <v>0</v>
      </c>
      <c r="N1423" s="18">
        <v>0</v>
      </c>
      <c r="O1423" s="18">
        <v>0</v>
      </c>
      <c r="P1423" s="18">
        <v>0</v>
      </c>
      <c r="Q1423" s="18">
        <v>0</v>
      </c>
      <c r="R1423" s="18">
        <v>0</v>
      </c>
      <c r="S1423" s="18">
        <v>0</v>
      </c>
      <c r="T1423" s="18">
        <v>0</v>
      </c>
      <c r="U1423" s="18">
        <v>0</v>
      </c>
      <c r="V1423" s="18">
        <v>0</v>
      </c>
      <c r="W1423" s="18">
        <v>0</v>
      </c>
      <c r="X1423" s="18">
        <v>0</v>
      </c>
      <c r="Y1423" s="18">
        <v>0</v>
      </c>
      <c r="Z1423" s="18">
        <v>0</v>
      </c>
      <c r="AA1423" s="18">
        <v>0</v>
      </c>
      <c r="AB1423" s="18">
        <v>0</v>
      </c>
      <c r="AC1423" s="18">
        <v>0</v>
      </c>
      <c r="AD1423" s="18">
        <v>0</v>
      </c>
      <c r="AE1423" s="18">
        <v>0</v>
      </c>
      <c r="AF1423" s="18">
        <v>0</v>
      </c>
      <c r="AG1423" s="18">
        <v>0</v>
      </c>
      <c r="AH1423" s="18">
        <v>0</v>
      </c>
    </row>
    <row r="1424" spans="1:34" ht="14.25" thickBot="1">
      <c r="A1424" s="20"/>
      <c r="B1424" s="21" t="s">
        <v>6</v>
      </c>
      <c r="C1424" s="21">
        <v>0</v>
      </c>
      <c r="D1424" s="22">
        <f>C1424+SUM(D1422:D1423)-D1421</f>
        <v>0</v>
      </c>
      <c r="E1424" s="22">
        <f>D1424+SUM(E1422:E1423)-E1421</f>
        <v>0</v>
      </c>
      <c r="F1424" s="22">
        <f>E1424+SUM(F1422:F1423)-F1421</f>
        <v>0</v>
      </c>
      <c r="G1424" s="22">
        <f>F1424+SUM(G1422:G1423)-G1421</f>
        <v>0</v>
      </c>
      <c r="H1424" s="22">
        <f>G1424+SUM(H1422:H1423)-H1421</f>
        <v>0</v>
      </c>
      <c r="I1424" s="22">
        <f>H1424+SUM(I1422:I1423)-I1421</f>
        <v>0</v>
      </c>
      <c r="J1424" s="22">
        <f>I1424+SUM(J1422:J1423)-J1421</f>
        <v>0</v>
      </c>
      <c r="K1424" s="22">
        <f>J1424+SUM(K1422:K1423)-K1421</f>
        <v>0</v>
      </c>
      <c r="L1424" s="22">
        <f>K1424+SUM(L1422:L1423)-L1421</f>
        <v>0</v>
      </c>
      <c r="M1424" s="22">
        <f>L1424+SUM(M1422:M1423)-M1421</f>
        <v>0</v>
      </c>
      <c r="N1424" s="22">
        <f>M1424+SUM(N1422:N1423)-N1421</f>
        <v>0</v>
      </c>
      <c r="O1424" s="22">
        <f>N1424+SUM(O1422:O1423)-O1421</f>
        <v>0</v>
      </c>
      <c r="P1424" s="22">
        <f>O1424+SUM(P1422:P1423)-P1421</f>
        <v>0</v>
      </c>
      <c r="Q1424" s="22">
        <f>P1424+SUM(Q1422:Q1423)-Q1421</f>
        <v>0</v>
      </c>
      <c r="R1424" s="22">
        <f>Q1424+SUM(R1422:R1423)-R1421</f>
        <v>0</v>
      </c>
      <c r="S1424" s="22">
        <f>R1424+SUM(S1422:S1423)-S1421</f>
        <v>0</v>
      </c>
      <c r="T1424" s="22">
        <f>S1424+SUM(T1422:T1423)-T1421</f>
        <v>0</v>
      </c>
      <c r="U1424" s="22">
        <f>T1424+SUM(U1422:U1423)-U1421</f>
        <v>0</v>
      </c>
      <c r="V1424" s="22">
        <f>U1424+SUM(V1422:V1423)-V1421</f>
        <v>0</v>
      </c>
      <c r="W1424" s="22">
        <f>V1424+SUM(W1422:W1423)-W1421</f>
        <v>0</v>
      </c>
      <c r="X1424" s="22">
        <f>W1424+SUM(X1422:X1423)-X1421</f>
        <v>0</v>
      </c>
      <c r="Y1424" s="22">
        <f>X1424+SUM(Y1422:Y1423)-Y1421</f>
        <v>0</v>
      </c>
      <c r="Z1424" s="22">
        <f>Y1424+SUM(Z1422:Z1423)-Z1421</f>
        <v>0</v>
      </c>
      <c r="AA1424" s="22">
        <f>Z1424+SUM(AA1422:AA1423)-AA1421</f>
        <v>0</v>
      </c>
      <c r="AB1424" s="22">
        <f>AA1424+SUM(AB1422:AB1423)-AB1421</f>
        <v>0</v>
      </c>
      <c r="AC1424" s="22">
        <f>AB1424+SUM(AC1422:AC1423)-AC1421</f>
        <v>0</v>
      </c>
      <c r="AD1424" s="22">
        <f>AC1424+SUM(AD1422:AD1423)-AD1421</f>
        <v>0</v>
      </c>
      <c r="AE1424" s="22">
        <f>AD1424+SUM(AE1422:AE1423)-AE1421</f>
        <v>0</v>
      </c>
      <c r="AF1424" s="22">
        <f>AE1424+SUM(AF1422:AF1423)-AF1421</f>
        <v>0</v>
      </c>
      <c r="AG1424" s="22">
        <f>AF1424+SUM(AG1422:AG1423)-AG1421</f>
        <v>0</v>
      </c>
      <c r="AH1424" s="22">
        <f>AG1424+SUM(AH1422:AH1423)-AH1421</f>
        <v>0</v>
      </c>
    </row>
    <row r="1425" spans="1:34" ht="14.25" thickTop="1">
      <c r="A1425" s="13" t="s">
        <v>386</v>
      </c>
      <c r="B1425" s="14" t="s">
        <v>2</v>
      </c>
      <c r="C1425" s="14"/>
      <c r="D1425" s="15">
        <v>0</v>
      </c>
      <c r="E1425" s="15">
        <v>0</v>
      </c>
      <c r="F1425" s="15">
        <v>0</v>
      </c>
      <c r="G1425" s="15">
        <v>0</v>
      </c>
      <c r="H1425" s="15">
        <v>0</v>
      </c>
      <c r="I1425" s="15">
        <v>0</v>
      </c>
      <c r="J1425" s="15">
        <v>0</v>
      </c>
      <c r="K1425" s="15">
        <v>0</v>
      </c>
      <c r="L1425" s="15">
        <v>0</v>
      </c>
      <c r="M1425" s="15">
        <v>0</v>
      </c>
      <c r="N1425" s="15">
        <v>0</v>
      </c>
      <c r="O1425" s="15">
        <v>0</v>
      </c>
      <c r="P1425" s="15">
        <v>0</v>
      </c>
      <c r="Q1425" s="15">
        <v>0</v>
      </c>
      <c r="R1425" s="15">
        <v>0</v>
      </c>
      <c r="S1425" s="15">
        <v>0</v>
      </c>
      <c r="T1425" s="15">
        <v>0</v>
      </c>
      <c r="U1425" s="15">
        <v>0</v>
      </c>
      <c r="V1425" s="15">
        <v>0</v>
      </c>
      <c r="W1425" s="15">
        <v>0</v>
      </c>
      <c r="X1425" s="15">
        <v>0</v>
      </c>
      <c r="Y1425" s="15">
        <v>0</v>
      </c>
      <c r="Z1425" s="15">
        <v>0</v>
      </c>
      <c r="AA1425" s="15">
        <v>0</v>
      </c>
      <c r="AB1425" s="15">
        <v>0</v>
      </c>
      <c r="AC1425" s="15">
        <v>0</v>
      </c>
      <c r="AD1425" s="15">
        <v>0</v>
      </c>
      <c r="AE1425" s="15">
        <v>0</v>
      </c>
      <c r="AF1425" s="15">
        <v>0</v>
      </c>
      <c r="AG1425" s="15">
        <v>0</v>
      </c>
      <c r="AH1425" s="15">
        <v>0</v>
      </c>
    </row>
    <row r="1426" spans="1:34" ht="13.5" customHeight="1">
      <c r="A1426" s="16" t="s">
        <v>380</v>
      </c>
      <c r="B1426" s="17" t="s">
        <v>4</v>
      </c>
      <c r="C1426" s="17"/>
      <c r="D1426" s="18">
        <v>0</v>
      </c>
      <c r="E1426" s="18">
        <v>0</v>
      </c>
      <c r="F1426" s="18">
        <v>0</v>
      </c>
      <c r="G1426" s="18">
        <v>0</v>
      </c>
      <c r="H1426" s="18">
        <v>0</v>
      </c>
      <c r="I1426" s="18">
        <v>0</v>
      </c>
      <c r="J1426" s="18">
        <v>0</v>
      </c>
      <c r="K1426" s="18">
        <v>0</v>
      </c>
      <c r="L1426" s="18">
        <v>0</v>
      </c>
      <c r="M1426" s="18">
        <v>0</v>
      </c>
      <c r="N1426" s="18">
        <v>0</v>
      </c>
      <c r="O1426" s="18">
        <v>0</v>
      </c>
      <c r="P1426" s="18">
        <v>0</v>
      </c>
      <c r="Q1426" s="18">
        <v>0</v>
      </c>
      <c r="R1426" s="18">
        <v>0</v>
      </c>
      <c r="S1426" s="18">
        <v>0</v>
      </c>
      <c r="T1426" s="18">
        <v>0</v>
      </c>
      <c r="U1426" s="18">
        <v>0</v>
      </c>
      <c r="V1426" s="18">
        <v>0</v>
      </c>
      <c r="W1426" s="18">
        <v>0</v>
      </c>
      <c r="X1426" s="18">
        <v>0</v>
      </c>
      <c r="Y1426" s="18">
        <v>0</v>
      </c>
      <c r="Z1426" s="18">
        <v>0</v>
      </c>
      <c r="AA1426" s="18">
        <v>0</v>
      </c>
      <c r="AB1426" s="18">
        <v>0</v>
      </c>
      <c r="AC1426" s="18">
        <v>0</v>
      </c>
      <c r="AD1426" s="18">
        <v>0</v>
      </c>
      <c r="AE1426" s="18">
        <v>0</v>
      </c>
      <c r="AF1426" s="18">
        <v>0</v>
      </c>
      <c r="AG1426" s="18">
        <v>0</v>
      </c>
      <c r="AH1426" s="18">
        <v>0</v>
      </c>
    </row>
    <row r="1427" spans="1:34">
      <c r="A1427" s="19"/>
      <c r="B1427" s="17" t="s">
        <v>5</v>
      </c>
      <c r="C1427" s="17"/>
      <c r="D1427" s="18">
        <v>0</v>
      </c>
      <c r="E1427" s="18">
        <v>0</v>
      </c>
      <c r="F1427" s="18">
        <v>0</v>
      </c>
      <c r="G1427" s="18">
        <v>0</v>
      </c>
      <c r="H1427" s="18">
        <v>0</v>
      </c>
      <c r="I1427" s="18">
        <v>0</v>
      </c>
      <c r="J1427" s="18">
        <v>0</v>
      </c>
      <c r="K1427" s="18">
        <v>0</v>
      </c>
      <c r="L1427" s="18">
        <v>0</v>
      </c>
      <c r="M1427" s="18">
        <v>0</v>
      </c>
      <c r="N1427" s="18">
        <v>0</v>
      </c>
      <c r="O1427" s="18">
        <v>0</v>
      </c>
      <c r="P1427" s="18">
        <v>0</v>
      </c>
      <c r="Q1427" s="18">
        <v>0</v>
      </c>
      <c r="R1427" s="18">
        <v>0</v>
      </c>
      <c r="S1427" s="18">
        <v>0</v>
      </c>
      <c r="T1427" s="18">
        <v>0</v>
      </c>
      <c r="U1427" s="18">
        <v>0</v>
      </c>
      <c r="V1427" s="18">
        <v>0</v>
      </c>
      <c r="W1427" s="18">
        <v>0</v>
      </c>
      <c r="X1427" s="18">
        <v>0</v>
      </c>
      <c r="Y1427" s="18">
        <v>0</v>
      </c>
      <c r="Z1427" s="18">
        <v>0</v>
      </c>
      <c r="AA1427" s="18">
        <v>0</v>
      </c>
      <c r="AB1427" s="18">
        <v>0</v>
      </c>
      <c r="AC1427" s="18">
        <v>0</v>
      </c>
      <c r="AD1427" s="18">
        <v>0</v>
      </c>
      <c r="AE1427" s="18">
        <v>0</v>
      </c>
      <c r="AF1427" s="18">
        <v>0</v>
      </c>
      <c r="AG1427" s="18">
        <v>0</v>
      </c>
      <c r="AH1427" s="18">
        <v>0</v>
      </c>
    </row>
    <row r="1428" spans="1:34" ht="14.25" thickBot="1">
      <c r="A1428" s="20"/>
      <c r="B1428" s="21" t="s">
        <v>6</v>
      </c>
      <c r="C1428" s="21">
        <v>0</v>
      </c>
      <c r="D1428" s="22">
        <f>C1428+SUM(D1426:D1427)-D1425</f>
        <v>0</v>
      </c>
      <c r="E1428" s="22">
        <f>D1428+SUM(E1426:E1427)-E1425</f>
        <v>0</v>
      </c>
      <c r="F1428" s="22">
        <f>E1428+SUM(F1426:F1427)-F1425</f>
        <v>0</v>
      </c>
      <c r="G1428" s="22">
        <f>F1428+SUM(G1426:G1427)-G1425</f>
        <v>0</v>
      </c>
      <c r="H1428" s="22">
        <f>G1428+SUM(H1426:H1427)-H1425</f>
        <v>0</v>
      </c>
      <c r="I1428" s="22">
        <f>H1428+SUM(I1426:I1427)-I1425</f>
        <v>0</v>
      </c>
      <c r="J1428" s="22">
        <f>I1428+SUM(J1426:J1427)-J1425</f>
        <v>0</v>
      </c>
      <c r="K1428" s="22">
        <f>J1428+SUM(K1426:K1427)-K1425</f>
        <v>0</v>
      </c>
      <c r="L1428" s="22">
        <f>K1428+SUM(L1426:L1427)-L1425</f>
        <v>0</v>
      </c>
      <c r="M1428" s="22">
        <f>L1428+SUM(M1426:M1427)-M1425</f>
        <v>0</v>
      </c>
      <c r="N1428" s="22">
        <f>M1428+SUM(N1426:N1427)-N1425</f>
        <v>0</v>
      </c>
      <c r="O1428" s="22">
        <f>N1428+SUM(O1426:O1427)-O1425</f>
        <v>0</v>
      </c>
      <c r="P1428" s="22">
        <f>O1428+SUM(P1426:P1427)-P1425</f>
        <v>0</v>
      </c>
      <c r="Q1428" s="22">
        <f>P1428+SUM(Q1426:Q1427)-Q1425</f>
        <v>0</v>
      </c>
      <c r="R1428" s="22">
        <f>Q1428+SUM(R1426:R1427)-R1425</f>
        <v>0</v>
      </c>
      <c r="S1428" s="22">
        <f>R1428+SUM(S1426:S1427)-S1425</f>
        <v>0</v>
      </c>
      <c r="T1428" s="22">
        <f>S1428+SUM(T1426:T1427)-T1425</f>
        <v>0</v>
      </c>
      <c r="U1428" s="22">
        <f>T1428+SUM(U1426:U1427)-U1425</f>
        <v>0</v>
      </c>
      <c r="V1428" s="22">
        <f>U1428+SUM(V1426:V1427)-V1425</f>
        <v>0</v>
      </c>
      <c r="W1428" s="22">
        <f>V1428+SUM(W1426:W1427)-W1425</f>
        <v>0</v>
      </c>
      <c r="X1428" s="22">
        <f>W1428+SUM(X1426:X1427)-X1425</f>
        <v>0</v>
      </c>
      <c r="Y1428" s="22">
        <f>X1428+SUM(Y1426:Y1427)-Y1425</f>
        <v>0</v>
      </c>
      <c r="Z1428" s="22">
        <f>Y1428+SUM(Z1426:Z1427)-Z1425</f>
        <v>0</v>
      </c>
      <c r="AA1428" s="22">
        <f>Z1428+SUM(AA1426:AA1427)-AA1425</f>
        <v>0</v>
      </c>
      <c r="AB1428" s="22">
        <f>AA1428+SUM(AB1426:AB1427)-AB1425</f>
        <v>0</v>
      </c>
      <c r="AC1428" s="22">
        <f>AB1428+SUM(AC1426:AC1427)-AC1425</f>
        <v>0</v>
      </c>
      <c r="AD1428" s="22">
        <f>AC1428+SUM(AD1426:AD1427)-AD1425</f>
        <v>0</v>
      </c>
      <c r="AE1428" s="22">
        <f>AD1428+SUM(AE1426:AE1427)-AE1425</f>
        <v>0</v>
      </c>
      <c r="AF1428" s="22">
        <f>AE1428+SUM(AF1426:AF1427)-AF1425</f>
        <v>0</v>
      </c>
      <c r="AG1428" s="22">
        <f>AF1428+SUM(AG1426:AG1427)-AG1425</f>
        <v>0</v>
      </c>
      <c r="AH1428" s="22">
        <f>AG1428+SUM(AH1426:AH1427)-AH1425</f>
        <v>0</v>
      </c>
    </row>
    <row r="1429" spans="1:34" ht="14.25" thickTop="1">
      <c r="A1429" s="13" t="s">
        <v>387</v>
      </c>
      <c r="B1429" s="14" t="s">
        <v>2</v>
      </c>
      <c r="C1429" s="14"/>
      <c r="D1429" s="15">
        <v>0</v>
      </c>
      <c r="E1429" s="15">
        <v>0</v>
      </c>
      <c r="F1429" s="15">
        <v>0</v>
      </c>
      <c r="G1429" s="15">
        <v>0</v>
      </c>
      <c r="H1429" s="15">
        <v>0</v>
      </c>
      <c r="I1429" s="15">
        <v>0</v>
      </c>
      <c r="J1429" s="15">
        <v>0</v>
      </c>
      <c r="K1429" s="15">
        <v>0</v>
      </c>
      <c r="L1429" s="15">
        <v>0</v>
      </c>
      <c r="M1429" s="15">
        <v>0</v>
      </c>
      <c r="N1429" s="15">
        <v>0</v>
      </c>
      <c r="O1429" s="15">
        <v>0</v>
      </c>
      <c r="P1429" s="15">
        <v>0</v>
      </c>
      <c r="Q1429" s="15">
        <v>0</v>
      </c>
      <c r="R1429" s="15">
        <v>0</v>
      </c>
      <c r="S1429" s="15">
        <v>0</v>
      </c>
      <c r="T1429" s="15">
        <v>0</v>
      </c>
      <c r="U1429" s="15">
        <v>0</v>
      </c>
      <c r="V1429" s="15">
        <v>0</v>
      </c>
      <c r="W1429" s="15">
        <v>0</v>
      </c>
      <c r="X1429" s="15">
        <v>0</v>
      </c>
      <c r="Y1429" s="15">
        <v>0</v>
      </c>
      <c r="Z1429" s="15">
        <v>0</v>
      </c>
      <c r="AA1429" s="15">
        <v>0</v>
      </c>
      <c r="AB1429" s="15">
        <v>0</v>
      </c>
      <c r="AC1429" s="15">
        <v>0</v>
      </c>
      <c r="AD1429" s="15">
        <v>0</v>
      </c>
      <c r="AE1429" s="15">
        <v>0</v>
      </c>
      <c r="AF1429" s="15">
        <v>0</v>
      </c>
      <c r="AG1429" s="15">
        <v>0</v>
      </c>
      <c r="AH1429" s="15">
        <v>0</v>
      </c>
    </row>
    <row r="1430" spans="1:34" ht="13.5" customHeight="1">
      <c r="A1430" s="16" t="s">
        <v>380</v>
      </c>
      <c r="B1430" s="17" t="s">
        <v>4</v>
      </c>
      <c r="C1430" s="17"/>
      <c r="D1430" s="18">
        <v>0</v>
      </c>
      <c r="E1430" s="18">
        <v>0</v>
      </c>
      <c r="F1430" s="18">
        <v>0</v>
      </c>
      <c r="G1430" s="18">
        <v>0</v>
      </c>
      <c r="H1430" s="18">
        <v>0</v>
      </c>
      <c r="I1430" s="18">
        <v>0</v>
      </c>
      <c r="J1430" s="18">
        <v>0</v>
      </c>
      <c r="K1430" s="18">
        <v>0</v>
      </c>
      <c r="L1430" s="18">
        <v>0</v>
      </c>
      <c r="M1430" s="18">
        <v>0</v>
      </c>
      <c r="N1430" s="18">
        <v>0</v>
      </c>
      <c r="O1430" s="18">
        <v>0</v>
      </c>
      <c r="P1430" s="18">
        <v>0</v>
      </c>
      <c r="Q1430" s="18">
        <v>0</v>
      </c>
      <c r="R1430" s="18">
        <v>0</v>
      </c>
      <c r="S1430" s="18">
        <v>0</v>
      </c>
      <c r="T1430" s="18">
        <v>0</v>
      </c>
      <c r="U1430" s="18">
        <v>0</v>
      </c>
      <c r="V1430" s="18">
        <v>0</v>
      </c>
      <c r="W1430" s="18">
        <v>0</v>
      </c>
      <c r="X1430" s="18">
        <v>0</v>
      </c>
      <c r="Y1430" s="18">
        <v>0</v>
      </c>
      <c r="Z1430" s="18">
        <v>0</v>
      </c>
      <c r="AA1430" s="18">
        <v>0</v>
      </c>
      <c r="AB1430" s="18">
        <v>0</v>
      </c>
      <c r="AC1430" s="18">
        <v>0</v>
      </c>
      <c r="AD1430" s="18">
        <v>0</v>
      </c>
      <c r="AE1430" s="18">
        <v>0</v>
      </c>
      <c r="AF1430" s="18">
        <v>0</v>
      </c>
      <c r="AG1430" s="18">
        <v>0</v>
      </c>
      <c r="AH1430" s="18">
        <v>0</v>
      </c>
    </row>
    <row r="1431" spans="1:34">
      <c r="A1431" s="19"/>
      <c r="B1431" s="17" t="s">
        <v>5</v>
      </c>
      <c r="C1431" s="17"/>
      <c r="D1431" s="18">
        <v>0</v>
      </c>
      <c r="E1431" s="18">
        <v>0</v>
      </c>
      <c r="F1431" s="18">
        <v>0</v>
      </c>
      <c r="G1431" s="18">
        <v>0</v>
      </c>
      <c r="H1431" s="18">
        <v>0</v>
      </c>
      <c r="I1431" s="18">
        <v>0</v>
      </c>
      <c r="J1431" s="18">
        <v>0</v>
      </c>
      <c r="K1431" s="18">
        <v>0</v>
      </c>
      <c r="L1431" s="18">
        <v>0</v>
      </c>
      <c r="M1431" s="18">
        <v>0</v>
      </c>
      <c r="N1431" s="18">
        <v>0</v>
      </c>
      <c r="O1431" s="18">
        <v>0</v>
      </c>
      <c r="P1431" s="18">
        <v>0</v>
      </c>
      <c r="Q1431" s="18">
        <v>0</v>
      </c>
      <c r="R1431" s="18">
        <v>0</v>
      </c>
      <c r="S1431" s="18">
        <v>0</v>
      </c>
      <c r="T1431" s="18">
        <v>0</v>
      </c>
      <c r="U1431" s="18">
        <v>0</v>
      </c>
      <c r="V1431" s="18">
        <v>0</v>
      </c>
      <c r="W1431" s="18">
        <v>0</v>
      </c>
      <c r="X1431" s="18">
        <v>0</v>
      </c>
      <c r="Y1431" s="18">
        <v>0</v>
      </c>
      <c r="Z1431" s="18">
        <v>0</v>
      </c>
      <c r="AA1431" s="18">
        <v>0</v>
      </c>
      <c r="AB1431" s="18">
        <v>0</v>
      </c>
      <c r="AC1431" s="18">
        <v>0</v>
      </c>
      <c r="AD1431" s="18">
        <v>0</v>
      </c>
      <c r="AE1431" s="18">
        <v>0</v>
      </c>
      <c r="AF1431" s="18">
        <v>0</v>
      </c>
      <c r="AG1431" s="18">
        <v>0</v>
      </c>
      <c r="AH1431" s="18">
        <v>0</v>
      </c>
    </row>
    <row r="1432" spans="1:34">
      <c r="A1432" s="20"/>
      <c r="B1432" s="21" t="s">
        <v>6</v>
      </c>
      <c r="C1432" s="21">
        <v>0</v>
      </c>
      <c r="D1432" s="22">
        <f>C1432+SUM(D1430:D1431)-D1429</f>
        <v>0</v>
      </c>
      <c r="E1432" s="22">
        <f>D1432+SUM(E1430:E1431)-E1429</f>
        <v>0</v>
      </c>
      <c r="F1432" s="22">
        <f>E1432+SUM(F1430:F1431)-F1429</f>
        <v>0</v>
      </c>
      <c r="G1432" s="22">
        <f>F1432+SUM(G1430:G1431)-G1429</f>
        <v>0</v>
      </c>
      <c r="H1432" s="22">
        <f>G1432+SUM(H1430:H1431)-H1429</f>
        <v>0</v>
      </c>
      <c r="I1432" s="22">
        <f>H1432+SUM(I1430:I1431)-I1429</f>
        <v>0</v>
      </c>
      <c r="J1432" s="22">
        <f>I1432+SUM(J1430:J1431)-J1429</f>
        <v>0</v>
      </c>
      <c r="K1432" s="22">
        <f>J1432+SUM(K1430:K1431)-K1429</f>
        <v>0</v>
      </c>
      <c r="L1432" s="22">
        <f>K1432+SUM(L1430:L1431)-L1429</f>
        <v>0</v>
      </c>
      <c r="M1432" s="22">
        <f>L1432+SUM(M1430:M1431)-M1429</f>
        <v>0</v>
      </c>
      <c r="N1432" s="22">
        <f>M1432+SUM(N1430:N1431)-N1429</f>
        <v>0</v>
      </c>
      <c r="O1432" s="22">
        <f>N1432+SUM(O1430:O1431)-O1429</f>
        <v>0</v>
      </c>
      <c r="P1432" s="22">
        <f>O1432+SUM(P1430:P1431)-P1429</f>
        <v>0</v>
      </c>
      <c r="Q1432" s="22">
        <f>P1432+SUM(Q1430:Q1431)-Q1429</f>
        <v>0</v>
      </c>
      <c r="R1432" s="22">
        <f>Q1432+SUM(R1430:R1431)-R1429</f>
        <v>0</v>
      </c>
      <c r="S1432" s="22">
        <f>R1432+SUM(S1430:S1431)-S1429</f>
        <v>0</v>
      </c>
      <c r="T1432" s="22">
        <f>S1432+SUM(T1430:T1431)-T1429</f>
        <v>0</v>
      </c>
      <c r="U1432" s="22">
        <f>T1432+SUM(U1430:U1431)-U1429</f>
        <v>0</v>
      </c>
      <c r="V1432" s="22">
        <f>U1432+SUM(V1430:V1431)-V1429</f>
        <v>0</v>
      </c>
      <c r="W1432" s="22">
        <f>V1432+SUM(W1430:W1431)-W1429</f>
        <v>0</v>
      </c>
      <c r="X1432" s="22">
        <f>W1432+SUM(X1430:X1431)-X1429</f>
        <v>0</v>
      </c>
      <c r="Y1432" s="22">
        <f>X1432+SUM(Y1430:Y1431)-Y1429</f>
        <v>0</v>
      </c>
      <c r="Z1432" s="22">
        <f>Y1432+SUM(Z1430:Z1431)-Z1429</f>
        <v>0</v>
      </c>
      <c r="AA1432" s="22">
        <f>Z1432+SUM(AA1430:AA1431)-AA1429</f>
        <v>0</v>
      </c>
      <c r="AB1432" s="22">
        <f>AA1432+SUM(AB1430:AB1431)-AB1429</f>
        <v>0</v>
      </c>
      <c r="AC1432" s="22">
        <f>AB1432+SUM(AC1430:AC1431)-AC1429</f>
        <v>0</v>
      </c>
      <c r="AD1432" s="22">
        <f>AC1432+SUM(AD1430:AD1431)-AD1429</f>
        <v>0</v>
      </c>
      <c r="AE1432" s="22">
        <f>AD1432+SUM(AE1430:AE1431)-AE1429</f>
        <v>0</v>
      </c>
      <c r="AF1432" s="22">
        <f>AE1432+SUM(AF1430:AF1431)-AF1429</f>
        <v>0</v>
      </c>
      <c r="AG1432" s="22">
        <f>AF1432+SUM(AG1430:AG1431)-AG1429</f>
        <v>0</v>
      </c>
      <c r="AH1432" s="22">
        <f>AG1432+SUM(AH1430:AH1431)-AH1429</f>
        <v>0</v>
      </c>
    </row>
    <row r="1434" spans="1:34" ht="13.5" customHeight="1">
      <c r="A1434" s="1" t="s">
        <v>389</v>
      </c>
      <c r="B1434" s="2"/>
      <c r="C1434" s="3"/>
      <c r="D1434" s="4"/>
      <c r="E1434" s="5"/>
      <c r="F1434" s="5"/>
      <c r="G1434" s="5"/>
      <c r="H1434" s="5"/>
      <c r="I1434" s="5"/>
      <c r="J1434" s="5"/>
      <c r="K1434" s="5"/>
      <c r="L1434" s="5"/>
      <c r="M1434" s="5"/>
      <c r="N1434" s="5"/>
      <c r="O1434" s="5"/>
      <c r="P1434" s="5"/>
      <c r="Q1434" s="5"/>
      <c r="R1434" s="5"/>
      <c r="S1434" s="5"/>
      <c r="T1434" s="5"/>
      <c r="U1434" s="5"/>
      <c r="V1434" s="5"/>
      <c r="W1434" s="5"/>
      <c r="X1434" s="5"/>
      <c r="Y1434" s="5"/>
      <c r="Z1434" s="5"/>
      <c r="AA1434" s="5"/>
      <c r="AB1434" s="5"/>
      <c r="AC1434" s="5"/>
      <c r="AD1434" s="5"/>
      <c r="AE1434" s="5"/>
      <c r="AF1434" s="5"/>
      <c r="AG1434" s="5"/>
      <c r="AH1434" s="5"/>
    </row>
    <row r="1435" spans="1:34">
      <c r="A1435" s="6"/>
      <c r="B1435" s="7"/>
      <c r="C1435" s="8"/>
      <c r="D1435" s="9"/>
      <c r="E1435" s="10"/>
      <c r="F1435" s="10"/>
      <c r="G1435" s="10"/>
      <c r="H1435" s="10"/>
      <c r="I1435" s="10"/>
      <c r="J1435" s="10"/>
      <c r="K1435" s="10"/>
      <c r="L1435" s="10"/>
      <c r="M1435" s="10"/>
      <c r="N1435" s="10"/>
      <c r="O1435" s="10"/>
      <c r="P1435" s="10"/>
      <c r="Q1435" s="10"/>
      <c r="R1435" s="10"/>
      <c r="S1435" s="10"/>
      <c r="T1435" s="10"/>
      <c r="U1435" s="10"/>
      <c r="V1435" s="10"/>
      <c r="W1435" s="10"/>
      <c r="X1435" s="10"/>
      <c r="Y1435" s="10"/>
      <c r="Z1435" s="10"/>
      <c r="AA1435" s="10"/>
      <c r="AB1435" s="10"/>
      <c r="AC1435" s="10"/>
      <c r="AD1435" s="10"/>
      <c r="AE1435" s="10"/>
      <c r="AF1435" s="10"/>
      <c r="AG1435" s="10"/>
      <c r="AH1435" s="10"/>
    </row>
    <row r="1436" spans="1:34" ht="14.25" thickBot="1">
      <c r="A1436" s="11"/>
      <c r="B1436" s="11"/>
      <c r="C1436" s="11"/>
      <c r="D1436" s="12">
        <v>40634</v>
      </c>
      <c r="E1436" s="12">
        <v>40635</v>
      </c>
      <c r="F1436" s="12">
        <v>40636</v>
      </c>
      <c r="G1436" s="12">
        <v>40637</v>
      </c>
      <c r="H1436" s="12">
        <v>40638</v>
      </c>
      <c r="I1436" s="12">
        <v>40639</v>
      </c>
      <c r="J1436" s="12">
        <v>40640</v>
      </c>
      <c r="K1436" s="12">
        <v>40641</v>
      </c>
      <c r="L1436" s="12">
        <v>40642</v>
      </c>
      <c r="M1436" s="12">
        <v>40643</v>
      </c>
      <c r="N1436" s="12">
        <v>40644</v>
      </c>
      <c r="O1436" s="12">
        <v>40645</v>
      </c>
      <c r="P1436" s="12">
        <v>40646</v>
      </c>
      <c r="Q1436" s="12">
        <v>40647</v>
      </c>
      <c r="R1436" s="12">
        <v>40648</v>
      </c>
      <c r="S1436" s="12">
        <v>40649</v>
      </c>
      <c r="T1436" s="12">
        <v>40650</v>
      </c>
      <c r="U1436" s="12">
        <v>40651</v>
      </c>
      <c r="V1436" s="12">
        <v>40652</v>
      </c>
      <c r="W1436" s="12">
        <v>40653</v>
      </c>
      <c r="X1436" s="12">
        <v>40654</v>
      </c>
      <c r="Y1436" s="12">
        <v>40655</v>
      </c>
      <c r="Z1436" s="12">
        <v>40656</v>
      </c>
      <c r="AA1436" s="12">
        <v>40657</v>
      </c>
      <c r="AB1436" s="12">
        <v>40658</v>
      </c>
      <c r="AC1436" s="12">
        <v>40659</v>
      </c>
      <c r="AD1436" s="12">
        <v>40660</v>
      </c>
      <c r="AE1436" s="12">
        <v>40661</v>
      </c>
      <c r="AF1436" s="12">
        <v>40662</v>
      </c>
      <c r="AG1436" s="12">
        <v>40663</v>
      </c>
      <c r="AH1436" s="12"/>
    </row>
    <row r="1437" spans="1:34" ht="14.25" thickTop="1">
      <c r="A1437" s="13" t="s">
        <v>390</v>
      </c>
      <c r="B1437" s="14" t="s">
        <v>2</v>
      </c>
      <c r="C1437" s="14"/>
      <c r="D1437" s="15">
        <v>0</v>
      </c>
      <c r="E1437" s="15">
        <v>0</v>
      </c>
      <c r="F1437" s="15">
        <v>0</v>
      </c>
      <c r="G1437" s="15">
        <v>0</v>
      </c>
      <c r="H1437" s="15">
        <v>0</v>
      </c>
      <c r="I1437" s="15">
        <v>0</v>
      </c>
      <c r="J1437" s="15">
        <v>0</v>
      </c>
      <c r="K1437" s="15">
        <v>0</v>
      </c>
      <c r="L1437" s="15">
        <v>0</v>
      </c>
      <c r="M1437" s="15">
        <v>0</v>
      </c>
      <c r="N1437" s="15">
        <v>0</v>
      </c>
      <c r="O1437" s="15">
        <v>0</v>
      </c>
      <c r="P1437" s="15">
        <v>0</v>
      </c>
      <c r="Q1437" s="15">
        <v>0</v>
      </c>
      <c r="R1437" s="15">
        <v>0</v>
      </c>
      <c r="S1437" s="15">
        <v>0</v>
      </c>
      <c r="T1437" s="15">
        <v>0</v>
      </c>
      <c r="U1437" s="15">
        <v>0</v>
      </c>
      <c r="V1437" s="15">
        <v>3000</v>
      </c>
      <c r="W1437" s="15">
        <v>0</v>
      </c>
      <c r="X1437" s="15">
        <v>5000</v>
      </c>
      <c r="Y1437" s="15">
        <v>0</v>
      </c>
      <c r="Z1437" s="15">
        <v>0</v>
      </c>
      <c r="AA1437" s="15">
        <v>0</v>
      </c>
      <c r="AB1437" s="15">
        <v>0</v>
      </c>
      <c r="AC1437" s="15">
        <v>200</v>
      </c>
      <c r="AD1437" s="15">
        <v>0</v>
      </c>
      <c r="AE1437" s="15">
        <v>0</v>
      </c>
      <c r="AF1437" s="15">
        <v>0</v>
      </c>
      <c r="AG1437" s="15">
        <v>0</v>
      </c>
      <c r="AH1437" s="15">
        <v>0</v>
      </c>
    </row>
    <row r="1438" spans="1:34" ht="13.5" customHeight="1">
      <c r="A1438" s="16" t="s">
        <v>388</v>
      </c>
      <c r="B1438" s="17" t="s">
        <v>4</v>
      </c>
      <c r="C1438" s="17"/>
      <c r="D1438" s="18">
        <v>0</v>
      </c>
      <c r="E1438" s="18">
        <v>0</v>
      </c>
      <c r="F1438" s="18">
        <v>0</v>
      </c>
      <c r="G1438" s="18">
        <v>0</v>
      </c>
      <c r="H1438" s="18">
        <v>0</v>
      </c>
      <c r="I1438" s="18">
        <v>0</v>
      </c>
      <c r="J1438" s="18">
        <v>0</v>
      </c>
      <c r="K1438" s="18">
        <v>0</v>
      </c>
      <c r="L1438" s="18">
        <v>0</v>
      </c>
      <c r="M1438" s="18">
        <v>0</v>
      </c>
      <c r="N1438" s="18">
        <v>0</v>
      </c>
      <c r="O1438" s="18">
        <v>0</v>
      </c>
      <c r="P1438" s="18">
        <v>0</v>
      </c>
      <c r="Q1438" s="18">
        <v>0</v>
      </c>
      <c r="R1438" s="18">
        <v>3300</v>
      </c>
      <c r="S1438" s="18">
        <v>0</v>
      </c>
      <c r="T1438" s="18">
        <v>0</v>
      </c>
      <c r="U1438" s="18">
        <v>0</v>
      </c>
      <c r="V1438" s="18">
        <v>0</v>
      </c>
      <c r="W1438" s="18">
        <v>0</v>
      </c>
      <c r="X1438" s="18">
        <v>0</v>
      </c>
      <c r="Y1438" s="18">
        <v>0</v>
      </c>
      <c r="Z1438" s="18">
        <v>0</v>
      </c>
      <c r="AA1438" s="18">
        <v>0</v>
      </c>
      <c r="AB1438" s="18">
        <v>0</v>
      </c>
      <c r="AC1438" s="18">
        <v>0</v>
      </c>
      <c r="AD1438" s="18">
        <v>0</v>
      </c>
      <c r="AE1438" s="18">
        <v>0</v>
      </c>
      <c r="AF1438" s="18">
        <v>0</v>
      </c>
      <c r="AG1438" s="18">
        <v>0</v>
      </c>
      <c r="AH1438" s="18">
        <v>0</v>
      </c>
    </row>
    <row r="1439" spans="1:34">
      <c r="A1439" s="19"/>
      <c r="B1439" s="17" t="s">
        <v>5</v>
      </c>
      <c r="C1439" s="17"/>
      <c r="D1439" s="18">
        <v>0</v>
      </c>
      <c r="E1439" s="18">
        <v>0</v>
      </c>
      <c r="F1439" s="18">
        <v>0</v>
      </c>
      <c r="G1439" s="18">
        <v>0</v>
      </c>
      <c r="H1439" s="18">
        <v>0</v>
      </c>
      <c r="I1439" s="18">
        <v>0</v>
      </c>
      <c r="J1439" s="18">
        <v>0</v>
      </c>
      <c r="K1439" s="18">
        <v>0</v>
      </c>
      <c r="L1439" s="18">
        <v>0</v>
      </c>
      <c r="M1439" s="18">
        <v>0</v>
      </c>
      <c r="N1439" s="18">
        <v>0</v>
      </c>
      <c r="O1439" s="18">
        <v>0</v>
      </c>
      <c r="P1439" s="18">
        <v>0</v>
      </c>
      <c r="Q1439" s="18">
        <v>0</v>
      </c>
      <c r="R1439" s="18">
        <v>0</v>
      </c>
      <c r="S1439" s="18">
        <v>0</v>
      </c>
      <c r="T1439" s="18">
        <v>0</v>
      </c>
      <c r="U1439" s="18">
        <v>0</v>
      </c>
      <c r="V1439" s="18">
        <v>0</v>
      </c>
      <c r="W1439" s="18">
        <v>0</v>
      </c>
      <c r="X1439" s="18">
        <v>0</v>
      </c>
      <c r="Y1439" s="18">
        <v>0</v>
      </c>
      <c r="Z1439" s="18">
        <v>0</v>
      </c>
      <c r="AA1439" s="18">
        <v>0</v>
      </c>
      <c r="AB1439" s="18">
        <v>0</v>
      </c>
      <c r="AC1439" s="18">
        <v>0</v>
      </c>
      <c r="AD1439" s="18">
        <v>0</v>
      </c>
      <c r="AE1439" s="18">
        <v>0</v>
      </c>
      <c r="AF1439" s="18">
        <v>0</v>
      </c>
      <c r="AG1439" s="18">
        <v>0</v>
      </c>
      <c r="AH1439" s="18">
        <v>0</v>
      </c>
    </row>
    <row r="1440" spans="1:34">
      <c r="A1440" s="20"/>
      <c r="B1440" s="21" t="s">
        <v>6</v>
      </c>
      <c r="C1440" s="21">
        <v>0</v>
      </c>
      <c r="D1440" s="22">
        <f>C1440+SUM(D1438:D1439)-D1437</f>
        <v>0</v>
      </c>
      <c r="E1440" s="22">
        <f>D1440+SUM(E1438:E1439)-E1437</f>
        <v>0</v>
      </c>
      <c r="F1440" s="22">
        <f>E1440+SUM(F1438:F1439)-F1437</f>
        <v>0</v>
      </c>
      <c r="G1440" s="22">
        <f>F1440+SUM(G1438:G1439)-G1437</f>
        <v>0</v>
      </c>
      <c r="H1440" s="22">
        <f>G1440+SUM(H1438:H1439)-H1437</f>
        <v>0</v>
      </c>
      <c r="I1440" s="22">
        <f>H1440+SUM(I1438:I1439)-I1437</f>
        <v>0</v>
      </c>
      <c r="J1440" s="22">
        <f>I1440+SUM(J1438:J1439)-J1437</f>
        <v>0</v>
      </c>
      <c r="K1440" s="22">
        <f>J1440+SUM(K1438:K1439)-K1437</f>
        <v>0</v>
      </c>
      <c r="L1440" s="22">
        <f>K1440+SUM(L1438:L1439)-L1437</f>
        <v>0</v>
      </c>
      <c r="M1440" s="22">
        <f>L1440+SUM(M1438:M1439)-M1437</f>
        <v>0</v>
      </c>
      <c r="N1440" s="22">
        <f>M1440+SUM(N1438:N1439)-N1437</f>
        <v>0</v>
      </c>
      <c r="O1440" s="22">
        <f>N1440+SUM(O1438:O1439)-O1437</f>
        <v>0</v>
      </c>
      <c r="P1440" s="22">
        <f>O1440+SUM(P1438:P1439)-P1437</f>
        <v>0</v>
      </c>
      <c r="Q1440" s="22">
        <f>P1440+SUM(Q1438:Q1439)-Q1437</f>
        <v>0</v>
      </c>
      <c r="R1440" s="22">
        <f>Q1440+SUM(R1438:R1439)-R1437</f>
        <v>3300</v>
      </c>
      <c r="S1440" s="22">
        <f>R1440+SUM(S1438:S1439)-S1437</f>
        <v>3300</v>
      </c>
      <c r="T1440" s="22">
        <f>S1440+SUM(T1438:T1439)-T1437</f>
        <v>3300</v>
      </c>
      <c r="U1440" s="22">
        <f>T1440+SUM(U1438:U1439)-U1437</f>
        <v>3300</v>
      </c>
      <c r="V1440" s="22">
        <f>U1440+SUM(V1438:V1439)-V1437</f>
        <v>300</v>
      </c>
      <c r="W1440" s="22">
        <f>V1440+SUM(W1438:W1439)-W1437</f>
        <v>300</v>
      </c>
      <c r="X1440" s="22">
        <f>W1440+SUM(X1438:X1439)-X1437</f>
        <v>-4700</v>
      </c>
      <c r="Y1440" s="22">
        <f>X1440+SUM(Y1438:Y1439)-Y1437</f>
        <v>-4700</v>
      </c>
      <c r="Z1440" s="22">
        <f>Y1440+SUM(Z1438:Z1439)-Z1437</f>
        <v>-4700</v>
      </c>
      <c r="AA1440" s="22">
        <f>Z1440+SUM(AA1438:AA1439)-AA1437</f>
        <v>-4700</v>
      </c>
      <c r="AB1440" s="22">
        <f>AA1440+SUM(AB1438:AB1439)-AB1437</f>
        <v>-4700</v>
      </c>
      <c r="AC1440" s="22">
        <f>AB1440+SUM(AC1438:AC1439)-AC1437</f>
        <v>-4900</v>
      </c>
      <c r="AD1440" s="22">
        <f>AC1440+SUM(AD1438:AD1439)-AD1437</f>
        <v>-4900</v>
      </c>
      <c r="AE1440" s="22">
        <f>AD1440+SUM(AE1438:AE1439)-AE1437</f>
        <v>-4900</v>
      </c>
      <c r="AF1440" s="22">
        <f>AE1440+SUM(AF1438:AF1439)-AF1437</f>
        <v>-4900</v>
      </c>
      <c r="AG1440" s="22">
        <f>AF1440+SUM(AG1438:AG1439)-AG1437</f>
        <v>-4900</v>
      </c>
      <c r="AH1440" s="22">
        <f>AG1440+SUM(AH1438:AH1439)-AH1437</f>
        <v>-4900</v>
      </c>
    </row>
    <row r="1442" spans="1:34" ht="13.5" customHeight="1">
      <c r="A1442" s="1" t="s">
        <v>392</v>
      </c>
      <c r="B1442" s="2"/>
      <c r="C1442" s="3"/>
      <c r="D1442" s="4"/>
      <c r="E1442" s="5"/>
      <c r="F1442" s="5"/>
      <c r="G1442" s="5"/>
      <c r="H1442" s="5"/>
      <c r="I1442" s="5"/>
      <c r="J1442" s="5"/>
      <c r="K1442" s="5"/>
      <c r="L1442" s="5"/>
      <c r="M1442" s="5"/>
      <c r="N1442" s="5"/>
      <c r="O1442" s="5"/>
      <c r="P1442" s="5"/>
      <c r="Q1442" s="5"/>
      <c r="R1442" s="5"/>
      <c r="S1442" s="5"/>
      <c r="T1442" s="5"/>
      <c r="U1442" s="5"/>
      <c r="V1442" s="5"/>
      <c r="W1442" s="5"/>
      <c r="X1442" s="5"/>
      <c r="Y1442" s="5"/>
      <c r="Z1442" s="5"/>
      <c r="AA1442" s="5"/>
      <c r="AB1442" s="5"/>
      <c r="AC1442" s="5"/>
      <c r="AD1442" s="5"/>
      <c r="AE1442" s="5"/>
      <c r="AF1442" s="5"/>
      <c r="AG1442" s="5"/>
      <c r="AH1442" s="5"/>
    </row>
    <row r="1443" spans="1:34">
      <c r="A1443" s="6"/>
      <c r="B1443" s="7"/>
      <c r="C1443" s="8"/>
      <c r="D1443" s="9"/>
      <c r="E1443" s="10"/>
      <c r="F1443" s="10"/>
      <c r="G1443" s="10"/>
      <c r="H1443" s="10"/>
      <c r="I1443" s="10"/>
      <c r="J1443" s="10"/>
      <c r="K1443" s="10"/>
      <c r="L1443" s="10"/>
      <c r="M1443" s="10"/>
      <c r="N1443" s="10"/>
      <c r="O1443" s="10"/>
      <c r="P1443" s="10"/>
      <c r="Q1443" s="10"/>
      <c r="R1443" s="10"/>
      <c r="S1443" s="10"/>
      <c r="T1443" s="10"/>
      <c r="U1443" s="10"/>
      <c r="V1443" s="10"/>
      <c r="W1443" s="10"/>
      <c r="X1443" s="10"/>
      <c r="Y1443" s="10"/>
      <c r="Z1443" s="10"/>
      <c r="AA1443" s="10"/>
      <c r="AB1443" s="10"/>
      <c r="AC1443" s="10"/>
      <c r="AD1443" s="10"/>
      <c r="AE1443" s="10"/>
      <c r="AF1443" s="10"/>
      <c r="AG1443" s="10"/>
      <c r="AH1443" s="10"/>
    </row>
    <row r="1444" spans="1:34" ht="14.25" thickBot="1">
      <c r="A1444" s="11"/>
      <c r="B1444" s="11"/>
      <c r="C1444" s="11"/>
      <c r="D1444" s="12">
        <v>40634</v>
      </c>
      <c r="E1444" s="12">
        <v>40635</v>
      </c>
      <c r="F1444" s="12">
        <v>40636</v>
      </c>
      <c r="G1444" s="12">
        <v>40637</v>
      </c>
      <c r="H1444" s="12">
        <v>40638</v>
      </c>
      <c r="I1444" s="12">
        <v>40639</v>
      </c>
      <c r="J1444" s="12">
        <v>40640</v>
      </c>
      <c r="K1444" s="12">
        <v>40641</v>
      </c>
      <c r="L1444" s="12">
        <v>40642</v>
      </c>
      <c r="M1444" s="12">
        <v>40643</v>
      </c>
      <c r="N1444" s="12">
        <v>40644</v>
      </c>
      <c r="O1444" s="12">
        <v>40645</v>
      </c>
      <c r="P1444" s="12">
        <v>40646</v>
      </c>
      <c r="Q1444" s="12">
        <v>40647</v>
      </c>
      <c r="R1444" s="12">
        <v>40648</v>
      </c>
      <c r="S1444" s="12">
        <v>40649</v>
      </c>
      <c r="T1444" s="12">
        <v>40650</v>
      </c>
      <c r="U1444" s="12">
        <v>40651</v>
      </c>
      <c r="V1444" s="12">
        <v>40652</v>
      </c>
      <c r="W1444" s="12">
        <v>40653</v>
      </c>
      <c r="X1444" s="12">
        <v>40654</v>
      </c>
      <c r="Y1444" s="12">
        <v>40655</v>
      </c>
      <c r="Z1444" s="12">
        <v>40656</v>
      </c>
      <c r="AA1444" s="12">
        <v>40657</v>
      </c>
      <c r="AB1444" s="12">
        <v>40658</v>
      </c>
      <c r="AC1444" s="12">
        <v>40659</v>
      </c>
      <c r="AD1444" s="12">
        <v>40660</v>
      </c>
      <c r="AE1444" s="12">
        <v>40661</v>
      </c>
      <c r="AF1444" s="12">
        <v>40662</v>
      </c>
      <c r="AG1444" s="12">
        <v>40663</v>
      </c>
      <c r="AH1444" s="12"/>
    </row>
    <row r="1445" spans="1:34" ht="14.25" thickTop="1">
      <c r="A1445" s="13" t="s">
        <v>393</v>
      </c>
      <c r="B1445" s="14" t="s">
        <v>2</v>
      </c>
      <c r="C1445" s="14"/>
      <c r="D1445" s="15">
        <v>0</v>
      </c>
      <c r="E1445" s="15">
        <v>0</v>
      </c>
      <c r="F1445" s="15">
        <v>0</v>
      </c>
      <c r="G1445" s="15">
        <v>0</v>
      </c>
      <c r="H1445" s="15">
        <v>0</v>
      </c>
      <c r="I1445" s="15">
        <v>0</v>
      </c>
      <c r="J1445" s="15">
        <v>0</v>
      </c>
      <c r="K1445" s="15">
        <v>0</v>
      </c>
      <c r="L1445" s="15">
        <v>0</v>
      </c>
      <c r="M1445" s="15">
        <v>0</v>
      </c>
      <c r="N1445" s="15">
        <v>0</v>
      </c>
      <c r="O1445" s="15">
        <v>0</v>
      </c>
      <c r="P1445" s="15">
        <v>0</v>
      </c>
      <c r="Q1445" s="15">
        <v>0</v>
      </c>
      <c r="R1445" s="15">
        <v>0</v>
      </c>
      <c r="S1445" s="15">
        <v>0</v>
      </c>
      <c r="T1445" s="15">
        <v>0</v>
      </c>
      <c r="U1445" s="15">
        <v>0</v>
      </c>
      <c r="V1445" s="15">
        <v>0</v>
      </c>
      <c r="W1445" s="15">
        <v>0</v>
      </c>
      <c r="X1445" s="15">
        <v>0</v>
      </c>
      <c r="Y1445" s="15">
        <v>0</v>
      </c>
      <c r="Z1445" s="15">
        <v>0</v>
      </c>
      <c r="AA1445" s="15">
        <v>0</v>
      </c>
      <c r="AB1445" s="15">
        <v>0</v>
      </c>
      <c r="AC1445" s="15">
        <v>0</v>
      </c>
      <c r="AD1445" s="15">
        <v>0</v>
      </c>
      <c r="AE1445" s="15">
        <v>0</v>
      </c>
      <c r="AF1445" s="15">
        <v>0</v>
      </c>
      <c r="AG1445" s="15">
        <v>0</v>
      </c>
      <c r="AH1445" s="15">
        <v>0</v>
      </c>
    </row>
    <row r="1446" spans="1:34" ht="13.5" customHeight="1">
      <c r="A1446" s="16" t="s">
        <v>391</v>
      </c>
      <c r="B1446" s="17" t="s">
        <v>4</v>
      </c>
      <c r="C1446" s="17"/>
      <c r="D1446" s="18">
        <v>0</v>
      </c>
      <c r="E1446" s="18">
        <v>0</v>
      </c>
      <c r="F1446" s="18">
        <v>0</v>
      </c>
      <c r="G1446" s="18">
        <v>0</v>
      </c>
      <c r="H1446" s="18">
        <v>0</v>
      </c>
      <c r="I1446" s="18">
        <v>0</v>
      </c>
      <c r="J1446" s="18">
        <v>0</v>
      </c>
      <c r="K1446" s="18">
        <v>0</v>
      </c>
      <c r="L1446" s="18">
        <v>0</v>
      </c>
      <c r="M1446" s="18">
        <v>0</v>
      </c>
      <c r="N1446" s="18">
        <v>0</v>
      </c>
      <c r="O1446" s="18">
        <v>0</v>
      </c>
      <c r="P1446" s="18">
        <v>0</v>
      </c>
      <c r="Q1446" s="18">
        <v>0</v>
      </c>
      <c r="R1446" s="18">
        <v>0</v>
      </c>
      <c r="S1446" s="18">
        <v>0</v>
      </c>
      <c r="T1446" s="18">
        <v>0</v>
      </c>
      <c r="U1446" s="18">
        <v>0</v>
      </c>
      <c r="V1446" s="18">
        <v>0</v>
      </c>
      <c r="W1446" s="18">
        <v>0</v>
      </c>
      <c r="X1446" s="18">
        <v>0</v>
      </c>
      <c r="Y1446" s="18">
        <v>0</v>
      </c>
      <c r="Z1446" s="18">
        <v>0</v>
      </c>
      <c r="AA1446" s="18">
        <v>0</v>
      </c>
      <c r="AB1446" s="18">
        <v>0</v>
      </c>
      <c r="AC1446" s="18">
        <v>0</v>
      </c>
      <c r="AD1446" s="18">
        <v>0</v>
      </c>
      <c r="AE1446" s="18">
        <v>0</v>
      </c>
      <c r="AF1446" s="18">
        <v>0</v>
      </c>
      <c r="AG1446" s="18">
        <v>0</v>
      </c>
      <c r="AH1446" s="18">
        <v>0</v>
      </c>
    </row>
    <row r="1447" spans="1:34">
      <c r="A1447" s="19"/>
      <c r="B1447" s="17" t="s">
        <v>5</v>
      </c>
      <c r="C1447" s="17"/>
      <c r="D1447" s="18">
        <v>0</v>
      </c>
      <c r="E1447" s="18">
        <v>0</v>
      </c>
      <c r="F1447" s="18">
        <v>0</v>
      </c>
      <c r="G1447" s="18">
        <v>0</v>
      </c>
      <c r="H1447" s="18">
        <v>0</v>
      </c>
      <c r="I1447" s="18">
        <v>0</v>
      </c>
      <c r="J1447" s="18">
        <v>0</v>
      </c>
      <c r="K1447" s="18">
        <v>0</v>
      </c>
      <c r="L1447" s="18">
        <v>0</v>
      </c>
      <c r="M1447" s="18">
        <v>0</v>
      </c>
      <c r="N1447" s="18">
        <v>0</v>
      </c>
      <c r="O1447" s="18">
        <v>0</v>
      </c>
      <c r="P1447" s="18">
        <v>0</v>
      </c>
      <c r="Q1447" s="18">
        <v>0</v>
      </c>
      <c r="R1447" s="18">
        <v>0</v>
      </c>
      <c r="S1447" s="18">
        <v>0</v>
      </c>
      <c r="T1447" s="18">
        <v>0</v>
      </c>
      <c r="U1447" s="18">
        <v>0</v>
      </c>
      <c r="V1447" s="18">
        <v>0</v>
      </c>
      <c r="W1447" s="18">
        <v>0</v>
      </c>
      <c r="X1447" s="18">
        <v>0</v>
      </c>
      <c r="Y1447" s="18">
        <v>0</v>
      </c>
      <c r="Z1447" s="18">
        <v>0</v>
      </c>
      <c r="AA1447" s="18">
        <v>0</v>
      </c>
      <c r="AB1447" s="18">
        <v>0</v>
      </c>
      <c r="AC1447" s="18">
        <v>0</v>
      </c>
      <c r="AD1447" s="18">
        <v>0</v>
      </c>
      <c r="AE1447" s="18">
        <v>0</v>
      </c>
      <c r="AF1447" s="18">
        <v>0</v>
      </c>
      <c r="AG1447" s="18">
        <v>0</v>
      </c>
      <c r="AH1447" s="18">
        <v>0</v>
      </c>
    </row>
    <row r="1448" spans="1:34" ht="14.25" thickBot="1">
      <c r="A1448" s="20"/>
      <c r="B1448" s="21" t="s">
        <v>6</v>
      </c>
      <c r="C1448" s="21">
        <v>0</v>
      </c>
      <c r="D1448" s="22">
        <f>C1448+SUM(D1446:D1447)-D1445</f>
        <v>0</v>
      </c>
      <c r="E1448" s="22">
        <f>D1448+SUM(E1446:E1447)-E1445</f>
        <v>0</v>
      </c>
      <c r="F1448" s="22">
        <f>E1448+SUM(F1446:F1447)-F1445</f>
        <v>0</v>
      </c>
      <c r="G1448" s="22">
        <f>F1448+SUM(G1446:G1447)-G1445</f>
        <v>0</v>
      </c>
      <c r="H1448" s="22">
        <f>G1448+SUM(H1446:H1447)-H1445</f>
        <v>0</v>
      </c>
      <c r="I1448" s="22">
        <f>H1448+SUM(I1446:I1447)-I1445</f>
        <v>0</v>
      </c>
      <c r="J1448" s="22">
        <f>I1448+SUM(J1446:J1447)-J1445</f>
        <v>0</v>
      </c>
      <c r="K1448" s="22">
        <f>J1448+SUM(K1446:K1447)-K1445</f>
        <v>0</v>
      </c>
      <c r="L1448" s="22">
        <f>K1448+SUM(L1446:L1447)-L1445</f>
        <v>0</v>
      </c>
      <c r="M1448" s="22">
        <f>L1448+SUM(M1446:M1447)-M1445</f>
        <v>0</v>
      </c>
      <c r="N1448" s="22">
        <f>M1448+SUM(N1446:N1447)-N1445</f>
        <v>0</v>
      </c>
      <c r="O1448" s="22">
        <f>N1448+SUM(O1446:O1447)-O1445</f>
        <v>0</v>
      </c>
      <c r="P1448" s="22">
        <f>O1448+SUM(P1446:P1447)-P1445</f>
        <v>0</v>
      </c>
      <c r="Q1448" s="22">
        <f>P1448+SUM(Q1446:Q1447)-Q1445</f>
        <v>0</v>
      </c>
      <c r="R1448" s="22">
        <f>Q1448+SUM(R1446:R1447)-R1445</f>
        <v>0</v>
      </c>
      <c r="S1448" s="22">
        <f>R1448+SUM(S1446:S1447)-S1445</f>
        <v>0</v>
      </c>
      <c r="T1448" s="22">
        <f>S1448+SUM(T1446:T1447)-T1445</f>
        <v>0</v>
      </c>
      <c r="U1448" s="22">
        <f>T1448+SUM(U1446:U1447)-U1445</f>
        <v>0</v>
      </c>
      <c r="V1448" s="22">
        <f>U1448+SUM(V1446:V1447)-V1445</f>
        <v>0</v>
      </c>
      <c r="W1448" s="22">
        <f>V1448+SUM(W1446:W1447)-W1445</f>
        <v>0</v>
      </c>
      <c r="X1448" s="22">
        <f>W1448+SUM(X1446:X1447)-X1445</f>
        <v>0</v>
      </c>
      <c r="Y1448" s="22">
        <f>X1448+SUM(Y1446:Y1447)-Y1445</f>
        <v>0</v>
      </c>
      <c r="Z1448" s="22">
        <f>Y1448+SUM(Z1446:Z1447)-Z1445</f>
        <v>0</v>
      </c>
      <c r="AA1448" s="22">
        <f>Z1448+SUM(AA1446:AA1447)-AA1445</f>
        <v>0</v>
      </c>
      <c r="AB1448" s="22">
        <f>AA1448+SUM(AB1446:AB1447)-AB1445</f>
        <v>0</v>
      </c>
      <c r="AC1448" s="22">
        <f>AB1448+SUM(AC1446:AC1447)-AC1445</f>
        <v>0</v>
      </c>
      <c r="AD1448" s="22">
        <f>AC1448+SUM(AD1446:AD1447)-AD1445</f>
        <v>0</v>
      </c>
      <c r="AE1448" s="22">
        <f>AD1448+SUM(AE1446:AE1447)-AE1445</f>
        <v>0</v>
      </c>
      <c r="AF1448" s="22">
        <f>AE1448+SUM(AF1446:AF1447)-AF1445</f>
        <v>0</v>
      </c>
      <c r="AG1448" s="22">
        <f>AF1448+SUM(AG1446:AG1447)-AG1445</f>
        <v>0</v>
      </c>
      <c r="AH1448" s="22">
        <f>AG1448+SUM(AH1446:AH1447)-AH1445</f>
        <v>0</v>
      </c>
    </row>
    <row r="1449" spans="1:34" ht="14.25" thickTop="1">
      <c r="A1449" s="13" t="s">
        <v>394</v>
      </c>
      <c r="B1449" s="14" t="s">
        <v>2</v>
      </c>
      <c r="C1449" s="14"/>
      <c r="D1449" s="15">
        <v>0</v>
      </c>
      <c r="E1449" s="15">
        <v>0</v>
      </c>
      <c r="F1449" s="15">
        <v>0</v>
      </c>
      <c r="G1449" s="15">
        <v>0</v>
      </c>
      <c r="H1449" s="15">
        <v>0</v>
      </c>
      <c r="I1449" s="15">
        <v>0</v>
      </c>
      <c r="J1449" s="15">
        <v>0</v>
      </c>
      <c r="K1449" s="15">
        <v>0</v>
      </c>
      <c r="L1449" s="15">
        <v>0</v>
      </c>
      <c r="M1449" s="15">
        <v>0</v>
      </c>
      <c r="N1449" s="15">
        <v>0</v>
      </c>
      <c r="O1449" s="15">
        <v>0</v>
      </c>
      <c r="P1449" s="15">
        <v>0</v>
      </c>
      <c r="Q1449" s="15">
        <v>0</v>
      </c>
      <c r="R1449" s="15">
        <v>0</v>
      </c>
      <c r="S1449" s="15">
        <v>0</v>
      </c>
      <c r="T1449" s="15">
        <v>0</v>
      </c>
      <c r="U1449" s="15">
        <v>0</v>
      </c>
      <c r="V1449" s="15">
        <v>0</v>
      </c>
      <c r="W1449" s="15">
        <v>0</v>
      </c>
      <c r="X1449" s="15">
        <v>0</v>
      </c>
      <c r="Y1449" s="15">
        <v>0</v>
      </c>
      <c r="Z1449" s="15">
        <v>0</v>
      </c>
      <c r="AA1449" s="15">
        <v>0</v>
      </c>
      <c r="AB1449" s="15">
        <v>0</v>
      </c>
      <c r="AC1449" s="15">
        <v>0</v>
      </c>
      <c r="AD1449" s="15">
        <v>0</v>
      </c>
      <c r="AE1449" s="15">
        <v>0</v>
      </c>
      <c r="AF1449" s="15">
        <v>0</v>
      </c>
      <c r="AG1449" s="15">
        <v>0</v>
      </c>
      <c r="AH1449" s="15">
        <v>0</v>
      </c>
    </row>
    <row r="1450" spans="1:34" ht="13.5" customHeight="1">
      <c r="A1450" s="16" t="s">
        <v>391</v>
      </c>
      <c r="B1450" s="17" t="s">
        <v>4</v>
      </c>
      <c r="C1450" s="17"/>
      <c r="D1450" s="18">
        <v>0</v>
      </c>
      <c r="E1450" s="18">
        <v>0</v>
      </c>
      <c r="F1450" s="18">
        <v>0</v>
      </c>
      <c r="G1450" s="18">
        <v>0</v>
      </c>
      <c r="H1450" s="18">
        <v>0</v>
      </c>
      <c r="I1450" s="18">
        <v>0</v>
      </c>
      <c r="J1450" s="18">
        <v>0</v>
      </c>
      <c r="K1450" s="18">
        <v>0</v>
      </c>
      <c r="L1450" s="18">
        <v>0</v>
      </c>
      <c r="M1450" s="18">
        <v>0</v>
      </c>
      <c r="N1450" s="18">
        <v>0</v>
      </c>
      <c r="O1450" s="18">
        <v>0</v>
      </c>
      <c r="P1450" s="18">
        <v>0</v>
      </c>
      <c r="Q1450" s="18">
        <v>0</v>
      </c>
      <c r="R1450" s="18">
        <v>0</v>
      </c>
      <c r="S1450" s="18">
        <v>0</v>
      </c>
      <c r="T1450" s="18">
        <v>0</v>
      </c>
      <c r="U1450" s="18">
        <v>0</v>
      </c>
      <c r="V1450" s="18">
        <v>0</v>
      </c>
      <c r="W1450" s="18">
        <v>0</v>
      </c>
      <c r="X1450" s="18">
        <v>0</v>
      </c>
      <c r="Y1450" s="18">
        <v>0</v>
      </c>
      <c r="Z1450" s="18">
        <v>0</v>
      </c>
      <c r="AA1450" s="18">
        <v>0</v>
      </c>
      <c r="AB1450" s="18">
        <v>0</v>
      </c>
      <c r="AC1450" s="18">
        <v>0</v>
      </c>
      <c r="AD1450" s="18">
        <v>0</v>
      </c>
      <c r="AE1450" s="18">
        <v>0</v>
      </c>
      <c r="AF1450" s="18">
        <v>0</v>
      </c>
      <c r="AG1450" s="18">
        <v>0</v>
      </c>
      <c r="AH1450" s="18">
        <v>0</v>
      </c>
    </row>
    <row r="1451" spans="1:34">
      <c r="A1451" s="19"/>
      <c r="B1451" s="17" t="s">
        <v>5</v>
      </c>
      <c r="C1451" s="17"/>
      <c r="D1451" s="18">
        <v>0</v>
      </c>
      <c r="E1451" s="18">
        <v>0</v>
      </c>
      <c r="F1451" s="18">
        <v>0</v>
      </c>
      <c r="G1451" s="18">
        <v>0</v>
      </c>
      <c r="H1451" s="18">
        <v>0</v>
      </c>
      <c r="I1451" s="18">
        <v>0</v>
      </c>
      <c r="J1451" s="18">
        <v>0</v>
      </c>
      <c r="K1451" s="18">
        <v>0</v>
      </c>
      <c r="L1451" s="18">
        <v>0</v>
      </c>
      <c r="M1451" s="18">
        <v>0</v>
      </c>
      <c r="N1451" s="18">
        <v>0</v>
      </c>
      <c r="O1451" s="18">
        <v>0</v>
      </c>
      <c r="P1451" s="18">
        <v>0</v>
      </c>
      <c r="Q1451" s="18">
        <v>0</v>
      </c>
      <c r="R1451" s="18">
        <v>0</v>
      </c>
      <c r="S1451" s="18">
        <v>0</v>
      </c>
      <c r="T1451" s="18">
        <v>0</v>
      </c>
      <c r="U1451" s="18">
        <v>0</v>
      </c>
      <c r="V1451" s="18">
        <v>0</v>
      </c>
      <c r="W1451" s="18">
        <v>0</v>
      </c>
      <c r="X1451" s="18">
        <v>0</v>
      </c>
      <c r="Y1451" s="18">
        <v>0</v>
      </c>
      <c r="Z1451" s="18">
        <v>0</v>
      </c>
      <c r="AA1451" s="18">
        <v>0</v>
      </c>
      <c r="AB1451" s="18">
        <v>0</v>
      </c>
      <c r="AC1451" s="18">
        <v>0</v>
      </c>
      <c r="AD1451" s="18">
        <v>0</v>
      </c>
      <c r="AE1451" s="18">
        <v>0</v>
      </c>
      <c r="AF1451" s="18">
        <v>0</v>
      </c>
      <c r="AG1451" s="18">
        <v>0</v>
      </c>
      <c r="AH1451" s="18">
        <v>0</v>
      </c>
    </row>
    <row r="1452" spans="1:34" ht="14.25" thickBot="1">
      <c r="A1452" s="20"/>
      <c r="B1452" s="21" t="s">
        <v>6</v>
      </c>
      <c r="C1452" s="21">
        <v>0</v>
      </c>
      <c r="D1452" s="22">
        <f>C1452+SUM(D1450:D1451)-D1449</f>
        <v>0</v>
      </c>
      <c r="E1452" s="22">
        <f>D1452+SUM(E1450:E1451)-E1449</f>
        <v>0</v>
      </c>
      <c r="F1452" s="22">
        <f>E1452+SUM(F1450:F1451)-F1449</f>
        <v>0</v>
      </c>
      <c r="G1452" s="22">
        <f>F1452+SUM(G1450:G1451)-G1449</f>
        <v>0</v>
      </c>
      <c r="H1452" s="22">
        <f>G1452+SUM(H1450:H1451)-H1449</f>
        <v>0</v>
      </c>
      <c r="I1452" s="22">
        <f>H1452+SUM(I1450:I1451)-I1449</f>
        <v>0</v>
      </c>
      <c r="J1452" s="22">
        <f>I1452+SUM(J1450:J1451)-J1449</f>
        <v>0</v>
      </c>
      <c r="K1452" s="22">
        <f>J1452+SUM(K1450:K1451)-K1449</f>
        <v>0</v>
      </c>
      <c r="L1452" s="22">
        <f>K1452+SUM(L1450:L1451)-L1449</f>
        <v>0</v>
      </c>
      <c r="M1452" s="22">
        <f>L1452+SUM(M1450:M1451)-M1449</f>
        <v>0</v>
      </c>
      <c r="N1452" s="22">
        <f>M1452+SUM(N1450:N1451)-N1449</f>
        <v>0</v>
      </c>
      <c r="O1452" s="22">
        <f>N1452+SUM(O1450:O1451)-O1449</f>
        <v>0</v>
      </c>
      <c r="P1452" s="22">
        <f>O1452+SUM(P1450:P1451)-P1449</f>
        <v>0</v>
      </c>
      <c r="Q1452" s="22">
        <f>P1452+SUM(Q1450:Q1451)-Q1449</f>
        <v>0</v>
      </c>
      <c r="R1452" s="22">
        <f>Q1452+SUM(R1450:R1451)-R1449</f>
        <v>0</v>
      </c>
      <c r="S1452" s="22">
        <f>R1452+SUM(S1450:S1451)-S1449</f>
        <v>0</v>
      </c>
      <c r="T1452" s="22">
        <f>S1452+SUM(T1450:T1451)-T1449</f>
        <v>0</v>
      </c>
      <c r="U1452" s="22">
        <f>T1452+SUM(U1450:U1451)-U1449</f>
        <v>0</v>
      </c>
      <c r="V1452" s="22">
        <f>U1452+SUM(V1450:V1451)-V1449</f>
        <v>0</v>
      </c>
      <c r="W1452" s="22">
        <f>V1452+SUM(W1450:W1451)-W1449</f>
        <v>0</v>
      </c>
      <c r="X1452" s="22">
        <f>W1452+SUM(X1450:X1451)-X1449</f>
        <v>0</v>
      </c>
      <c r="Y1452" s="22">
        <f>X1452+SUM(Y1450:Y1451)-Y1449</f>
        <v>0</v>
      </c>
      <c r="Z1452" s="22">
        <f>Y1452+SUM(Z1450:Z1451)-Z1449</f>
        <v>0</v>
      </c>
      <c r="AA1452" s="22">
        <f>Z1452+SUM(AA1450:AA1451)-AA1449</f>
        <v>0</v>
      </c>
      <c r="AB1452" s="22">
        <f>AA1452+SUM(AB1450:AB1451)-AB1449</f>
        <v>0</v>
      </c>
      <c r="AC1452" s="22">
        <f>AB1452+SUM(AC1450:AC1451)-AC1449</f>
        <v>0</v>
      </c>
      <c r="AD1452" s="22">
        <f>AC1452+SUM(AD1450:AD1451)-AD1449</f>
        <v>0</v>
      </c>
      <c r="AE1452" s="22">
        <f>AD1452+SUM(AE1450:AE1451)-AE1449</f>
        <v>0</v>
      </c>
      <c r="AF1452" s="22">
        <f>AE1452+SUM(AF1450:AF1451)-AF1449</f>
        <v>0</v>
      </c>
      <c r="AG1452" s="22">
        <f>AF1452+SUM(AG1450:AG1451)-AG1449</f>
        <v>0</v>
      </c>
      <c r="AH1452" s="22">
        <f>AG1452+SUM(AH1450:AH1451)-AH1449</f>
        <v>0</v>
      </c>
    </row>
    <row r="1453" spans="1:34" ht="14.25" thickTop="1">
      <c r="A1453" s="13" t="s">
        <v>395</v>
      </c>
      <c r="B1453" s="14" t="s">
        <v>2</v>
      </c>
      <c r="C1453" s="14"/>
      <c r="D1453" s="15">
        <v>0</v>
      </c>
      <c r="E1453" s="15">
        <v>0</v>
      </c>
      <c r="F1453" s="15">
        <v>0</v>
      </c>
      <c r="G1453" s="15">
        <v>0</v>
      </c>
      <c r="H1453" s="15">
        <v>0</v>
      </c>
      <c r="I1453" s="15">
        <v>0</v>
      </c>
      <c r="J1453" s="15">
        <v>0</v>
      </c>
      <c r="K1453" s="15">
        <v>0</v>
      </c>
      <c r="L1453" s="15">
        <v>0</v>
      </c>
      <c r="M1453" s="15">
        <v>0</v>
      </c>
      <c r="N1453" s="15">
        <v>0</v>
      </c>
      <c r="O1453" s="15">
        <v>0</v>
      </c>
      <c r="P1453" s="15">
        <v>0</v>
      </c>
      <c r="Q1453" s="15">
        <v>0</v>
      </c>
      <c r="R1453" s="15">
        <v>0</v>
      </c>
      <c r="S1453" s="15">
        <v>0</v>
      </c>
      <c r="T1453" s="15">
        <v>0</v>
      </c>
      <c r="U1453" s="15">
        <v>0</v>
      </c>
      <c r="V1453" s="15">
        <v>0</v>
      </c>
      <c r="W1453" s="15">
        <v>0</v>
      </c>
      <c r="X1453" s="15">
        <v>0</v>
      </c>
      <c r="Y1453" s="15">
        <v>0</v>
      </c>
      <c r="Z1453" s="15">
        <v>0</v>
      </c>
      <c r="AA1453" s="15">
        <v>0</v>
      </c>
      <c r="AB1453" s="15">
        <v>0</v>
      </c>
      <c r="AC1453" s="15">
        <v>0</v>
      </c>
      <c r="AD1453" s="15">
        <v>0</v>
      </c>
      <c r="AE1453" s="15">
        <v>0</v>
      </c>
      <c r="AF1453" s="15">
        <v>0</v>
      </c>
      <c r="AG1453" s="15">
        <v>0</v>
      </c>
      <c r="AH1453" s="15">
        <v>0</v>
      </c>
    </row>
    <row r="1454" spans="1:34" ht="13.5" customHeight="1">
      <c r="A1454" s="16" t="s">
        <v>391</v>
      </c>
      <c r="B1454" s="17" t="s">
        <v>4</v>
      </c>
      <c r="C1454" s="17"/>
      <c r="D1454" s="18">
        <v>0</v>
      </c>
      <c r="E1454" s="18">
        <v>0</v>
      </c>
      <c r="F1454" s="18">
        <v>0</v>
      </c>
      <c r="G1454" s="18">
        <v>0</v>
      </c>
      <c r="H1454" s="18">
        <v>0</v>
      </c>
      <c r="I1454" s="18">
        <v>0</v>
      </c>
      <c r="J1454" s="18">
        <v>0</v>
      </c>
      <c r="K1454" s="18">
        <v>0</v>
      </c>
      <c r="L1454" s="18">
        <v>0</v>
      </c>
      <c r="M1454" s="18">
        <v>0</v>
      </c>
      <c r="N1454" s="18">
        <v>0</v>
      </c>
      <c r="O1454" s="18">
        <v>0</v>
      </c>
      <c r="P1454" s="18">
        <v>0</v>
      </c>
      <c r="Q1454" s="18">
        <v>0</v>
      </c>
      <c r="R1454" s="18">
        <v>0</v>
      </c>
      <c r="S1454" s="18">
        <v>0</v>
      </c>
      <c r="T1454" s="18">
        <v>0</v>
      </c>
      <c r="U1454" s="18">
        <v>0</v>
      </c>
      <c r="V1454" s="18">
        <v>0</v>
      </c>
      <c r="W1454" s="18">
        <v>0</v>
      </c>
      <c r="X1454" s="18">
        <v>0</v>
      </c>
      <c r="Y1454" s="18">
        <v>0</v>
      </c>
      <c r="Z1454" s="18">
        <v>0</v>
      </c>
      <c r="AA1454" s="18">
        <v>0</v>
      </c>
      <c r="AB1454" s="18">
        <v>0</v>
      </c>
      <c r="AC1454" s="18">
        <v>0</v>
      </c>
      <c r="AD1454" s="18">
        <v>0</v>
      </c>
      <c r="AE1454" s="18">
        <v>0</v>
      </c>
      <c r="AF1454" s="18">
        <v>0</v>
      </c>
      <c r="AG1454" s="18">
        <v>0</v>
      </c>
      <c r="AH1454" s="18">
        <v>0</v>
      </c>
    </row>
    <row r="1455" spans="1:34">
      <c r="A1455" s="19"/>
      <c r="B1455" s="17" t="s">
        <v>5</v>
      </c>
      <c r="C1455" s="17"/>
      <c r="D1455" s="18">
        <v>0</v>
      </c>
      <c r="E1455" s="18">
        <v>0</v>
      </c>
      <c r="F1455" s="18">
        <v>0</v>
      </c>
      <c r="G1455" s="18">
        <v>0</v>
      </c>
      <c r="H1455" s="18">
        <v>0</v>
      </c>
      <c r="I1455" s="18">
        <v>0</v>
      </c>
      <c r="J1455" s="18">
        <v>0</v>
      </c>
      <c r="K1455" s="18">
        <v>0</v>
      </c>
      <c r="L1455" s="18">
        <v>0</v>
      </c>
      <c r="M1455" s="18">
        <v>0</v>
      </c>
      <c r="N1455" s="18">
        <v>0</v>
      </c>
      <c r="O1455" s="18">
        <v>0</v>
      </c>
      <c r="P1455" s="18">
        <v>0</v>
      </c>
      <c r="Q1455" s="18">
        <v>0</v>
      </c>
      <c r="R1455" s="18">
        <v>0</v>
      </c>
      <c r="S1455" s="18">
        <v>0</v>
      </c>
      <c r="T1455" s="18">
        <v>0</v>
      </c>
      <c r="U1455" s="18">
        <v>0</v>
      </c>
      <c r="V1455" s="18">
        <v>0</v>
      </c>
      <c r="W1455" s="18">
        <v>0</v>
      </c>
      <c r="X1455" s="18">
        <v>0</v>
      </c>
      <c r="Y1455" s="18">
        <v>0</v>
      </c>
      <c r="Z1455" s="18">
        <v>0</v>
      </c>
      <c r="AA1455" s="18">
        <v>0</v>
      </c>
      <c r="AB1455" s="18">
        <v>0</v>
      </c>
      <c r="AC1455" s="18">
        <v>0</v>
      </c>
      <c r="AD1455" s="18">
        <v>0</v>
      </c>
      <c r="AE1455" s="18">
        <v>0</v>
      </c>
      <c r="AF1455" s="18">
        <v>0</v>
      </c>
      <c r="AG1455" s="18">
        <v>0</v>
      </c>
      <c r="AH1455" s="18">
        <v>0</v>
      </c>
    </row>
    <row r="1456" spans="1:34" ht="14.25" thickBot="1">
      <c r="A1456" s="20"/>
      <c r="B1456" s="21" t="s">
        <v>6</v>
      </c>
      <c r="C1456" s="21">
        <v>0</v>
      </c>
      <c r="D1456" s="22">
        <f>C1456+SUM(D1454:D1455)-D1453</f>
        <v>0</v>
      </c>
      <c r="E1456" s="22">
        <f>D1456+SUM(E1454:E1455)-E1453</f>
        <v>0</v>
      </c>
      <c r="F1456" s="22">
        <f>E1456+SUM(F1454:F1455)-F1453</f>
        <v>0</v>
      </c>
      <c r="G1456" s="22">
        <f>F1456+SUM(G1454:G1455)-G1453</f>
        <v>0</v>
      </c>
      <c r="H1456" s="22">
        <f>G1456+SUM(H1454:H1455)-H1453</f>
        <v>0</v>
      </c>
      <c r="I1456" s="22">
        <f>H1456+SUM(I1454:I1455)-I1453</f>
        <v>0</v>
      </c>
      <c r="J1456" s="22">
        <f>I1456+SUM(J1454:J1455)-J1453</f>
        <v>0</v>
      </c>
      <c r="K1456" s="22">
        <f>J1456+SUM(K1454:K1455)-K1453</f>
        <v>0</v>
      </c>
      <c r="L1456" s="22">
        <f>K1456+SUM(L1454:L1455)-L1453</f>
        <v>0</v>
      </c>
      <c r="M1456" s="22">
        <f>L1456+SUM(M1454:M1455)-M1453</f>
        <v>0</v>
      </c>
      <c r="N1456" s="22">
        <f>M1456+SUM(N1454:N1455)-N1453</f>
        <v>0</v>
      </c>
      <c r="O1456" s="22">
        <f>N1456+SUM(O1454:O1455)-O1453</f>
        <v>0</v>
      </c>
      <c r="P1456" s="22">
        <f>O1456+SUM(P1454:P1455)-P1453</f>
        <v>0</v>
      </c>
      <c r="Q1456" s="22">
        <f>P1456+SUM(Q1454:Q1455)-Q1453</f>
        <v>0</v>
      </c>
      <c r="R1456" s="22">
        <f>Q1456+SUM(R1454:R1455)-R1453</f>
        <v>0</v>
      </c>
      <c r="S1456" s="22">
        <f>R1456+SUM(S1454:S1455)-S1453</f>
        <v>0</v>
      </c>
      <c r="T1456" s="22">
        <f>S1456+SUM(T1454:T1455)-T1453</f>
        <v>0</v>
      </c>
      <c r="U1456" s="22">
        <f>T1456+SUM(U1454:U1455)-U1453</f>
        <v>0</v>
      </c>
      <c r="V1456" s="22">
        <f>U1456+SUM(V1454:V1455)-V1453</f>
        <v>0</v>
      </c>
      <c r="W1456" s="22">
        <f>V1456+SUM(W1454:W1455)-W1453</f>
        <v>0</v>
      </c>
      <c r="X1456" s="22">
        <f>W1456+SUM(X1454:X1455)-X1453</f>
        <v>0</v>
      </c>
      <c r="Y1456" s="22">
        <f>X1456+SUM(Y1454:Y1455)-Y1453</f>
        <v>0</v>
      </c>
      <c r="Z1456" s="22">
        <f>Y1456+SUM(Z1454:Z1455)-Z1453</f>
        <v>0</v>
      </c>
      <c r="AA1456" s="22">
        <f>Z1456+SUM(AA1454:AA1455)-AA1453</f>
        <v>0</v>
      </c>
      <c r="AB1456" s="22">
        <f>AA1456+SUM(AB1454:AB1455)-AB1453</f>
        <v>0</v>
      </c>
      <c r="AC1456" s="22">
        <f>AB1456+SUM(AC1454:AC1455)-AC1453</f>
        <v>0</v>
      </c>
      <c r="AD1456" s="22">
        <f>AC1456+SUM(AD1454:AD1455)-AD1453</f>
        <v>0</v>
      </c>
      <c r="AE1456" s="22">
        <f>AD1456+SUM(AE1454:AE1455)-AE1453</f>
        <v>0</v>
      </c>
      <c r="AF1456" s="22">
        <f>AE1456+SUM(AF1454:AF1455)-AF1453</f>
        <v>0</v>
      </c>
      <c r="AG1456" s="22">
        <f>AF1456+SUM(AG1454:AG1455)-AG1453</f>
        <v>0</v>
      </c>
      <c r="AH1456" s="22">
        <f>AG1456+SUM(AH1454:AH1455)-AH1453</f>
        <v>0</v>
      </c>
    </row>
    <row r="1457" spans="1:34" ht="14.25" thickTop="1">
      <c r="A1457" s="13" t="s">
        <v>396</v>
      </c>
      <c r="B1457" s="14" t="s">
        <v>2</v>
      </c>
      <c r="C1457" s="14"/>
      <c r="D1457" s="15">
        <v>0</v>
      </c>
      <c r="E1457" s="15">
        <v>0</v>
      </c>
      <c r="F1457" s="15">
        <v>0</v>
      </c>
      <c r="G1457" s="15">
        <v>0</v>
      </c>
      <c r="H1457" s="15">
        <v>0</v>
      </c>
      <c r="I1457" s="15">
        <v>0</v>
      </c>
      <c r="J1457" s="15">
        <v>0</v>
      </c>
      <c r="K1457" s="15">
        <v>0</v>
      </c>
      <c r="L1457" s="15">
        <v>0</v>
      </c>
      <c r="M1457" s="15">
        <v>0</v>
      </c>
      <c r="N1457" s="15">
        <v>0</v>
      </c>
      <c r="O1457" s="15">
        <v>0</v>
      </c>
      <c r="P1457" s="15">
        <v>0</v>
      </c>
      <c r="Q1457" s="15">
        <v>0</v>
      </c>
      <c r="R1457" s="15">
        <v>0</v>
      </c>
      <c r="S1457" s="15">
        <v>0</v>
      </c>
      <c r="T1457" s="15">
        <v>0</v>
      </c>
      <c r="U1457" s="15">
        <v>0</v>
      </c>
      <c r="V1457" s="15">
        <v>0</v>
      </c>
      <c r="W1457" s="15">
        <v>0</v>
      </c>
      <c r="X1457" s="15">
        <v>0</v>
      </c>
      <c r="Y1457" s="15">
        <v>0</v>
      </c>
      <c r="Z1457" s="15">
        <v>0</v>
      </c>
      <c r="AA1457" s="15">
        <v>0</v>
      </c>
      <c r="AB1457" s="15">
        <v>0</v>
      </c>
      <c r="AC1457" s="15">
        <v>0</v>
      </c>
      <c r="AD1457" s="15">
        <v>0</v>
      </c>
      <c r="AE1457" s="15">
        <v>0</v>
      </c>
      <c r="AF1457" s="15">
        <v>0</v>
      </c>
      <c r="AG1457" s="15">
        <v>0</v>
      </c>
      <c r="AH1457" s="15">
        <v>0</v>
      </c>
    </row>
    <row r="1458" spans="1:34" ht="13.5" customHeight="1">
      <c r="A1458" s="16" t="s">
        <v>391</v>
      </c>
      <c r="B1458" s="17" t="s">
        <v>4</v>
      </c>
      <c r="C1458" s="17"/>
      <c r="D1458" s="18">
        <v>0</v>
      </c>
      <c r="E1458" s="18">
        <v>0</v>
      </c>
      <c r="F1458" s="18">
        <v>0</v>
      </c>
      <c r="G1458" s="18">
        <v>0</v>
      </c>
      <c r="H1458" s="18">
        <v>0</v>
      </c>
      <c r="I1458" s="18">
        <v>0</v>
      </c>
      <c r="J1458" s="18">
        <v>0</v>
      </c>
      <c r="K1458" s="18">
        <v>0</v>
      </c>
      <c r="L1458" s="18">
        <v>0</v>
      </c>
      <c r="M1458" s="18">
        <v>0</v>
      </c>
      <c r="N1458" s="18">
        <v>0</v>
      </c>
      <c r="O1458" s="18">
        <v>0</v>
      </c>
      <c r="P1458" s="18">
        <v>0</v>
      </c>
      <c r="Q1458" s="18">
        <v>0</v>
      </c>
      <c r="R1458" s="18">
        <v>0</v>
      </c>
      <c r="S1458" s="18">
        <v>0</v>
      </c>
      <c r="T1458" s="18">
        <v>0</v>
      </c>
      <c r="U1458" s="18">
        <v>0</v>
      </c>
      <c r="V1458" s="18">
        <v>0</v>
      </c>
      <c r="W1458" s="18">
        <v>0</v>
      </c>
      <c r="X1458" s="18">
        <v>0</v>
      </c>
      <c r="Y1458" s="18">
        <v>0</v>
      </c>
      <c r="Z1458" s="18">
        <v>0</v>
      </c>
      <c r="AA1458" s="18">
        <v>0</v>
      </c>
      <c r="AB1458" s="18">
        <v>0</v>
      </c>
      <c r="AC1458" s="18">
        <v>0</v>
      </c>
      <c r="AD1458" s="18">
        <v>0</v>
      </c>
      <c r="AE1458" s="18">
        <v>0</v>
      </c>
      <c r="AF1458" s="18">
        <v>0</v>
      </c>
      <c r="AG1458" s="18">
        <v>0</v>
      </c>
      <c r="AH1458" s="18">
        <v>0</v>
      </c>
    </row>
    <row r="1459" spans="1:34">
      <c r="A1459" s="19"/>
      <c r="B1459" s="17" t="s">
        <v>5</v>
      </c>
      <c r="C1459" s="17"/>
      <c r="D1459" s="18">
        <v>0</v>
      </c>
      <c r="E1459" s="18">
        <v>0</v>
      </c>
      <c r="F1459" s="18">
        <v>0</v>
      </c>
      <c r="G1459" s="18">
        <v>0</v>
      </c>
      <c r="H1459" s="18">
        <v>0</v>
      </c>
      <c r="I1459" s="18">
        <v>0</v>
      </c>
      <c r="J1459" s="18">
        <v>0</v>
      </c>
      <c r="K1459" s="18">
        <v>0</v>
      </c>
      <c r="L1459" s="18">
        <v>0</v>
      </c>
      <c r="M1459" s="18">
        <v>0</v>
      </c>
      <c r="N1459" s="18">
        <v>0</v>
      </c>
      <c r="O1459" s="18">
        <v>0</v>
      </c>
      <c r="P1459" s="18">
        <v>0</v>
      </c>
      <c r="Q1459" s="18">
        <v>0</v>
      </c>
      <c r="R1459" s="18">
        <v>0</v>
      </c>
      <c r="S1459" s="18">
        <v>0</v>
      </c>
      <c r="T1459" s="18">
        <v>0</v>
      </c>
      <c r="U1459" s="18">
        <v>0</v>
      </c>
      <c r="V1459" s="18">
        <v>0</v>
      </c>
      <c r="W1459" s="18">
        <v>0</v>
      </c>
      <c r="X1459" s="18">
        <v>0</v>
      </c>
      <c r="Y1459" s="18">
        <v>0</v>
      </c>
      <c r="Z1459" s="18">
        <v>0</v>
      </c>
      <c r="AA1459" s="18">
        <v>0</v>
      </c>
      <c r="AB1459" s="18">
        <v>0</v>
      </c>
      <c r="AC1459" s="18">
        <v>0</v>
      </c>
      <c r="AD1459" s="18">
        <v>0</v>
      </c>
      <c r="AE1459" s="18">
        <v>0</v>
      </c>
      <c r="AF1459" s="18">
        <v>0</v>
      </c>
      <c r="AG1459" s="18">
        <v>0</v>
      </c>
      <c r="AH1459" s="18">
        <v>0</v>
      </c>
    </row>
    <row r="1460" spans="1:34" ht="14.25" thickBot="1">
      <c r="A1460" s="20"/>
      <c r="B1460" s="21" t="s">
        <v>6</v>
      </c>
      <c r="C1460" s="21">
        <v>0</v>
      </c>
      <c r="D1460" s="22">
        <f>C1460+SUM(D1458:D1459)-D1457</f>
        <v>0</v>
      </c>
      <c r="E1460" s="22">
        <f>D1460+SUM(E1458:E1459)-E1457</f>
        <v>0</v>
      </c>
      <c r="F1460" s="22">
        <f>E1460+SUM(F1458:F1459)-F1457</f>
        <v>0</v>
      </c>
      <c r="G1460" s="22">
        <f>F1460+SUM(G1458:G1459)-G1457</f>
        <v>0</v>
      </c>
      <c r="H1460" s="22">
        <f>G1460+SUM(H1458:H1459)-H1457</f>
        <v>0</v>
      </c>
      <c r="I1460" s="22">
        <f>H1460+SUM(I1458:I1459)-I1457</f>
        <v>0</v>
      </c>
      <c r="J1460" s="22">
        <f>I1460+SUM(J1458:J1459)-J1457</f>
        <v>0</v>
      </c>
      <c r="K1460" s="22">
        <f>J1460+SUM(K1458:K1459)-K1457</f>
        <v>0</v>
      </c>
      <c r="L1460" s="22">
        <f>K1460+SUM(L1458:L1459)-L1457</f>
        <v>0</v>
      </c>
      <c r="M1460" s="22">
        <f>L1460+SUM(M1458:M1459)-M1457</f>
        <v>0</v>
      </c>
      <c r="N1460" s="22">
        <f>M1460+SUM(N1458:N1459)-N1457</f>
        <v>0</v>
      </c>
      <c r="O1460" s="22">
        <f>N1460+SUM(O1458:O1459)-O1457</f>
        <v>0</v>
      </c>
      <c r="P1460" s="22">
        <f>O1460+SUM(P1458:P1459)-P1457</f>
        <v>0</v>
      </c>
      <c r="Q1460" s="22">
        <f>P1460+SUM(Q1458:Q1459)-Q1457</f>
        <v>0</v>
      </c>
      <c r="R1460" s="22">
        <f>Q1460+SUM(R1458:R1459)-R1457</f>
        <v>0</v>
      </c>
      <c r="S1460" s="22">
        <f>R1460+SUM(S1458:S1459)-S1457</f>
        <v>0</v>
      </c>
      <c r="T1460" s="22">
        <f>S1460+SUM(T1458:T1459)-T1457</f>
        <v>0</v>
      </c>
      <c r="U1460" s="22">
        <f>T1460+SUM(U1458:U1459)-U1457</f>
        <v>0</v>
      </c>
      <c r="V1460" s="22">
        <f>U1460+SUM(V1458:V1459)-V1457</f>
        <v>0</v>
      </c>
      <c r="W1460" s="22">
        <f>V1460+SUM(W1458:W1459)-W1457</f>
        <v>0</v>
      </c>
      <c r="X1460" s="22">
        <f>W1460+SUM(X1458:X1459)-X1457</f>
        <v>0</v>
      </c>
      <c r="Y1460" s="22">
        <f>X1460+SUM(Y1458:Y1459)-Y1457</f>
        <v>0</v>
      </c>
      <c r="Z1460" s="22">
        <f>Y1460+SUM(Z1458:Z1459)-Z1457</f>
        <v>0</v>
      </c>
      <c r="AA1460" s="22">
        <f>Z1460+SUM(AA1458:AA1459)-AA1457</f>
        <v>0</v>
      </c>
      <c r="AB1460" s="22">
        <f>AA1460+SUM(AB1458:AB1459)-AB1457</f>
        <v>0</v>
      </c>
      <c r="AC1460" s="22">
        <f>AB1460+SUM(AC1458:AC1459)-AC1457</f>
        <v>0</v>
      </c>
      <c r="AD1460" s="22">
        <f>AC1460+SUM(AD1458:AD1459)-AD1457</f>
        <v>0</v>
      </c>
      <c r="AE1460" s="22">
        <f>AD1460+SUM(AE1458:AE1459)-AE1457</f>
        <v>0</v>
      </c>
      <c r="AF1460" s="22">
        <f>AE1460+SUM(AF1458:AF1459)-AF1457</f>
        <v>0</v>
      </c>
      <c r="AG1460" s="22">
        <f>AF1460+SUM(AG1458:AG1459)-AG1457</f>
        <v>0</v>
      </c>
      <c r="AH1460" s="22">
        <f>AG1460+SUM(AH1458:AH1459)-AH1457</f>
        <v>0</v>
      </c>
    </row>
    <row r="1461" spans="1:34" ht="14.25" thickTop="1">
      <c r="A1461" s="13" t="s">
        <v>397</v>
      </c>
      <c r="B1461" s="14" t="s">
        <v>2</v>
      </c>
      <c r="C1461" s="14"/>
      <c r="D1461" s="15">
        <v>0</v>
      </c>
      <c r="E1461" s="15">
        <v>0</v>
      </c>
      <c r="F1461" s="15">
        <v>0</v>
      </c>
      <c r="G1461" s="15">
        <v>0</v>
      </c>
      <c r="H1461" s="15">
        <v>0</v>
      </c>
      <c r="I1461" s="15">
        <v>0</v>
      </c>
      <c r="J1461" s="15">
        <v>0</v>
      </c>
      <c r="K1461" s="15">
        <v>0</v>
      </c>
      <c r="L1461" s="15">
        <v>0</v>
      </c>
      <c r="M1461" s="15">
        <v>0</v>
      </c>
      <c r="N1461" s="15">
        <v>0</v>
      </c>
      <c r="O1461" s="15">
        <v>0</v>
      </c>
      <c r="P1461" s="15">
        <v>0</v>
      </c>
      <c r="Q1461" s="15">
        <v>0</v>
      </c>
      <c r="R1461" s="15">
        <v>0</v>
      </c>
      <c r="S1461" s="15">
        <v>0</v>
      </c>
      <c r="T1461" s="15">
        <v>0</v>
      </c>
      <c r="U1461" s="15">
        <v>0</v>
      </c>
      <c r="V1461" s="15">
        <v>0</v>
      </c>
      <c r="W1461" s="15">
        <v>0</v>
      </c>
      <c r="X1461" s="15">
        <v>0</v>
      </c>
      <c r="Y1461" s="15">
        <v>0</v>
      </c>
      <c r="Z1461" s="15">
        <v>0</v>
      </c>
      <c r="AA1461" s="15">
        <v>0</v>
      </c>
      <c r="AB1461" s="15">
        <v>0</v>
      </c>
      <c r="AC1461" s="15">
        <v>0</v>
      </c>
      <c r="AD1461" s="15">
        <v>0</v>
      </c>
      <c r="AE1461" s="15">
        <v>0</v>
      </c>
      <c r="AF1461" s="15">
        <v>0</v>
      </c>
      <c r="AG1461" s="15">
        <v>0</v>
      </c>
      <c r="AH1461" s="15">
        <v>0</v>
      </c>
    </row>
    <row r="1462" spans="1:34" ht="13.5" customHeight="1">
      <c r="A1462" s="16" t="s">
        <v>391</v>
      </c>
      <c r="B1462" s="17" t="s">
        <v>4</v>
      </c>
      <c r="C1462" s="17"/>
      <c r="D1462" s="18">
        <v>0</v>
      </c>
      <c r="E1462" s="18">
        <v>0</v>
      </c>
      <c r="F1462" s="18">
        <v>0</v>
      </c>
      <c r="G1462" s="18">
        <v>0</v>
      </c>
      <c r="H1462" s="18">
        <v>0</v>
      </c>
      <c r="I1462" s="18">
        <v>0</v>
      </c>
      <c r="J1462" s="18">
        <v>0</v>
      </c>
      <c r="K1462" s="18">
        <v>0</v>
      </c>
      <c r="L1462" s="18">
        <v>0</v>
      </c>
      <c r="M1462" s="18">
        <v>0</v>
      </c>
      <c r="N1462" s="18">
        <v>0</v>
      </c>
      <c r="O1462" s="18">
        <v>0</v>
      </c>
      <c r="P1462" s="18">
        <v>0</v>
      </c>
      <c r="Q1462" s="18">
        <v>0</v>
      </c>
      <c r="R1462" s="18">
        <v>0</v>
      </c>
      <c r="S1462" s="18">
        <v>0</v>
      </c>
      <c r="T1462" s="18">
        <v>0</v>
      </c>
      <c r="U1462" s="18">
        <v>0</v>
      </c>
      <c r="V1462" s="18">
        <v>0</v>
      </c>
      <c r="W1462" s="18">
        <v>0</v>
      </c>
      <c r="X1462" s="18">
        <v>0</v>
      </c>
      <c r="Y1462" s="18">
        <v>0</v>
      </c>
      <c r="Z1462" s="18">
        <v>0</v>
      </c>
      <c r="AA1462" s="18">
        <v>0</v>
      </c>
      <c r="AB1462" s="18">
        <v>0</v>
      </c>
      <c r="AC1462" s="18">
        <v>0</v>
      </c>
      <c r="AD1462" s="18">
        <v>0</v>
      </c>
      <c r="AE1462" s="18">
        <v>0</v>
      </c>
      <c r="AF1462" s="18">
        <v>0</v>
      </c>
      <c r="AG1462" s="18">
        <v>0</v>
      </c>
      <c r="AH1462" s="18">
        <v>0</v>
      </c>
    </row>
    <row r="1463" spans="1:34">
      <c r="A1463" s="19"/>
      <c r="B1463" s="17" t="s">
        <v>5</v>
      </c>
      <c r="C1463" s="17"/>
      <c r="D1463" s="18">
        <v>0</v>
      </c>
      <c r="E1463" s="18">
        <v>0</v>
      </c>
      <c r="F1463" s="18">
        <v>0</v>
      </c>
      <c r="G1463" s="18">
        <v>0</v>
      </c>
      <c r="H1463" s="18">
        <v>0</v>
      </c>
      <c r="I1463" s="18">
        <v>0</v>
      </c>
      <c r="J1463" s="18">
        <v>0</v>
      </c>
      <c r="K1463" s="18">
        <v>0</v>
      </c>
      <c r="L1463" s="18">
        <v>0</v>
      </c>
      <c r="M1463" s="18">
        <v>0</v>
      </c>
      <c r="N1463" s="18">
        <v>0</v>
      </c>
      <c r="O1463" s="18">
        <v>0</v>
      </c>
      <c r="P1463" s="18">
        <v>0</v>
      </c>
      <c r="Q1463" s="18">
        <v>0</v>
      </c>
      <c r="R1463" s="18">
        <v>0</v>
      </c>
      <c r="S1463" s="18">
        <v>0</v>
      </c>
      <c r="T1463" s="18">
        <v>0</v>
      </c>
      <c r="U1463" s="18">
        <v>0</v>
      </c>
      <c r="V1463" s="18">
        <v>0</v>
      </c>
      <c r="W1463" s="18">
        <v>0</v>
      </c>
      <c r="X1463" s="18">
        <v>0</v>
      </c>
      <c r="Y1463" s="18">
        <v>0</v>
      </c>
      <c r="Z1463" s="18">
        <v>0</v>
      </c>
      <c r="AA1463" s="18">
        <v>0</v>
      </c>
      <c r="AB1463" s="18">
        <v>0</v>
      </c>
      <c r="AC1463" s="18">
        <v>0</v>
      </c>
      <c r="AD1463" s="18">
        <v>0</v>
      </c>
      <c r="AE1463" s="18">
        <v>0</v>
      </c>
      <c r="AF1463" s="18">
        <v>0</v>
      </c>
      <c r="AG1463" s="18">
        <v>0</v>
      </c>
      <c r="AH1463" s="18">
        <v>0</v>
      </c>
    </row>
    <row r="1464" spans="1:34" ht="14.25" thickBot="1">
      <c r="A1464" s="20"/>
      <c r="B1464" s="21" t="s">
        <v>6</v>
      </c>
      <c r="C1464" s="21">
        <v>0</v>
      </c>
      <c r="D1464" s="22">
        <f>C1464+SUM(D1462:D1463)-D1461</f>
        <v>0</v>
      </c>
      <c r="E1464" s="22">
        <f>D1464+SUM(E1462:E1463)-E1461</f>
        <v>0</v>
      </c>
      <c r="F1464" s="22">
        <f>E1464+SUM(F1462:F1463)-F1461</f>
        <v>0</v>
      </c>
      <c r="G1464" s="22">
        <f>F1464+SUM(G1462:G1463)-G1461</f>
        <v>0</v>
      </c>
      <c r="H1464" s="22">
        <f>G1464+SUM(H1462:H1463)-H1461</f>
        <v>0</v>
      </c>
      <c r="I1464" s="22">
        <f>H1464+SUM(I1462:I1463)-I1461</f>
        <v>0</v>
      </c>
      <c r="J1464" s="22">
        <f>I1464+SUM(J1462:J1463)-J1461</f>
        <v>0</v>
      </c>
      <c r="K1464" s="22">
        <f>J1464+SUM(K1462:K1463)-K1461</f>
        <v>0</v>
      </c>
      <c r="L1464" s="22">
        <f>K1464+SUM(L1462:L1463)-L1461</f>
        <v>0</v>
      </c>
      <c r="M1464" s="22">
        <f>L1464+SUM(M1462:M1463)-M1461</f>
        <v>0</v>
      </c>
      <c r="N1464" s="22">
        <f>M1464+SUM(N1462:N1463)-N1461</f>
        <v>0</v>
      </c>
      <c r="O1464" s="22">
        <f>N1464+SUM(O1462:O1463)-O1461</f>
        <v>0</v>
      </c>
      <c r="P1464" s="22">
        <f>O1464+SUM(P1462:P1463)-P1461</f>
        <v>0</v>
      </c>
      <c r="Q1464" s="22">
        <f>P1464+SUM(Q1462:Q1463)-Q1461</f>
        <v>0</v>
      </c>
      <c r="R1464" s="22">
        <f>Q1464+SUM(R1462:R1463)-R1461</f>
        <v>0</v>
      </c>
      <c r="S1464" s="22">
        <f>R1464+SUM(S1462:S1463)-S1461</f>
        <v>0</v>
      </c>
      <c r="T1464" s="22">
        <f>S1464+SUM(T1462:T1463)-T1461</f>
        <v>0</v>
      </c>
      <c r="U1464" s="22">
        <f>T1464+SUM(U1462:U1463)-U1461</f>
        <v>0</v>
      </c>
      <c r="V1464" s="22">
        <f>U1464+SUM(V1462:V1463)-V1461</f>
        <v>0</v>
      </c>
      <c r="W1464" s="22">
        <f>V1464+SUM(W1462:W1463)-W1461</f>
        <v>0</v>
      </c>
      <c r="X1464" s="22">
        <f>W1464+SUM(X1462:X1463)-X1461</f>
        <v>0</v>
      </c>
      <c r="Y1464" s="22">
        <f>X1464+SUM(Y1462:Y1463)-Y1461</f>
        <v>0</v>
      </c>
      <c r="Z1464" s="22">
        <f>Y1464+SUM(Z1462:Z1463)-Z1461</f>
        <v>0</v>
      </c>
      <c r="AA1464" s="22">
        <f>Z1464+SUM(AA1462:AA1463)-AA1461</f>
        <v>0</v>
      </c>
      <c r="AB1464" s="22">
        <f>AA1464+SUM(AB1462:AB1463)-AB1461</f>
        <v>0</v>
      </c>
      <c r="AC1464" s="22">
        <f>AB1464+SUM(AC1462:AC1463)-AC1461</f>
        <v>0</v>
      </c>
      <c r="AD1464" s="22">
        <f>AC1464+SUM(AD1462:AD1463)-AD1461</f>
        <v>0</v>
      </c>
      <c r="AE1464" s="22">
        <f>AD1464+SUM(AE1462:AE1463)-AE1461</f>
        <v>0</v>
      </c>
      <c r="AF1464" s="22">
        <f>AE1464+SUM(AF1462:AF1463)-AF1461</f>
        <v>0</v>
      </c>
      <c r="AG1464" s="22">
        <f>AF1464+SUM(AG1462:AG1463)-AG1461</f>
        <v>0</v>
      </c>
      <c r="AH1464" s="22">
        <f>AG1464+SUM(AH1462:AH1463)-AH1461</f>
        <v>0</v>
      </c>
    </row>
    <row r="1465" spans="1:34" ht="14.25" thickTop="1">
      <c r="A1465" s="13" t="s">
        <v>398</v>
      </c>
      <c r="B1465" s="14" t="s">
        <v>2</v>
      </c>
      <c r="C1465" s="14"/>
      <c r="D1465" s="15">
        <v>0</v>
      </c>
      <c r="E1465" s="15">
        <v>0</v>
      </c>
      <c r="F1465" s="15">
        <v>0</v>
      </c>
      <c r="G1465" s="15">
        <v>0</v>
      </c>
      <c r="H1465" s="15">
        <v>0</v>
      </c>
      <c r="I1465" s="15">
        <v>0</v>
      </c>
      <c r="J1465" s="15">
        <v>0</v>
      </c>
      <c r="K1465" s="15">
        <v>0</v>
      </c>
      <c r="L1465" s="15">
        <v>0</v>
      </c>
      <c r="M1465" s="15">
        <v>0</v>
      </c>
      <c r="N1465" s="15">
        <v>0</v>
      </c>
      <c r="O1465" s="15">
        <v>0</v>
      </c>
      <c r="P1465" s="15">
        <v>0</v>
      </c>
      <c r="Q1465" s="15">
        <v>0</v>
      </c>
      <c r="R1465" s="15">
        <v>0</v>
      </c>
      <c r="S1465" s="15">
        <v>0</v>
      </c>
      <c r="T1465" s="15">
        <v>0</v>
      </c>
      <c r="U1465" s="15">
        <v>0</v>
      </c>
      <c r="V1465" s="15">
        <v>0</v>
      </c>
      <c r="W1465" s="15">
        <v>0</v>
      </c>
      <c r="X1465" s="15">
        <v>0</v>
      </c>
      <c r="Y1465" s="15">
        <v>0</v>
      </c>
      <c r="Z1465" s="15">
        <v>0</v>
      </c>
      <c r="AA1465" s="15">
        <v>0</v>
      </c>
      <c r="AB1465" s="15">
        <v>0</v>
      </c>
      <c r="AC1465" s="15">
        <v>0</v>
      </c>
      <c r="AD1465" s="15">
        <v>0</v>
      </c>
      <c r="AE1465" s="15">
        <v>0</v>
      </c>
      <c r="AF1465" s="15">
        <v>0</v>
      </c>
      <c r="AG1465" s="15">
        <v>0</v>
      </c>
      <c r="AH1465" s="15">
        <v>0</v>
      </c>
    </row>
    <row r="1466" spans="1:34" ht="13.5" customHeight="1">
      <c r="A1466" s="16" t="s">
        <v>391</v>
      </c>
      <c r="B1466" s="17" t="s">
        <v>4</v>
      </c>
      <c r="C1466" s="17"/>
      <c r="D1466" s="18">
        <v>0</v>
      </c>
      <c r="E1466" s="18">
        <v>0</v>
      </c>
      <c r="F1466" s="18">
        <v>0</v>
      </c>
      <c r="G1466" s="18">
        <v>0</v>
      </c>
      <c r="H1466" s="18">
        <v>0</v>
      </c>
      <c r="I1466" s="18">
        <v>0</v>
      </c>
      <c r="J1466" s="18">
        <v>0</v>
      </c>
      <c r="K1466" s="18">
        <v>0</v>
      </c>
      <c r="L1466" s="18">
        <v>0</v>
      </c>
      <c r="M1466" s="18">
        <v>0</v>
      </c>
      <c r="N1466" s="18">
        <v>0</v>
      </c>
      <c r="O1466" s="18">
        <v>0</v>
      </c>
      <c r="P1466" s="18">
        <v>0</v>
      </c>
      <c r="Q1466" s="18">
        <v>0</v>
      </c>
      <c r="R1466" s="18">
        <v>0</v>
      </c>
      <c r="S1466" s="18">
        <v>0</v>
      </c>
      <c r="T1466" s="18">
        <v>0</v>
      </c>
      <c r="U1466" s="18">
        <v>0</v>
      </c>
      <c r="V1466" s="18">
        <v>0</v>
      </c>
      <c r="W1466" s="18">
        <v>0</v>
      </c>
      <c r="X1466" s="18">
        <v>0</v>
      </c>
      <c r="Y1466" s="18">
        <v>0</v>
      </c>
      <c r="Z1466" s="18">
        <v>0</v>
      </c>
      <c r="AA1466" s="18">
        <v>0</v>
      </c>
      <c r="AB1466" s="18">
        <v>0</v>
      </c>
      <c r="AC1466" s="18">
        <v>0</v>
      </c>
      <c r="AD1466" s="18">
        <v>0</v>
      </c>
      <c r="AE1466" s="18">
        <v>0</v>
      </c>
      <c r="AF1466" s="18">
        <v>0</v>
      </c>
      <c r="AG1466" s="18">
        <v>0</v>
      </c>
      <c r="AH1466" s="18">
        <v>0</v>
      </c>
    </row>
    <row r="1467" spans="1:34">
      <c r="A1467" s="19"/>
      <c r="B1467" s="17" t="s">
        <v>5</v>
      </c>
      <c r="C1467" s="17"/>
      <c r="D1467" s="18">
        <v>0</v>
      </c>
      <c r="E1467" s="18">
        <v>0</v>
      </c>
      <c r="F1467" s="18">
        <v>0</v>
      </c>
      <c r="G1467" s="18">
        <v>0</v>
      </c>
      <c r="H1467" s="18">
        <v>0</v>
      </c>
      <c r="I1467" s="18">
        <v>0</v>
      </c>
      <c r="J1467" s="18">
        <v>0</v>
      </c>
      <c r="K1467" s="18">
        <v>0</v>
      </c>
      <c r="L1467" s="18">
        <v>0</v>
      </c>
      <c r="M1467" s="18">
        <v>0</v>
      </c>
      <c r="N1467" s="18">
        <v>0</v>
      </c>
      <c r="O1467" s="18">
        <v>0</v>
      </c>
      <c r="P1467" s="18">
        <v>0</v>
      </c>
      <c r="Q1467" s="18">
        <v>0</v>
      </c>
      <c r="R1467" s="18">
        <v>0</v>
      </c>
      <c r="S1467" s="18">
        <v>0</v>
      </c>
      <c r="T1467" s="18">
        <v>0</v>
      </c>
      <c r="U1467" s="18">
        <v>0</v>
      </c>
      <c r="V1467" s="18">
        <v>0</v>
      </c>
      <c r="W1467" s="18">
        <v>0</v>
      </c>
      <c r="X1467" s="18">
        <v>0</v>
      </c>
      <c r="Y1467" s="18">
        <v>0</v>
      </c>
      <c r="Z1467" s="18">
        <v>0</v>
      </c>
      <c r="AA1467" s="18">
        <v>0</v>
      </c>
      <c r="AB1467" s="18">
        <v>0</v>
      </c>
      <c r="AC1467" s="18">
        <v>0</v>
      </c>
      <c r="AD1467" s="18">
        <v>0</v>
      </c>
      <c r="AE1467" s="18">
        <v>0</v>
      </c>
      <c r="AF1467" s="18">
        <v>0</v>
      </c>
      <c r="AG1467" s="18">
        <v>0</v>
      </c>
      <c r="AH1467" s="18">
        <v>0</v>
      </c>
    </row>
    <row r="1468" spans="1:34">
      <c r="A1468" s="20"/>
      <c r="B1468" s="21" t="s">
        <v>6</v>
      </c>
      <c r="C1468" s="21">
        <v>0</v>
      </c>
      <c r="D1468" s="22">
        <f>C1468+SUM(D1466:D1467)-D1465</f>
        <v>0</v>
      </c>
      <c r="E1468" s="22">
        <f>D1468+SUM(E1466:E1467)-E1465</f>
        <v>0</v>
      </c>
      <c r="F1468" s="22">
        <f>E1468+SUM(F1466:F1467)-F1465</f>
        <v>0</v>
      </c>
      <c r="G1468" s="22">
        <f>F1468+SUM(G1466:G1467)-G1465</f>
        <v>0</v>
      </c>
      <c r="H1468" s="22">
        <f>G1468+SUM(H1466:H1467)-H1465</f>
        <v>0</v>
      </c>
      <c r="I1468" s="22">
        <f>H1468+SUM(I1466:I1467)-I1465</f>
        <v>0</v>
      </c>
      <c r="J1468" s="22">
        <f>I1468+SUM(J1466:J1467)-J1465</f>
        <v>0</v>
      </c>
      <c r="K1468" s="22">
        <f>J1468+SUM(K1466:K1467)-K1465</f>
        <v>0</v>
      </c>
      <c r="L1468" s="22">
        <f>K1468+SUM(L1466:L1467)-L1465</f>
        <v>0</v>
      </c>
      <c r="M1468" s="22">
        <f>L1468+SUM(M1466:M1467)-M1465</f>
        <v>0</v>
      </c>
      <c r="N1468" s="22">
        <f>M1468+SUM(N1466:N1467)-N1465</f>
        <v>0</v>
      </c>
      <c r="O1468" s="22">
        <f>N1468+SUM(O1466:O1467)-O1465</f>
        <v>0</v>
      </c>
      <c r="P1468" s="22">
        <f>O1468+SUM(P1466:P1467)-P1465</f>
        <v>0</v>
      </c>
      <c r="Q1468" s="22">
        <f>P1468+SUM(Q1466:Q1467)-Q1465</f>
        <v>0</v>
      </c>
      <c r="R1468" s="22">
        <f>Q1468+SUM(R1466:R1467)-R1465</f>
        <v>0</v>
      </c>
      <c r="S1468" s="22">
        <f>R1468+SUM(S1466:S1467)-S1465</f>
        <v>0</v>
      </c>
      <c r="T1468" s="22">
        <f>S1468+SUM(T1466:T1467)-T1465</f>
        <v>0</v>
      </c>
      <c r="U1468" s="22">
        <f>T1468+SUM(U1466:U1467)-U1465</f>
        <v>0</v>
      </c>
      <c r="V1468" s="22">
        <f>U1468+SUM(V1466:V1467)-V1465</f>
        <v>0</v>
      </c>
      <c r="W1468" s="22">
        <f>V1468+SUM(W1466:W1467)-W1465</f>
        <v>0</v>
      </c>
      <c r="X1468" s="22">
        <f>W1468+SUM(X1466:X1467)-X1465</f>
        <v>0</v>
      </c>
      <c r="Y1468" s="22">
        <f>X1468+SUM(Y1466:Y1467)-Y1465</f>
        <v>0</v>
      </c>
      <c r="Z1468" s="22">
        <f>Y1468+SUM(Z1466:Z1467)-Z1465</f>
        <v>0</v>
      </c>
      <c r="AA1468" s="22">
        <f>Z1468+SUM(AA1466:AA1467)-AA1465</f>
        <v>0</v>
      </c>
      <c r="AB1468" s="22">
        <f>AA1468+SUM(AB1466:AB1467)-AB1465</f>
        <v>0</v>
      </c>
      <c r="AC1468" s="22">
        <f>AB1468+SUM(AC1466:AC1467)-AC1465</f>
        <v>0</v>
      </c>
      <c r="AD1468" s="22">
        <f>AC1468+SUM(AD1466:AD1467)-AD1465</f>
        <v>0</v>
      </c>
      <c r="AE1468" s="22">
        <f>AD1468+SUM(AE1466:AE1467)-AE1465</f>
        <v>0</v>
      </c>
      <c r="AF1468" s="22">
        <f>AE1468+SUM(AF1466:AF1467)-AF1465</f>
        <v>0</v>
      </c>
      <c r="AG1468" s="22">
        <f>AF1468+SUM(AG1466:AG1467)-AG1465</f>
        <v>0</v>
      </c>
      <c r="AH1468" s="22">
        <f>AG1468+SUM(AH1466:AH1467)-AH1465</f>
        <v>0</v>
      </c>
    </row>
    <row r="1470" spans="1:34" ht="13.5" customHeight="1">
      <c r="A1470" s="1" t="s">
        <v>400</v>
      </c>
      <c r="B1470" s="2"/>
      <c r="C1470" s="3"/>
      <c r="D1470" s="4"/>
      <c r="E1470" s="5"/>
      <c r="F1470" s="5"/>
      <c r="G1470" s="5"/>
      <c r="H1470" s="5"/>
      <c r="I1470" s="5"/>
      <c r="J1470" s="5"/>
      <c r="K1470" s="5"/>
      <c r="L1470" s="5"/>
      <c r="M1470" s="5"/>
      <c r="N1470" s="5"/>
      <c r="O1470" s="5"/>
      <c r="P1470" s="5"/>
      <c r="Q1470" s="5"/>
      <c r="R1470" s="5"/>
      <c r="S1470" s="5"/>
      <c r="T1470" s="5"/>
      <c r="U1470" s="5"/>
      <c r="V1470" s="5"/>
      <c r="W1470" s="5"/>
      <c r="X1470" s="5"/>
      <c r="Y1470" s="5"/>
      <c r="Z1470" s="5"/>
      <c r="AA1470" s="5"/>
      <c r="AB1470" s="5"/>
      <c r="AC1470" s="5"/>
      <c r="AD1470" s="5"/>
      <c r="AE1470" s="5"/>
      <c r="AF1470" s="5"/>
      <c r="AG1470" s="5"/>
      <c r="AH1470" s="5"/>
    </row>
    <row r="1471" spans="1:34">
      <c r="A1471" s="6"/>
      <c r="B1471" s="7"/>
      <c r="C1471" s="8"/>
      <c r="D1471" s="9"/>
      <c r="E1471" s="10"/>
      <c r="F1471" s="10"/>
      <c r="G1471" s="10"/>
      <c r="H1471" s="10"/>
      <c r="I1471" s="10"/>
      <c r="J1471" s="10"/>
      <c r="K1471" s="10"/>
      <c r="L1471" s="10"/>
      <c r="M1471" s="10"/>
      <c r="N1471" s="10"/>
      <c r="O1471" s="10"/>
      <c r="P1471" s="10"/>
      <c r="Q1471" s="10"/>
      <c r="R1471" s="10"/>
      <c r="S1471" s="10"/>
      <c r="T1471" s="10"/>
      <c r="U1471" s="10"/>
      <c r="V1471" s="10"/>
      <c r="W1471" s="10"/>
      <c r="X1471" s="10"/>
      <c r="Y1471" s="10"/>
      <c r="Z1471" s="10"/>
      <c r="AA1471" s="10"/>
      <c r="AB1471" s="10"/>
      <c r="AC1471" s="10"/>
      <c r="AD1471" s="10"/>
      <c r="AE1471" s="10"/>
      <c r="AF1471" s="10"/>
      <c r="AG1471" s="10"/>
      <c r="AH1471" s="10"/>
    </row>
    <row r="1472" spans="1:34" ht="14.25" thickBot="1">
      <c r="A1472" s="11"/>
      <c r="B1472" s="11"/>
      <c r="C1472" s="11"/>
      <c r="D1472" s="12">
        <v>40634</v>
      </c>
      <c r="E1472" s="12">
        <v>40635</v>
      </c>
      <c r="F1472" s="12">
        <v>40636</v>
      </c>
      <c r="G1472" s="12">
        <v>40637</v>
      </c>
      <c r="H1472" s="12">
        <v>40638</v>
      </c>
      <c r="I1472" s="12">
        <v>40639</v>
      </c>
      <c r="J1472" s="12">
        <v>40640</v>
      </c>
      <c r="K1472" s="12">
        <v>40641</v>
      </c>
      <c r="L1472" s="12">
        <v>40642</v>
      </c>
      <c r="M1472" s="12">
        <v>40643</v>
      </c>
      <c r="N1472" s="12">
        <v>40644</v>
      </c>
      <c r="O1472" s="12">
        <v>40645</v>
      </c>
      <c r="P1472" s="12">
        <v>40646</v>
      </c>
      <c r="Q1472" s="12">
        <v>40647</v>
      </c>
      <c r="R1472" s="12">
        <v>40648</v>
      </c>
      <c r="S1472" s="12">
        <v>40649</v>
      </c>
      <c r="T1472" s="12">
        <v>40650</v>
      </c>
      <c r="U1472" s="12">
        <v>40651</v>
      </c>
      <c r="V1472" s="12">
        <v>40652</v>
      </c>
      <c r="W1472" s="12">
        <v>40653</v>
      </c>
      <c r="X1472" s="12">
        <v>40654</v>
      </c>
      <c r="Y1472" s="12">
        <v>40655</v>
      </c>
      <c r="Z1472" s="12">
        <v>40656</v>
      </c>
      <c r="AA1472" s="12">
        <v>40657</v>
      </c>
      <c r="AB1472" s="12">
        <v>40658</v>
      </c>
      <c r="AC1472" s="12">
        <v>40659</v>
      </c>
      <c r="AD1472" s="12">
        <v>40660</v>
      </c>
      <c r="AE1472" s="12">
        <v>40661</v>
      </c>
      <c r="AF1472" s="12">
        <v>40662</v>
      </c>
      <c r="AG1472" s="12">
        <v>40663</v>
      </c>
      <c r="AH1472" s="12"/>
    </row>
    <row r="1473" spans="1:34" ht="14.25" thickTop="1">
      <c r="A1473" s="13" t="s">
        <v>401</v>
      </c>
      <c r="B1473" s="14" t="s">
        <v>2</v>
      </c>
      <c r="C1473" s="14"/>
      <c r="D1473" s="15">
        <v>0</v>
      </c>
      <c r="E1473" s="15">
        <v>0</v>
      </c>
      <c r="F1473" s="15">
        <v>0</v>
      </c>
      <c r="G1473" s="15">
        <v>0</v>
      </c>
      <c r="H1473" s="15">
        <v>0</v>
      </c>
      <c r="I1473" s="15">
        <v>0</v>
      </c>
      <c r="J1473" s="15">
        <v>0</v>
      </c>
      <c r="K1473" s="15">
        <v>0</v>
      </c>
      <c r="L1473" s="15">
        <v>0</v>
      </c>
      <c r="M1473" s="15">
        <v>0</v>
      </c>
      <c r="N1473" s="15">
        <v>0</v>
      </c>
      <c r="O1473" s="15">
        <v>0</v>
      </c>
      <c r="P1473" s="15">
        <v>0</v>
      </c>
      <c r="Q1473" s="15">
        <v>0</v>
      </c>
      <c r="R1473" s="15">
        <v>0</v>
      </c>
      <c r="S1473" s="15">
        <v>0</v>
      </c>
      <c r="T1473" s="15">
        <v>0</v>
      </c>
      <c r="U1473" s="15">
        <v>0</v>
      </c>
      <c r="V1473" s="15">
        <v>0</v>
      </c>
      <c r="W1473" s="15">
        <v>0</v>
      </c>
      <c r="X1473" s="15">
        <v>0</v>
      </c>
      <c r="Y1473" s="15">
        <v>0</v>
      </c>
      <c r="Z1473" s="15">
        <v>0</v>
      </c>
      <c r="AA1473" s="15">
        <v>0</v>
      </c>
      <c r="AB1473" s="15">
        <v>0</v>
      </c>
      <c r="AC1473" s="15">
        <v>0</v>
      </c>
      <c r="AD1473" s="15">
        <v>0</v>
      </c>
      <c r="AE1473" s="15">
        <v>0</v>
      </c>
      <c r="AF1473" s="15">
        <v>0</v>
      </c>
      <c r="AG1473" s="15">
        <v>0</v>
      </c>
      <c r="AH1473" s="15">
        <v>0</v>
      </c>
    </row>
    <row r="1474" spans="1:34" ht="13.5" customHeight="1">
      <c r="A1474" s="16" t="s">
        <v>399</v>
      </c>
      <c r="B1474" s="17" t="s">
        <v>4</v>
      </c>
      <c r="C1474" s="17"/>
      <c r="D1474" s="18">
        <v>0</v>
      </c>
      <c r="E1474" s="18">
        <v>0</v>
      </c>
      <c r="F1474" s="18">
        <v>0</v>
      </c>
      <c r="G1474" s="18">
        <v>0</v>
      </c>
      <c r="H1474" s="18">
        <v>0</v>
      </c>
      <c r="I1474" s="18">
        <v>0</v>
      </c>
      <c r="J1474" s="18">
        <v>0</v>
      </c>
      <c r="K1474" s="18">
        <v>0</v>
      </c>
      <c r="L1474" s="18">
        <v>0</v>
      </c>
      <c r="M1474" s="18">
        <v>0</v>
      </c>
      <c r="N1474" s="18">
        <v>0</v>
      </c>
      <c r="O1474" s="18">
        <v>0</v>
      </c>
      <c r="P1474" s="18">
        <v>0</v>
      </c>
      <c r="Q1474" s="18">
        <v>0</v>
      </c>
      <c r="R1474" s="18">
        <v>0</v>
      </c>
      <c r="S1474" s="18">
        <v>0</v>
      </c>
      <c r="T1474" s="18">
        <v>0</v>
      </c>
      <c r="U1474" s="18">
        <v>0</v>
      </c>
      <c r="V1474" s="18">
        <v>0</v>
      </c>
      <c r="W1474" s="18">
        <v>0</v>
      </c>
      <c r="X1474" s="18">
        <v>0</v>
      </c>
      <c r="Y1474" s="18">
        <v>0</v>
      </c>
      <c r="Z1474" s="18">
        <v>0</v>
      </c>
      <c r="AA1474" s="18">
        <v>0</v>
      </c>
      <c r="AB1474" s="18">
        <v>0</v>
      </c>
      <c r="AC1474" s="18">
        <v>0</v>
      </c>
      <c r="AD1474" s="18">
        <v>0</v>
      </c>
      <c r="AE1474" s="18">
        <v>0</v>
      </c>
      <c r="AF1474" s="18">
        <v>0</v>
      </c>
      <c r="AG1474" s="18">
        <v>0</v>
      </c>
      <c r="AH1474" s="18">
        <v>0</v>
      </c>
    </row>
    <row r="1475" spans="1:34">
      <c r="A1475" s="19"/>
      <c r="B1475" s="17" t="s">
        <v>5</v>
      </c>
      <c r="C1475" s="17"/>
      <c r="D1475" s="18">
        <v>0</v>
      </c>
      <c r="E1475" s="18">
        <v>0</v>
      </c>
      <c r="F1475" s="18">
        <v>0</v>
      </c>
      <c r="G1475" s="18">
        <v>0</v>
      </c>
      <c r="H1475" s="18">
        <v>0</v>
      </c>
      <c r="I1475" s="18">
        <v>0</v>
      </c>
      <c r="J1475" s="18">
        <v>0</v>
      </c>
      <c r="K1475" s="18">
        <v>0</v>
      </c>
      <c r="L1475" s="18">
        <v>0</v>
      </c>
      <c r="M1475" s="18">
        <v>0</v>
      </c>
      <c r="N1475" s="18">
        <v>0</v>
      </c>
      <c r="O1475" s="18">
        <v>0</v>
      </c>
      <c r="P1475" s="18">
        <v>0</v>
      </c>
      <c r="Q1475" s="18">
        <v>0</v>
      </c>
      <c r="R1475" s="18">
        <v>0</v>
      </c>
      <c r="S1475" s="18">
        <v>0</v>
      </c>
      <c r="T1475" s="18">
        <v>0</v>
      </c>
      <c r="U1475" s="18">
        <v>0</v>
      </c>
      <c r="V1475" s="18">
        <v>0</v>
      </c>
      <c r="W1475" s="18">
        <v>0</v>
      </c>
      <c r="X1475" s="18">
        <v>0</v>
      </c>
      <c r="Y1475" s="18">
        <v>0</v>
      </c>
      <c r="Z1475" s="18">
        <v>0</v>
      </c>
      <c r="AA1475" s="18">
        <v>0</v>
      </c>
      <c r="AB1475" s="18">
        <v>0</v>
      </c>
      <c r="AC1475" s="18">
        <v>0</v>
      </c>
      <c r="AD1475" s="18">
        <v>0</v>
      </c>
      <c r="AE1475" s="18">
        <v>0</v>
      </c>
      <c r="AF1475" s="18">
        <v>0</v>
      </c>
      <c r="AG1475" s="18">
        <v>0</v>
      </c>
      <c r="AH1475" s="18">
        <v>0</v>
      </c>
    </row>
    <row r="1476" spans="1:34">
      <c r="A1476" s="20"/>
      <c r="B1476" s="21" t="s">
        <v>6</v>
      </c>
      <c r="C1476" s="21">
        <v>0</v>
      </c>
      <c r="D1476" s="22">
        <f>C1476+SUM(D1474:D1475)-D1473</f>
        <v>0</v>
      </c>
      <c r="E1476" s="22">
        <f>D1476+SUM(E1474:E1475)-E1473</f>
        <v>0</v>
      </c>
      <c r="F1476" s="22">
        <f>E1476+SUM(F1474:F1475)-F1473</f>
        <v>0</v>
      </c>
      <c r="G1476" s="22">
        <f>F1476+SUM(G1474:G1475)-G1473</f>
        <v>0</v>
      </c>
      <c r="H1476" s="22">
        <f>G1476+SUM(H1474:H1475)-H1473</f>
        <v>0</v>
      </c>
      <c r="I1476" s="22">
        <f>H1476+SUM(I1474:I1475)-I1473</f>
        <v>0</v>
      </c>
      <c r="J1476" s="22">
        <f>I1476+SUM(J1474:J1475)-J1473</f>
        <v>0</v>
      </c>
      <c r="K1476" s="22">
        <f>J1476+SUM(K1474:K1475)-K1473</f>
        <v>0</v>
      </c>
      <c r="L1476" s="22">
        <f>K1476+SUM(L1474:L1475)-L1473</f>
        <v>0</v>
      </c>
      <c r="M1476" s="22">
        <f>L1476+SUM(M1474:M1475)-M1473</f>
        <v>0</v>
      </c>
      <c r="N1476" s="22">
        <f>M1476+SUM(N1474:N1475)-N1473</f>
        <v>0</v>
      </c>
      <c r="O1476" s="22">
        <f>N1476+SUM(O1474:O1475)-O1473</f>
        <v>0</v>
      </c>
      <c r="P1476" s="22">
        <f>O1476+SUM(P1474:P1475)-P1473</f>
        <v>0</v>
      </c>
      <c r="Q1476" s="22">
        <f>P1476+SUM(Q1474:Q1475)-Q1473</f>
        <v>0</v>
      </c>
      <c r="R1476" s="22">
        <f>Q1476+SUM(R1474:R1475)-R1473</f>
        <v>0</v>
      </c>
      <c r="S1476" s="22">
        <f>R1476+SUM(S1474:S1475)-S1473</f>
        <v>0</v>
      </c>
      <c r="T1476" s="22">
        <f>S1476+SUM(T1474:T1475)-T1473</f>
        <v>0</v>
      </c>
      <c r="U1476" s="22">
        <f>T1476+SUM(U1474:U1475)-U1473</f>
        <v>0</v>
      </c>
      <c r="V1476" s="22">
        <f>U1476+SUM(V1474:V1475)-V1473</f>
        <v>0</v>
      </c>
      <c r="W1476" s="22">
        <f>V1476+SUM(W1474:W1475)-W1473</f>
        <v>0</v>
      </c>
      <c r="X1476" s="22">
        <f>W1476+SUM(X1474:X1475)-X1473</f>
        <v>0</v>
      </c>
      <c r="Y1476" s="22">
        <f>X1476+SUM(Y1474:Y1475)-Y1473</f>
        <v>0</v>
      </c>
      <c r="Z1476" s="22">
        <f>Y1476+SUM(Z1474:Z1475)-Z1473</f>
        <v>0</v>
      </c>
      <c r="AA1476" s="22">
        <f>Z1476+SUM(AA1474:AA1475)-AA1473</f>
        <v>0</v>
      </c>
      <c r="AB1476" s="22">
        <f>AA1476+SUM(AB1474:AB1475)-AB1473</f>
        <v>0</v>
      </c>
      <c r="AC1476" s="22">
        <f>AB1476+SUM(AC1474:AC1475)-AC1473</f>
        <v>0</v>
      </c>
      <c r="AD1476" s="22">
        <f>AC1476+SUM(AD1474:AD1475)-AD1473</f>
        <v>0</v>
      </c>
      <c r="AE1476" s="22">
        <f>AD1476+SUM(AE1474:AE1475)-AE1473</f>
        <v>0</v>
      </c>
      <c r="AF1476" s="22">
        <f>AE1476+SUM(AF1474:AF1475)-AF1473</f>
        <v>0</v>
      </c>
      <c r="AG1476" s="22">
        <f>AF1476+SUM(AG1474:AG1475)-AG1473</f>
        <v>0</v>
      </c>
      <c r="AH1476" s="22">
        <f>AG1476+SUM(AH1474:AH1475)-AH1473</f>
        <v>0</v>
      </c>
    </row>
    <row r="1478" spans="1:34" ht="13.5" customHeight="1">
      <c r="A1478" s="1" t="s">
        <v>403</v>
      </c>
      <c r="B1478" s="2"/>
      <c r="C1478" s="3"/>
      <c r="D1478" s="4"/>
      <c r="E1478" s="5"/>
      <c r="F1478" s="5"/>
      <c r="G1478" s="5"/>
      <c r="H1478" s="5"/>
      <c r="I1478" s="5"/>
      <c r="J1478" s="5"/>
      <c r="K1478" s="5"/>
      <c r="L1478" s="5"/>
      <c r="M1478" s="5"/>
      <c r="N1478" s="5"/>
      <c r="O1478" s="5"/>
      <c r="P1478" s="5"/>
      <c r="Q1478" s="5"/>
      <c r="R1478" s="5"/>
      <c r="S1478" s="5"/>
      <c r="T1478" s="5"/>
      <c r="U1478" s="5"/>
      <c r="V1478" s="5"/>
      <c r="W1478" s="5"/>
      <c r="X1478" s="5"/>
      <c r="Y1478" s="5"/>
      <c r="Z1478" s="5"/>
      <c r="AA1478" s="5"/>
      <c r="AB1478" s="5"/>
      <c r="AC1478" s="5"/>
      <c r="AD1478" s="5"/>
      <c r="AE1478" s="5"/>
      <c r="AF1478" s="5"/>
      <c r="AG1478" s="5"/>
      <c r="AH1478" s="5"/>
    </row>
    <row r="1479" spans="1:34">
      <c r="A1479" s="6"/>
      <c r="B1479" s="7"/>
      <c r="C1479" s="8"/>
      <c r="D1479" s="9"/>
      <c r="E1479" s="10"/>
      <c r="F1479" s="10"/>
      <c r="G1479" s="10"/>
      <c r="H1479" s="10"/>
      <c r="I1479" s="10"/>
      <c r="J1479" s="10"/>
      <c r="K1479" s="10"/>
      <c r="L1479" s="10"/>
      <c r="M1479" s="10"/>
      <c r="N1479" s="10"/>
      <c r="O1479" s="10"/>
      <c r="P1479" s="10"/>
      <c r="Q1479" s="10"/>
      <c r="R1479" s="10"/>
      <c r="S1479" s="10"/>
      <c r="T1479" s="10"/>
      <c r="U1479" s="10"/>
      <c r="V1479" s="10"/>
      <c r="W1479" s="10"/>
      <c r="X1479" s="10"/>
      <c r="Y1479" s="10"/>
      <c r="Z1479" s="10"/>
      <c r="AA1479" s="10"/>
      <c r="AB1479" s="10"/>
      <c r="AC1479" s="10"/>
      <c r="AD1479" s="10"/>
      <c r="AE1479" s="10"/>
      <c r="AF1479" s="10"/>
      <c r="AG1479" s="10"/>
      <c r="AH1479" s="10"/>
    </row>
    <row r="1480" spans="1:34" ht="14.25" thickBot="1">
      <c r="A1480" s="11"/>
      <c r="B1480" s="11"/>
      <c r="C1480" s="11"/>
      <c r="D1480" s="12">
        <v>40634</v>
      </c>
      <c r="E1480" s="12">
        <v>40635</v>
      </c>
      <c r="F1480" s="12">
        <v>40636</v>
      </c>
      <c r="G1480" s="12">
        <v>40637</v>
      </c>
      <c r="H1480" s="12">
        <v>40638</v>
      </c>
      <c r="I1480" s="12">
        <v>40639</v>
      </c>
      <c r="J1480" s="12">
        <v>40640</v>
      </c>
      <c r="K1480" s="12">
        <v>40641</v>
      </c>
      <c r="L1480" s="12">
        <v>40642</v>
      </c>
      <c r="M1480" s="12">
        <v>40643</v>
      </c>
      <c r="N1480" s="12">
        <v>40644</v>
      </c>
      <c r="O1480" s="12">
        <v>40645</v>
      </c>
      <c r="P1480" s="12">
        <v>40646</v>
      </c>
      <c r="Q1480" s="12">
        <v>40647</v>
      </c>
      <c r="R1480" s="12">
        <v>40648</v>
      </c>
      <c r="S1480" s="12">
        <v>40649</v>
      </c>
      <c r="T1480" s="12">
        <v>40650</v>
      </c>
      <c r="U1480" s="12">
        <v>40651</v>
      </c>
      <c r="V1480" s="12">
        <v>40652</v>
      </c>
      <c r="W1480" s="12">
        <v>40653</v>
      </c>
      <c r="X1480" s="12">
        <v>40654</v>
      </c>
      <c r="Y1480" s="12">
        <v>40655</v>
      </c>
      <c r="Z1480" s="12">
        <v>40656</v>
      </c>
      <c r="AA1480" s="12">
        <v>40657</v>
      </c>
      <c r="AB1480" s="12">
        <v>40658</v>
      </c>
      <c r="AC1480" s="12">
        <v>40659</v>
      </c>
      <c r="AD1480" s="12">
        <v>40660</v>
      </c>
      <c r="AE1480" s="12">
        <v>40661</v>
      </c>
      <c r="AF1480" s="12">
        <v>40662</v>
      </c>
      <c r="AG1480" s="12">
        <v>40663</v>
      </c>
      <c r="AH1480" s="12"/>
    </row>
    <row r="1481" spans="1:34" ht="14.25" thickTop="1">
      <c r="A1481" s="13" t="s">
        <v>404</v>
      </c>
      <c r="B1481" s="14" t="s">
        <v>2</v>
      </c>
      <c r="C1481" s="14"/>
      <c r="D1481" s="15">
        <v>0</v>
      </c>
      <c r="E1481" s="15">
        <v>0</v>
      </c>
      <c r="F1481" s="15">
        <v>0</v>
      </c>
      <c r="G1481" s="15">
        <v>0</v>
      </c>
      <c r="H1481" s="15">
        <v>0</v>
      </c>
      <c r="I1481" s="15">
        <v>0</v>
      </c>
      <c r="J1481" s="15">
        <v>0</v>
      </c>
      <c r="K1481" s="15">
        <v>0</v>
      </c>
      <c r="L1481" s="15">
        <v>0</v>
      </c>
      <c r="M1481" s="15">
        <v>0</v>
      </c>
      <c r="N1481" s="15">
        <v>0</v>
      </c>
      <c r="O1481" s="15">
        <v>0</v>
      </c>
      <c r="P1481" s="15">
        <v>0</v>
      </c>
      <c r="Q1481" s="15">
        <v>0</v>
      </c>
      <c r="R1481" s="15">
        <v>0</v>
      </c>
      <c r="S1481" s="15">
        <v>0</v>
      </c>
      <c r="T1481" s="15">
        <v>0</v>
      </c>
      <c r="U1481" s="15">
        <v>0</v>
      </c>
      <c r="V1481" s="15">
        <v>0</v>
      </c>
      <c r="W1481" s="15">
        <v>0</v>
      </c>
      <c r="X1481" s="15">
        <v>0</v>
      </c>
      <c r="Y1481" s="15">
        <v>0</v>
      </c>
      <c r="Z1481" s="15">
        <v>0</v>
      </c>
      <c r="AA1481" s="15">
        <v>0</v>
      </c>
      <c r="AB1481" s="15">
        <v>0</v>
      </c>
      <c r="AC1481" s="15">
        <v>0</v>
      </c>
      <c r="AD1481" s="15">
        <v>0</v>
      </c>
      <c r="AE1481" s="15">
        <v>0</v>
      </c>
      <c r="AF1481" s="15">
        <v>0</v>
      </c>
      <c r="AG1481" s="15">
        <v>0</v>
      </c>
      <c r="AH1481" s="15">
        <v>0</v>
      </c>
    </row>
    <row r="1482" spans="1:34" ht="13.5" customHeight="1">
      <c r="A1482" s="16" t="s">
        <v>402</v>
      </c>
      <c r="B1482" s="17" t="s">
        <v>4</v>
      </c>
      <c r="C1482" s="17"/>
      <c r="D1482" s="18">
        <v>0</v>
      </c>
      <c r="E1482" s="18">
        <v>0</v>
      </c>
      <c r="F1482" s="18">
        <v>0</v>
      </c>
      <c r="G1482" s="18">
        <v>0</v>
      </c>
      <c r="H1482" s="18">
        <v>0</v>
      </c>
      <c r="I1482" s="18">
        <v>0</v>
      </c>
      <c r="J1482" s="18">
        <v>0</v>
      </c>
      <c r="K1482" s="18">
        <v>0</v>
      </c>
      <c r="L1482" s="18">
        <v>0</v>
      </c>
      <c r="M1482" s="18">
        <v>0</v>
      </c>
      <c r="N1482" s="18">
        <v>0</v>
      </c>
      <c r="O1482" s="18">
        <v>0</v>
      </c>
      <c r="P1482" s="18">
        <v>0</v>
      </c>
      <c r="Q1482" s="18">
        <v>0</v>
      </c>
      <c r="R1482" s="18">
        <v>0</v>
      </c>
      <c r="S1482" s="18">
        <v>0</v>
      </c>
      <c r="T1482" s="18">
        <v>0</v>
      </c>
      <c r="U1482" s="18">
        <v>0</v>
      </c>
      <c r="V1482" s="18">
        <v>0</v>
      </c>
      <c r="W1482" s="18">
        <v>0</v>
      </c>
      <c r="X1482" s="18">
        <v>0</v>
      </c>
      <c r="Y1482" s="18">
        <v>0</v>
      </c>
      <c r="Z1482" s="18">
        <v>0</v>
      </c>
      <c r="AA1482" s="18">
        <v>0</v>
      </c>
      <c r="AB1482" s="18">
        <v>0</v>
      </c>
      <c r="AC1482" s="18">
        <v>0</v>
      </c>
      <c r="AD1482" s="18">
        <v>0</v>
      </c>
      <c r="AE1482" s="18">
        <v>0</v>
      </c>
      <c r="AF1482" s="18">
        <v>0</v>
      </c>
      <c r="AG1482" s="18">
        <v>0</v>
      </c>
      <c r="AH1482" s="18">
        <v>0</v>
      </c>
    </row>
    <row r="1483" spans="1:34">
      <c r="A1483" s="19"/>
      <c r="B1483" s="17" t="s">
        <v>5</v>
      </c>
      <c r="C1483" s="17"/>
      <c r="D1483" s="18">
        <v>0</v>
      </c>
      <c r="E1483" s="18">
        <v>0</v>
      </c>
      <c r="F1483" s="18">
        <v>0</v>
      </c>
      <c r="G1483" s="18">
        <v>0</v>
      </c>
      <c r="H1483" s="18">
        <v>0</v>
      </c>
      <c r="I1483" s="18">
        <v>0</v>
      </c>
      <c r="J1483" s="18">
        <v>0</v>
      </c>
      <c r="K1483" s="18">
        <v>0</v>
      </c>
      <c r="L1483" s="18">
        <v>0</v>
      </c>
      <c r="M1483" s="18">
        <v>0</v>
      </c>
      <c r="N1483" s="18">
        <v>0</v>
      </c>
      <c r="O1483" s="18">
        <v>0</v>
      </c>
      <c r="P1483" s="18">
        <v>0</v>
      </c>
      <c r="Q1483" s="18">
        <v>0</v>
      </c>
      <c r="R1483" s="18">
        <v>0</v>
      </c>
      <c r="S1483" s="18">
        <v>0</v>
      </c>
      <c r="T1483" s="18">
        <v>0</v>
      </c>
      <c r="U1483" s="18">
        <v>0</v>
      </c>
      <c r="V1483" s="18">
        <v>0</v>
      </c>
      <c r="W1483" s="18">
        <v>0</v>
      </c>
      <c r="X1483" s="18">
        <v>0</v>
      </c>
      <c r="Y1483" s="18">
        <v>0</v>
      </c>
      <c r="Z1483" s="18">
        <v>0</v>
      </c>
      <c r="AA1483" s="18">
        <v>0</v>
      </c>
      <c r="AB1483" s="18">
        <v>0</v>
      </c>
      <c r="AC1483" s="18">
        <v>0</v>
      </c>
      <c r="AD1483" s="18">
        <v>0</v>
      </c>
      <c r="AE1483" s="18">
        <v>0</v>
      </c>
      <c r="AF1483" s="18">
        <v>0</v>
      </c>
      <c r="AG1483" s="18">
        <v>0</v>
      </c>
      <c r="AH1483" s="18">
        <v>0</v>
      </c>
    </row>
    <row r="1484" spans="1:34" ht="14.25" thickBot="1">
      <c r="A1484" s="20"/>
      <c r="B1484" s="21" t="s">
        <v>6</v>
      </c>
      <c r="C1484" s="21">
        <v>0</v>
      </c>
      <c r="D1484" s="22">
        <f>C1484+SUM(D1482:D1483)-D1481</f>
        <v>0</v>
      </c>
      <c r="E1484" s="22">
        <f>D1484+SUM(E1482:E1483)-E1481</f>
        <v>0</v>
      </c>
      <c r="F1484" s="22">
        <f>E1484+SUM(F1482:F1483)-F1481</f>
        <v>0</v>
      </c>
      <c r="G1484" s="22">
        <f>F1484+SUM(G1482:G1483)-G1481</f>
        <v>0</v>
      </c>
      <c r="H1484" s="22">
        <f>G1484+SUM(H1482:H1483)-H1481</f>
        <v>0</v>
      </c>
      <c r="I1484" s="22">
        <f>H1484+SUM(I1482:I1483)-I1481</f>
        <v>0</v>
      </c>
      <c r="J1484" s="22">
        <f>I1484+SUM(J1482:J1483)-J1481</f>
        <v>0</v>
      </c>
      <c r="K1484" s="22">
        <f>J1484+SUM(K1482:K1483)-K1481</f>
        <v>0</v>
      </c>
      <c r="L1484" s="22">
        <f>K1484+SUM(L1482:L1483)-L1481</f>
        <v>0</v>
      </c>
      <c r="M1484" s="22">
        <f>L1484+SUM(M1482:M1483)-M1481</f>
        <v>0</v>
      </c>
      <c r="N1484" s="22">
        <f>M1484+SUM(N1482:N1483)-N1481</f>
        <v>0</v>
      </c>
      <c r="O1484" s="22">
        <f>N1484+SUM(O1482:O1483)-O1481</f>
        <v>0</v>
      </c>
      <c r="P1484" s="22">
        <f>O1484+SUM(P1482:P1483)-P1481</f>
        <v>0</v>
      </c>
      <c r="Q1484" s="22">
        <f>P1484+SUM(Q1482:Q1483)-Q1481</f>
        <v>0</v>
      </c>
      <c r="R1484" s="22">
        <f>Q1484+SUM(R1482:R1483)-R1481</f>
        <v>0</v>
      </c>
      <c r="S1484" s="22">
        <f>R1484+SUM(S1482:S1483)-S1481</f>
        <v>0</v>
      </c>
      <c r="T1484" s="22">
        <f>S1484+SUM(T1482:T1483)-T1481</f>
        <v>0</v>
      </c>
      <c r="U1484" s="22">
        <f>T1484+SUM(U1482:U1483)-U1481</f>
        <v>0</v>
      </c>
      <c r="V1484" s="22">
        <f>U1484+SUM(V1482:V1483)-V1481</f>
        <v>0</v>
      </c>
      <c r="W1484" s="22">
        <f>V1484+SUM(W1482:W1483)-W1481</f>
        <v>0</v>
      </c>
      <c r="X1484" s="22">
        <f>W1484+SUM(X1482:X1483)-X1481</f>
        <v>0</v>
      </c>
      <c r="Y1484" s="22">
        <f>X1484+SUM(Y1482:Y1483)-Y1481</f>
        <v>0</v>
      </c>
      <c r="Z1484" s="22">
        <f>Y1484+SUM(Z1482:Z1483)-Z1481</f>
        <v>0</v>
      </c>
      <c r="AA1484" s="22">
        <f>Z1484+SUM(AA1482:AA1483)-AA1481</f>
        <v>0</v>
      </c>
      <c r="AB1484" s="22">
        <f>AA1484+SUM(AB1482:AB1483)-AB1481</f>
        <v>0</v>
      </c>
      <c r="AC1484" s="22">
        <f>AB1484+SUM(AC1482:AC1483)-AC1481</f>
        <v>0</v>
      </c>
      <c r="AD1484" s="22">
        <f>AC1484+SUM(AD1482:AD1483)-AD1481</f>
        <v>0</v>
      </c>
      <c r="AE1484" s="22">
        <f>AD1484+SUM(AE1482:AE1483)-AE1481</f>
        <v>0</v>
      </c>
      <c r="AF1484" s="22">
        <f>AE1484+SUM(AF1482:AF1483)-AF1481</f>
        <v>0</v>
      </c>
      <c r="AG1484" s="22">
        <f>AF1484+SUM(AG1482:AG1483)-AG1481</f>
        <v>0</v>
      </c>
      <c r="AH1484" s="22">
        <f>AG1484+SUM(AH1482:AH1483)-AH1481</f>
        <v>0</v>
      </c>
    </row>
    <row r="1485" spans="1:34" ht="14.25" thickTop="1">
      <c r="A1485" s="13" t="s">
        <v>405</v>
      </c>
      <c r="B1485" s="14" t="s">
        <v>2</v>
      </c>
      <c r="C1485" s="14"/>
      <c r="D1485" s="15">
        <v>0</v>
      </c>
      <c r="E1485" s="15">
        <v>0</v>
      </c>
      <c r="F1485" s="15">
        <v>0</v>
      </c>
      <c r="G1485" s="15">
        <v>0</v>
      </c>
      <c r="H1485" s="15">
        <v>0</v>
      </c>
      <c r="I1485" s="15">
        <v>0</v>
      </c>
      <c r="J1485" s="15">
        <v>0</v>
      </c>
      <c r="K1485" s="15">
        <v>0</v>
      </c>
      <c r="L1485" s="15">
        <v>0</v>
      </c>
      <c r="M1485" s="15">
        <v>0</v>
      </c>
      <c r="N1485" s="15">
        <v>0</v>
      </c>
      <c r="O1485" s="15">
        <v>0</v>
      </c>
      <c r="P1485" s="15">
        <v>0</v>
      </c>
      <c r="Q1485" s="15">
        <v>0</v>
      </c>
      <c r="R1485" s="15">
        <v>0</v>
      </c>
      <c r="S1485" s="15">
        <v>0</v>
      </c>
      <c r="T1485" s="15">
        <v>0</v>
      </c>
      <c r="U1485" s="15">
        <v>0</v>
      </c>
      <c r="V1485" s="15">
        <v>0</v>
      </c>
      <c r="W1485" s="15">
        <v>0</v>
      </c>
      <c r="X1485" s="15">
        <v>0</v>
      </c>
      <c r="Y1485" s="15">
        <v>0</v>
      </c>
      <c r="Z1485" s="15">
        <v>0</v>
      </c>
      <c r="AA1485" s="15">
        <v>0</v>
      </c>
      <c r="AB1485" s="15">
        <v>0</v>
      </c>
      <c r="AC1485" s="15">
        <v>0</v>
      </c>
      <c r="AD1485" s="15">
        <v>0</v>
      </c>
      <c r="AE1485" s="15">
        <v>0</v>
      </c>
      <c r="AF1485" s="15">
        <v>0</v>
      </c>
      <c r="AG1485" s="15">
        <v>0</v>
      </c>
      <c r="AH1485" s="15">
        <v>0</v>
      </c>
    </row>
    <row r="1486" spans="1:34" ht="13.5" customHeight="1">
      <c r="A1486" s="16" t="s">
        <v>402</v>
      </c>
      <c r="B1486" s="17" t="s">
        <v>4</v>
      </c>
      <c r="C1486" s="17"/>
      <c r="D1486" s="18">
        <v>0</v>
      </c>
      <c r="E1486" s="18">
        <v>0</v>
      </c>
      <c r="F1486" s="18">
        <v>0</v>
      </c>
      <c r="G1486" s="18">
        <v>0</v>
      </c>
      <c r="H1486" s="18">
        <v>0</v>
      </c>
      <c r="I1486" s="18">
        <v>0</v>
      </c>
      <c r="J1486" s="18">
        <v>0</v>
      </c>
      <c r="K1486" s="18">
        <v>0</v>
      </c>
      <c r="L1486" s="18">
        <v>0</v>
      </c>
      <c r="M1486" s="18">
        <v>0</v>
      </c>
      <c r="N1486" s="18">
        <v>0</v>
      </c>
      <c r="O1486" s="18">
        <v>0</v>
      </c>
      <c r="P1486" s="18">
        <v>0</v>
      </c>
      <c r="Q1486" s="18">
        <v>0</v>
      </c>
      <c r="R1486" s="18">
        <v>0</v>
      </c>
      <c r="S1486" s="18">
        <v>0</v>
      </c>
      <c r="T1486" s="18">
        <v>0</v>
      </c>
      <c r="U1486" s="18">
        <v>0</v>
      </c>
      <c r="V1486" s="18">
        <v>0</v>
      </c>
      <c r="W1486" s="18">
        <v>0</v>
      </c>
      <c r="X1486" s="18">
        <v>0</v>
      </c>
      <c r="Y1486" s="18">
        <v>0</v>
      </c>
      <c r="Z1486" s="18">
        <v>0</v>
      </c>
      <c r="AA1486" s="18">
        <v>0</v>
      </c>
      <c r="AB1486" s="18">
        <v>0</v>
      </c>
      <c r="AC1486" s="18">
        <v>0</v>
      </c>
      <c r="AD1486" s="18">
        <v>0</v>
      </c>
      <c r="AE1486" s="18">
        <v>0</v>
      </c>
      <c r="AF1486" s="18">
        <v>0</v>
      </c>
      <c r="AG1486" s="18">
        <v>0</v>
      </c>
      <c r="AH1486" s="18">
        <v>0</v>
      </c>
    </row>
    <row r="1487" spans="1:34">
      <c r="A1487" s="19"/>
      <c r="B1487" s="17" t="s">
        <v>5</v>
      </c>
      <c r="C1487" s="17"/>
      <c r="D1487" s="18">
        <v>0</v>
      </c>
      <c r="E1487" s="18">
        <v>0</v>
      </c>
      <c r="F1487" s="18">
        <v>0</v>
      </c>
      <c r="G1487" s="18">
        <v>0</v>
      </c>
      <c r="H1487" s="18">
        <v>0</v>
      </c>
      <c r="I1487" s="18">
        <v>0</v>
      </c>
      <c r="J1487" s="18">
        <v>0</v>
      </c>
      <c r="K1487" s="18">
        <v>0</v>
      </c>
      <c r="L1487" s="18">
        <v>0</v>
      </c>
      <c r="M1487" s="18">
        <v>0</v>
      </c>
      <c r="N1487" s="18">
        <v>0</v>
      </c>
      <c r="O1487" s="18">
        <v>0</v>
      </c>
      <c r="P1487" s="18">
        <v>0</v>
      </c>
      <c r="Q1487" s="18">
        <v>0</v>
      </c>
      <c r="R1487" s="18">
        <v>0</v>
      </c>
      <c r="S1487" s="18">
        <v>0</v>
      </c>
      <c r="T1487" s="18">
        <v>0</v>
      </c>
      <c r="U1487" s="18">
        <v>0</v>
      </c>
      <c r="V1487" s="18">
        <v>0</v>
      </c>
      <c r="W1487" s="18">
        <v>0</v>
      </c>
      <c r="X1487" s="18">
        <v>0</v>
      </c>
      <c r="Y1487" s="18">
        <v>0</v>
      </c>
      <c r="Z1487" s="18">
        <v>0</v>
      </c>
      <c r="AA1487" s="18">
        <v>0</v>
      </c>
      <c r="AB1487" s="18">
        <v>0</v>
      </c>
      <c r="AC1487" s="18">
        <v>0</v>
      </c>
      <c r="AD1487" s="18">
        <v>0</v>
      </c>
      <c r="AE1487" s="18">
        <v>0</v>
      </c>
      <c r="AF1487" s="18">
        <v>0</v>
      </c>
      <c r="AG1487" s="18">
        <v>0</v>
      </c>
      <c r="AH1487" s="18">
        <v>0</v>
      </c>
    </row>
    <row r="1488" spans="1:34" ht="14.25" thickBot="1">
      <c r="A1488" s="20"/>
      <c r="B1488" s="21" t="s">
        <v>6</v>
      </c>
      <c r="C1488" s="21">
        <v>0</v>
      </c>
      <c r="D1488" s="22">
        <f>C1488+SUM(D1486:D1487)-D1485</f>
        <v>0</v>
      </c>
      <c r="E1488" s="22">
        <f>D1488+SUM(E1486:E1487)-E1485</f>
        <v>0</v>
      </c>
      <c r="F1488" s="22">
        <f>E1488+SUM(F1486:F1487)-F1485</f>
        <v>0</v>
      </c>
      <c r="G1488" s="22">
        <f>F1488+SUM(G1486:G1487)-G1485</f>
        <v>0</v>
      </c>
      <c r="H1488" s="22">
        <f>G1488+SUM(H1486:H1487)-H1485</f>
        <v>0</v>
      </c>
      <c r="I1488" s="22">
        <f>H1488+SUM(I1486:I1487)-I1485</f>
        <v>0</v>
      </c>
      <c r="J1488" s="22">
        <f>I1488+SUM(J1486:J1487)-J1485</f>
        <v>0</v>
      </c>
      <c r="K1488" s="22">
        <f>J1488+SUM(K1486:K1487)-K1485</f>
        <v>0</v>
      </c>
      <c r="L1488" s="22">
        <f>K1488+SUM(L1486:L1487)-L1485</f>
        <v>0</v>
      </c>
      <c r="M1488" s="22">
        <f>L1488+SUM(M1486:M1487)-M1485</f>
        <v>0</v>
      </c>
      <c r="N1488" s="22">
        <f>M1488+SUM(N1486:N1487)-N1485</f>
        <v>0</v>
      </c>
      <c r="O1488" s="22">
        <f>N1488+SUM(O1486:O1487)-O1485</f>
        <v>0</v>
      </c>
      <c r="P1488" s="22">
        <f>O1488+SUM(P1486:P1487)-P1485</f>
        <v>0</v>
      </c>
      <c r="Q1488" s="22">
        <f>P1488+SUM(Q1486:Q1487)-Q1485</f>
        <v>0</v>
      </c>
      <c r="R1488" s="22">
        <f>Q1488+SUM(R1486:R1487)-R1485</f>
        <v>0</v>
      </c>
      <c r="S1488" s="22">
        <f>R1488+SUM(S1486:S1487)-S1485</f>
        <v>0</v>
      </c>
      <c r="T1488" s="22">
        <f>S1488+SUM(T1486:T1487)-T1485</f>
        <v>0</v>
      </c>
      <c r="U1488" s="22">
        <f>T1488+SUM(U1486:U1487)-U1485</f>
        <v>0</v>
      </c>
      <c r="V1488" s="22">
        <f>U1488+SUM(V1486:V1487)-V1485</f>
        <v>0</v>
      </c>
      <c r="W1488" s="22">
        <f>V1488+SUM(W1486:W1487)-W1485</f>
        <v>0</v>
      </c>
      <c r="X1488" s="22">
        <f>W1488+SUM(X1486:X1487)-X1485</f>
        <v>0</v>
      </c>
      <c r="Y1488" s="22">
        <f>X1488+SUM(Y1486:Y1487)-Y1485</f>
        <v>0</v>
      </c>
      <c r="Z1488" s="22">
        <f>Y1488+SUM(Z1486:Z1487)-Z1485</f>
        <v>0</v>
      </c>
      <c r="AA1488" s="22">
        <f>Z1488+SUM(AA1486:AA1487)-AA1485</f>
        <v>0</v>
      </c>
      <c r="AB1488" s="22">
        <f>AA1488+SUM(AB1486:AB1487)-AB1485</f>
        <v>0</v>
      </c>
      <c r="AC1488" s="22">
        <f>AB1488+SUM(AC1486:AC1487)-AC1485</f>
        <v>0</v>
      </c>
      <c r="AD1488" s="22">
        <f>AC1488+SUM(AD1486:AD1487)-AD1485</f>
        <v>0</v>
      </c>
      <c r="AE1488" s="22">
        <f>AD1488+SUM(AE1486:AE1487)-AE1485</f>
        <v>0</v>
      </c>
      <c r="AF1488" s="22">
        <f>AE1488+SUM(AF1486:AF1487)-AF1485</f>
        <v>0</v>
      </c>
      <c r="AG1488" s="22">
        <f>AF1488+SUM(AG1486:AG1487)-AG1485</f>
        <v>0</v>
      </c>
      <c r="AH1488" s="22">
        <f>AG1488+SUM(AH1486:AH1487)-AH1485</f>
        <v>0</v>
      </c>
    </row>
    <row r="1489" spans="1:34" ht="14.25" thickTop="1">
      <c r="A1489" s="13" t="s">
        <v>406</v>
      </c>
      <c r="B1489" s="14" t="s">
        <v>2</v>
      </c>
      <c r="C1489" s="14"/>
      <c r="D1489" s="15">
        <v>0</v>
      </c>
      <c r="E1489" s="15">
        <v>0</v>
      </c>
      <c r="F1489" s="15">
        <v>0</v>
      </c>
      <c r="G1489" s="15">
        <v>0</v>
      </c>
      <c r="H1489" s="15">
        <v>0</v>
      </c>
      <c r="I1489" s="15">
        <v>0</v>
      </c>
      <c r="J1489" s="15">
        <v>0</v>
      </c>
      <c r="K1489" s="15">
        <v>0</v>
      </c>
      <c r="L1489" s="15">
        <v>0</v>
      </c>
      <c r="M1489" s="15">
        <v>0</v>
      </c>
      <c r="N1489" s="15">
        <v>0</v>
      </c>
      <c r="O1489" s="15">
        <v>0</v>
      </c>
      <c r="P1489" s="15">
        <v>0</v>
      </c>
      <c r="Q1489" s="15">
        <v>0</v>
      </c>
      <c r="R1489" s="15">
        <v>0</v>
      </c>
      <c r="S1489" s="15">
        <v>0</v>
      </c>
      <c r="T1489" s="15">
        <v>0</v>
      </c>
      <c r="U1489" s="15">
        <v>0</v>
      </c>
      <c r="V1489" s="15">
        <v>0</v>
      </c>
      <c r="W1489" s="15">
        <v>0</v>
      </c>
      <c r="X1489" s="15">
        <v>0</v>
      </c>
      <c r="Y1489" s="15">
        <v>0</v>
      </c>
      <c r="Z1489" s="15">
        <v>0</v>
      </c>
      <c r="AA1489" s="15">
        <v>0</v>
      </c>
      <c r="AB1489" s="15">
        <v>0</v>
      </c>
      <c r="AC1489" s="15">
        <v>0</v>
      </c>
      <c r="AD1489" s="15">
        <v>0</v>
      </c>
      <c r="AE1489" s="15">
        <v>0</v>
      </c>
      <c r="AF1489" s="15">
        <v>0</v>
      </c>
      <c r="AG1489" s="15">
        <v>0</v>
      </c>
      <c r="AH1489" s="15">
        <v>0</v>
      </c>
    </row>
    <row r="1490" spans="1:34" ht="13.5" customHeight="1">
      <c r="A1490" s="16" t="s">
        <v>402</v>
      </c>
      <c r="B1490" s="17" t="s">
        <v>4</v>
      </c>
      <c r="C1490" s="17"/>
      <c r="D1490" s="18">
        <v>0</v>
      </c>
      <c r="E1490" s="18">
        <v>0</v>
      </c>
      <c r="F1490" s="18">
        <v>0</v>
      </c>
      <c r="G1490" s="18">
        <v>0</v>
      </c>
      <c r="H1490" s="18">
        <v>0</v>
      </c>
      <c r="I1490" s="18">
        <v>0</v>
      </c>
      <c r="J1490" s="18">
        <v>0</v>
      </c>
      <c r="K1490" s="18">
        <v>0</v>
      </c>
      <c r="L1490" s="18">
        <v>0</v>
      </c>
      <c r="M1490" s="18">
        <v>0</v>
      </c>
      <c r="N1490" s="18">
        <v>0</v>
      </c>
      <c r="O1490" s="18">
        <v>0</v>
      </c>
      <c r="P1490" s="18">
        <v>0</v>
      </c>
      <c r="Q1490" s="18">
        <v>0</v>
      </c>
      <c r="R1490" s="18">
        <v>0</v>
      </c>
      <c r="S1490" s="18">
        <v>0</v>
      </c>
      <c r="T1490" s="18">
        <v>0</v>
      </c>
      <c r="U1490" s="18">
        <v>0</v>
      </c>
      <c r="V1490" s="18">
        <v>0</v>
      </c>
      <c r="W1490" s="18">
        <v>0</v>
      </c>
      <c r="X1490" s="18">
        <v>0</v>
      </c>
      <c r="Y1490" s="18">
        <v>0</v>
      </c>
      <c r="Z1490" s="18">
        <v>0</v>
      </c>
      <c r="AA1490" s="18">
        <v>0</v>
      </c>
      <c r="AB1490" s="18">
        <v>0</v>
      </c>
      <c r="AC1490" s="18">
        <v>0</v>
      </c>
      <c r="AD1490" s="18">
        <v>0</v>
      </c>
      <c r="AE1490" s="18">
        <v>0</v>
      </c>
      <c r="AF1490" s="18">
        <v>0</v>
      </c>
      <c r="AG1490" s="18">
        <v>0</v>
      </c>
      <c r="AH1490" s="18">
        <v>0</v>
      </c>
    </row>
    <row r="1491" spans="1:34">
      <c r="A1491" s="19"/>
      <c r="B1491" s="17" t="s">
        <v>5</v>
      </c>
      <c r="C1491" s="17"/>
      <c r="D1491" s="18">
        <v>0</v>
      </c>
      <c r="E1491" s="18">
        <v>0</v>
      </c>
      <c r="F1491" s="18">
        <v>0</v>
      </c>
      <c r="G1491" s="18">
        <v>0</v>
      </c>
      <c r="H1491" s="18">
        <v>0</v>
      </c>
      <c r="I1491" s="18">
        <v>0</v>
      </c>
      <c r="J1491" s="18">
        <v>0</v>
      </c>
      <c r="K1491" s="18">
        <v>0</v>
      </c>
      <c r="L1491" s="18">
        <v>0</v>
      </c>
      <c r="M1491" s="18">
        <v>0</v>
      </c>
      <c r="N1491" s="18">
        <v>0</v>
      </c>
      <c r="O1491" s="18">
        <v>0</v>
      </c>
      <c r="P1491" s="18">
        <v>0</v>
      </c>
      <c r="Q1491" s="18">
        <v>0</v>
      </c>
      <c r="R1491" s="18">
        <v>0</v>
      </c>
      <c r="S1491" s="18">
        <v>0</v>
      </c>
      <c r="T1491" s="18">
        <v>0</v>
      </c>
      <c r="U1491" s="18">
        <v>0</v>
      </c>
      <c r="V1491" s="18">
        <v>0</v>
      </c>
      <c r="W1491" s="18">
        <v>0</v>
      </c>
      <c r="X1491" s="18">
        <v>0</v>
      </c>
      <c r="Y1491" s="18">
        <v>0</v>
      </c>
      <c r="Z1491" s="18">
        <v>0</v>
      </c>
      <c r="AA1491" s="18">
        <v>0</v>
      </c>
      <c r="AB1491" s="18">
        <v>0</v>
      </c>
      <c r="AC1491" s="18">
        <v>0</v>
      </c>
      <c r="AD1491" s="18">
        <v>0</v>
      </c>
      <c r="AE1491" s="18">
        <v>0</v>
      </c>
      <c r="AF1491" s="18">
        <v>0</v>
      </c>
      <c r="AG1491" s="18">
        <v>0</v>
      </c>
      <c r="AH1491" s="18">
        <v>0</v>
      </c>
    </row>
    <row r="1492" spans="1:34" ht="14.25" thickBot="1">
      <c r="A1492" s="20"/>
      <c r="B1492" s="21" t="s">
        <v>6</v>
      </c>
      <c r="C1492" s="21">
        <v>0</v>
      </c>
      <c r="D1492" s="22">
        <f>C1492+SUM(D1490:D1491)-D1489</f>
        <v>0</v>
      </c>
      <c r="E1492" s="22">
        <f>D1492+SUM(E1490:E1491)-E1489</f>
        <v>0</v>
      </c>
      <c r="F1492" s="22">
        <f>E1492+SUM(F1490:F1491)-F1489</f>
        <v>0</v>
      </c>
      <c r="G1492" s="22">
        <f>F1492+SUM(G1490:G1491)-G1489</f>
        <v>0</v>
      </c>
      <c r="H1492" s="22">
        <f>G1492+SUM(H1490:H1491)-H1489</f>
        <v>0</v>
      </c>
      <c r="I1492" s="22">
        <f>H1492+SUM(I1490:I1491)-I1489</f>
        <v>0</v>
      </c>
      <c r="J1492" s="22">
        <f>I1492+SUM(J1490:J1491)-J1489</f>
        <v>0</v>
      </c>
      <c r="K1492" s="22">
        <f>J1492+SUM(K1490:K1491)-K1489</f>
        <v>0</v>
      </c>
      <c r="L1492" s="22">
        <f>K1492+SUM(L1490:L1491)-L1489</f>
        <v>0</v>
      </c>
      <c r="M1492" s="22">
        <f>L1492+SUM(M1490:M1491)-M1489</f>
        <v>0</v>
      </c>
      <c r="N1492" s="22">
        <f>M1492+SUM(N1490:N1491)-N1489</f>
        <v>0</v>
      </c>
      <c r="O1492" s="22">
        <f>N1492+SUM(O1490:O1491)-O1489</f>
        <v>0</v>
      </c>
      <c r="P1492" s="22">
        <f>O1492+SUM(P1490:P1491)-P1489</f>
        <v>0</v>
      </c>
      <c r="Q1492" s="22">
        <f>P1492+SUM(Q1490:Q1491)-Q1489</f>
        <v>0</v>
      </c>
      <c r="R1492" s="22">
        <f>Q1492+SUM(R1490:R1491)-R1489</f>
        <v>0</v>
      </c>
      <c r="S1492" s="22">
        <f>R1492+SUM(S1490:S1491)-S1489</f>
        <v>0</v>
      </c>
      <c r="T1492" s="22">
        <f>S1492+SUM(T1490:T1491)-T1489</f>
        <v>0</v>
      </c>
      <c r="U1492" s="22">
        <f>T1492+SUM(U1490:U1491)-U1489</f>
        <v>0</v>
      </c>
      <c r="V1492" s="22">
        <f>U1492+SUM(V1490:V1491)-V1489</f>
        <v>0</v>
      </c>
      <c r="W1492" s="22">
        <f>V1492+SUM(W1490:W1491)-W1489</f>
        <v>0</v>
      </c>
      <c r="X1492" s="22">
        <f>W1492+SUM(X1490:X1491)-X1489</f>
        <v>0</v>
      </c>
      <c r="Y1492" s="22">
        <f>X1492+SUM(Y1490:Y1491)-Y1489</f>
        <v>0</v>
      </c>
      <c r="Z1492" s="22">
        <f>Y1492+SUM(Z1490:Z1491)-Z1489</f>
        <v>0</v>
      </c>
      <c r="AA1492" s="22">
        <f>Z1492+SUM(AA1490:AA1491)-AA1489</f>
        <v>0</v>
      </c>
      <c r="AB1492" s="22">
        <f>AA1492+SUM(AB1490:AB1491)-AB1489</f>
        <v>0</v>
      </c>
      <c r="AC1492" s="22">
        <f>AB1492+SUM(AC1490:AC1491)-AC1489</f>
        <v>0</v>
      </c>
      <c r="AD1492" s="22">
        <f>AC1492+SUM(AD1490:AD1491)-AD1489</f>
        <v>0</v>
      </c>
      <c r="AE1492" s="22">
        <f>AD1492+SUM(AE1490:AE1491)-AE1489</f>
        <v>0</v>
      </c>
      <c r="AF1492" s="22">
        <f>AE1492+SUM(AF1490:AF1491)-AF1489</f>
        <v>0</v>
      </c>
      <c r="AG1492" s="22">
        <f>AF1492+SUM(AG1490:AG1491)-AG1489</f>
        <v>0</v>
      </c>
      <c r="AH1492" s="22">
        <f>AG1492+SUM(AH1490:AH1491)-AH1489</f>
        <v>0</v>
      </c>
    </row>
    <row r="1493" spans="1:34" ht="14.25" thickTop="1">
      <c r="A1493" s="13" t="s">
        <v>407</v>
      </c>
      <c r="B1493" s="14" t="s">
        <v>2</v>
      </c>
      <c r="C1493" s="14"/>
      <c r="D1493" s="15">
        <v>0</v>
      </c>
      <c r="E1493" s="15">
        <v>0</v>
      </c>
      <c r="F1493" s="15">
        <v>0</v>
      </c>
      <c r="G1493" s="15">
        <v>0</v>
      </c>
      <c r="H1493" s="15">
        <v>0</v>
      </c>
      <c r="I1493" s="15">
        <v>0</v>
      </c>
      <c r="J1493" s="15">
        <v>0</v>
      </c>
      <c r="K1493" s="15">
        <v>0</v>
      </c>
      <c r="L1493" s="15">
        <v>0</v>
      </c>
      <c r="M1493" s="15">
        <v>0</v>
      </c>
      <c r="N1493" s="15">
        <v>0</v>
      </c>
      <c r="O1493" s="15">
        <v>0</v>
      </c>
      <c r="P1493" s="15">
        <v>0</v>
      </c>
      <c r="Q1493" s="15">
        <v>0</v>
      </c>
      <c r="R1493" s="15">
        <v>0</v>
      </c>
      <c r="S1493" s="15">
        <v>0</v>
      </c>
      <c r="T1493" s="15">
        <v>0</v>
      </c>
      <c r="U1493" s="15">
        <v>0</v>
      </c>
      <c r="V1493" s="15">
        <v>0</v>
      </c>
      <c r="W1493" s="15">
        <v>0</v>
      </c>
      <c r="X1493" s="15">
        <v>0</v>
      </c>
      <c r="Y1493" s="15">
        <v>0</v>
      </c>
      <c r="Z1493" s="15">
        <v>0</v>
      </c>
      <c r="AA1493" s="15">
        <v>0</v>
      </c>
      <c r="AB1493" s="15">
        <v>0</v>
      </c>
      <c r="AC1493" s="15">
        <v>0</v>
      </c>
      <c r="AD1493" s="15">
        <v>0</v>
      </c>
      <c r="AE1493" s="15">
        <v>0</v>
      </c>
      <c r="AF1493" s="15">
        <v>0</v>
      </c>
      <c r="AG1493" s="15">
        <v>0</v>
      </c>
      <c r="AH1493" s="15">
        <v>0</v>
      </c>
    </row>
    <row r="1494" spans="1:34" ht="13.5" customHeight="1">
      <c r="A1494" s="16" t="s">
        <v>402</v>
      </c>
      <c r="B1494" s="17" t="s">
        <v>4</v>
      </c>
      <c r="C1494" s="17"/>
      <c r="D1494" s="18">
        <v>0</v>
      </c>
      <c r="E1494" s="18">
        <v>0</v>
      </c>
      <c r="F1494" s="18">
        <v>0</v>
      </c>
      <c r="G1494" s="18">
        <v>0</v>
      </c>
      <c r="H1494" s="18">
        <v>0</v>
      </c>
      <c r="I1494" s="18">
        <v>0</v>
      </c>
      <c r="J1494" s="18">
        <v>0</v>
      </c>
      <c r="K1494" s="18">
        <v>0</v>
      </c>
      <c r="L1494" s="18">
        <v>0</v>
      </c>
      <c r="M1494" s="18">
        <v>0</v>
      </c>
      <c r="N1494" s="18">
        <v>0</v>
      </c>
      <c r="O1494" s="18">
        <v>0</v>
      </c>
      <c r="P1494" s="18">
        <v>0</v>
      </c>
      <c r="Q1494" s="18">
        <v>0</v>
      </c>
      <c r="R1494" s="18">
        <v>0</v>
      </c>
      <c r="S1494" s="18">
        <v>0</v>
      </c>
      <c r="T1494" s="18">
        <v>0</v>
      </c>
      <c r="U1494" s="18">
        <v>0</v>
      </c>
      <c r="V1494" s="18">
        <v>0</v>
      </c>
      <c r="W1494" s="18">
        <v>0</v>
      </c>
      <c r="X1494" s="18">
        <v>0</v>
      </c>
      <c r="Y1494" s="18">
        <v>0</v>
      </c>
      <c r="Z1494" s="18">
        <v>0</v>
      </c>
      <c r="AA1494" s="18">
        <v>0</v>
      </c>
      <c r="AB1494" s="18">
        <v>0</v>
      </c>
      <c r="AC1494" s="18">
        <v>0</v>
      </c>
      <c r="AD1494" s="18">
        <v>0</v>
      </c>
      <c r="AE1494" s="18">
        <v>0</v>
      </c>
      <c r="AF1494" s="18">
        <v>0</v>
      </c>
      <c r="AG1494" s="18">
        <v>0</v>
      </c>
      <c r="AH1494" s="18">
        <v>0</v>
      </c>
    </row>
    <row r="1495" spans="1:34">
      <c r="A1495" s="19"/>
      <c r="B1495" s="17" t="s">
        <v>5</v>
      </c>
      <c r="C1495" s="17"/>
      <c r="D1495" s="18">
        <v>0</v>
      </c>
      <c r="E1495" s="18">
        <v>0</v>
      </c>
      <c r="F1495" s="18">
        <v>0</v>
      </c>
      <c r="G1495" s="18">
        <v>0</v>
      </c>
      <c r="H1495" s="18">
        <v>0</v>
      </c>
      <c r="I1495" s="18">
        <v>0</v>
      </c>
      <c r="J1495" s="18">
        <v>0</v>
      </c>
      <c r="K1495" s="18">
        <v>0</v>
      </c>
      <c r="L1495" s="18">
        <v>0</v>
      </c>
      <c r="M1495" s="18">
        <v>0</v>
      </c>
      <c r="N1495" s="18">
        <v>0</v>
      </c>
      <c r="O1495" s="18">
        <v>0</v>
      </c>
      <c r="P1495" s="18">
        <v>0</v>
      </c>
      <c r="Q1495" s="18">
        <v>0</v>
      </c>
      <c r="R1495" s="18">
        <v>0</v>
      </c>
      <c r="S1495" s="18">
        <v>0</v>
      </c>
      <c r="T1495" s="18">
        <v>0</v>
      </c>
      <c r="U1495" s="18">
        <v>0</v>
      </c>
      <c r="V1495" s="18">
        <v>0</v>
      </c>
      <c r="W1495" s="18">
        <v>0</v>
      </c>
      <c r="X1495" s="18">
        <v>0</v>
      </c>
      <c r="Y1495" s="18">
        <v>0</v>
      </c>
      <c r="Z1495" s="18">
        <v>0</v>
      </c>
      <c r="AA1495" s="18">
        <v>0</v>
      </c>
      <c r="AB1495" s="18">
        <v>0</v>
      </c>
      <c r="AC1495" s="18">
        <v>0</v>
      </c>
      <c r="AD1495" s="18">
        <v>0</v>
      </c>
      <c r="AE1495" s="18">
        <v>0</v>
      </c>
      <c r="AF1495" s="18">
        <v>0</v>
      </c>
      <c r="AG1495" s="18">
        <v>0</v>
      </c>
      <c r="AH1495" s="18">
        <v>0</v>
      </c>
    </row>
    <row r="1496" spans="1:34" ht="14.25" thickBot="1">
      <c r="A1496" s="20"/>
      <c r="B1496" s="21" t="s">
        <v>6</v>
      </c>
      <c r="C1496" s="21">
        <v>0</v>
      </c>
      <c r="D1496" s="22">
        <f>C1496+SUM(D1494:D1495)-D1493</f>
        <v>0</v>
      </c>
      <c r="E1496" s="22">
        <f>D1496+SUM(E1494:E1495)-E1493</f>
        <v>0</v>
      </c>
      <c r="F1496" s="22">
        <f>E1496+SUM(F1494:F1495)-F1493</f>
        <v>0</v>
      </c>
      <c r="G1496" s="22">
        <f>F1496+SUM(G1494:G1495)-G1493</f>
        <v>0</v>
      </c>
      <c r="H1496" s="22">
        <f>G1496+SUM(H1494:H1495)-H1493</f>
        <v>0</v>
      </c>
      <c r="I1496" s="22">
        <f>H1496+SUM(I1494:I1495)-I1493</f>
        <v>0</v>
      </c>
      <c r="J1496" s="22">
        <f>I1496+SUM(J1494:J1495)-J1493</f>
        <v>0</v>
      </c>
      <c r="K1496" s="22">
        <f>J1496+SUM(K1494:K1495)-K1493</f>
        <v>0</v>
      </c>
      <c r="L1496" s="22">
        <f>K1496+SUM(L1494:L1495)-L1493</f>
        <v>0</v>
      </c>
      <c r="M1496" s="22">
        <f>L1496+SUM(M1494:M1495)-M1493</f>
        <v>0</v>
      </c>
      <c r="N1496" s="22">
        <f>M1496+SUM(N1494:N1495)-N1493</f>
        <v>0</v>
      </c>
      <c r="O1496" s="22">
        <f>N1496+SUM(O1494:O1495)-O1493</f>
        <v>0</v>
      </c>
      <c r="P1496" s="22">
        <f>O1496+SUM(P1494:P1495)-P1493</f>
        <v>0</v>
      </c>
      <c r="Q1496" s="22">
        <f>P1496+SUM(Q1494:Q1495)-Q1493</f>
        <v>0</v>
      </c>
      <c r="R1496" s="22">
        <f>Q1496+SUM(R1494:R1495)-R1493</f>
        <v>0</v>
      </c>
      <c r="S1496" s="22">
        <f>R1496+SUM(S1494:S1495)-S1493</f>
        <v>0</v>
      </c>
      <c r="T1496" s="22">
        <f>S1496+SUM(T1494:T1495)-T1493</f>
        <v>0</v>
      </c>
      <c r="U1496" s="22">
        <f>T1496+SUM(U1494:U1495)-U1493</f>
        <v>0</v>
      </c>
      <c r="V1496" s="22">
        <f>U1496+SUM(V1494:V1495)-V1493</f>
        <v>0</v>
      </c>
      <c r="W1496" s="22">
        <f>V1496+SUM(W1494:W1495)-W1493</f>
        <v>0</v>
      </c>
      <c r="X1496" s="22">
        <f>W1496+SUM(X1494:X1495)-X1493</f>
        <v>0</v>
      </c>
      <c r="Y1496" s="22">
        <f>X1496+SUM(Y1494:Y1495)-Y1493</f>
        <v>0</v>
      </c>
      <c r="Z1496" s="22">
        <f>Y1496+SUM(Z1494:Z1495)-Z1493</f>
        <v>0</v>
      </c>
      <c r="AA1496" s="22">
        <f>Z1496+SUM(AA1494:AA1495)-AA1493</f>
        <v>0</v>
      </c>
      <c r="AB1496" s="22">
        <f>AA1496+SUM(AB1494:AB1495)-AB1493</f>
        <v>0</v>
      </c>
      <c r="AC1496" s="22">
        <f>AB1496+SUM(AC1494:AC1495)-AC1493</f>
        <v>0</v>
      </c>
      <c r="AD1496" s="22">
        <f>AC1496+SUM(AD1494:AD1495)-AD1493</f>
        <v>0</v>
      </c>
      <c r="AE1496" s="22">
        <f>AD1496+SUM(AE1494:AE1495)-AE1493</f>
        <v>0</v>
      </c>
      <c r="AF1496" s="22">
        <f>AE1496+SUM(AF1494:AF1495)-AF1493</f>
        <v>0</v>
      </c>
      <c r="AG1496" s="22">
        <f>AF1496+SUM(AG1494:AG1495)-AG1493</f>
        <v>0</v>
      </c>
      <c r="AH1496" s="22">
        <f>AG1496+SUM(AH1494:AH1495)-AH1493</f>
        <v>0</v>
      </c>
    </row>
    <row r="1497" spans="1:34" ht="14.25" thickTop="1">
      <c r="A1497" s="13" t="s">
        <v>408</v>
      </c>
      <c r="B1497" s="14" t="s">
        <v>2</v>
      </c>
      <c r="C1497" s="14"/>
      <c r="D1497" s="15">
        <v>0</v>
      </c>
      <c r="E1497" s="15">
        <v>0</v>
      </c>
      <c r="F1497" s="15">
        <v>0</v>
      </c>
      <c r="G1497" s="15">
        <v>0</v>
      </c>
      <c r="H1497" s="15">
        <v>0</v>
      </c>
      <c r="I1497" s="15">
        <v>0</v>
      </c>
      <c r="J1497" s="15">
        <v>0</v>
      </c>
      <c r="K1497" s="15">
        <v>0</v>
      </c>
      <c r="L1497" s="15">
        <v>0</v>
      </c>
      <c r="M1497" s="15">
        <v>0</v>
      </c>
      <c r="N1497" s="15">
        <v>0</v>
      </c>
      <c r="O1497" s="15">
        <v>0</v>
      </c>
      <c r="P1497" s="15">
        <v>0</v>
      </c>
      <c r="Q1497" s="15">
        <v>0</v>
      </c>
      <c r="R1497" s="15">
        <v>0</v>
      </c>
      <c r="S1497" s="15">
        <v>0</v>
      </c>
      <c r="T1497" s="15">
        <v>0</v>
      </c>
      <c r="U1497" s="15">
        <v>0</v>
      </c>
      <c r="V1497" s="15">
        <v>0</v>
      </c>
      <c r="W1497" s="15">
        <v>0</v>
      </c>
      <c r="X1497" s="15">
        <v>0</v>
      </c>
      <c r="Y1497" s="15">
        <v>0</v>
      </c>
      <c r="Z1497" s="15">
        <v>0</v>
      </c>
      <c r="AA1497" s="15">
        <v>0</v>
      </c>
      <c r="AB1497" s="15">
        <v>0</v>
      </c>
      <c r="AC1497" s="15">
        <v>0</v>
      </c>
      <c r="AD1497" s="15">
        <v>0</v>
      </c>
      <c r="AE1497" s="15">
        <v>0</v>
      </c>
      <c r="AF1497" s="15">
        <v>0</v>
      </c>
      <c r="AG1497" s="15">
        <v>0</v>
      </c>
      <c r="AH1497" s="15">
        <v>0</v>
      </c>
    </row>
    <row r="1498" spans="1:34" ht="13.5" customHeight="1">
      <c r="A1498" s="16" t="s">
        <v>402</v>
      </c>
      <c r="B1498" s="17" t="s">
        <v>4</v>
      </c>
      <c r="C1498" s="17"/>
      <c r="D1498" s="18">
        <v>0</v>
      </c>
      <c r="E1498" s="18">
        <v>0</v>
      </c>
      <c r="F1498" s="18">
        <v>0</v>
      </c>
      <c r="G1498" s="18">
        <v>0</v>
      </c>
      <c r="H1498" s="18">
        <v>0</v>
      </c>
      <c r="I1498" s="18">
        <v>0</v>
      </c>
      <c r="J1498" s="18">
        <v>0</v>
      </c>
      <c r="K1498" s="18">
        <v>0</v>
      </c>
      <c r="L1498" s="18">
        <v>0</v>
      </c>
      <c r="M1498" s="18">
        <v>0</v>
      </c>
      <c r="N1498" s="18">
        <v>0</v>
      </c>
      <c r="O1498" s="18">
        <v>0</v>
      </c>
      <c r="P1498" s="18">
        <v>0</v>
      </c>
      <c r="Q1498" s="18">
        <v>0</v>
      </c>
      <c r="R1498" s="18">
        <v>0</v>
      </c>
      <c r="S1498" s="18">
        <v>0</v>
      </c>
      <c r="T1498" s="18">
        <v>0</v>
      </c>
      <c r="U1498" s="18">
        <v>0</v>
      </c>
      <c r="V1498" s="18">
        <v>0</v>
      </c>
      <c r="W1498" s="18">
        <v>0</v>
      </c>
      <c r="X1498" s="18">
        <v>0</v>
      </c>
      <c r="Y1498" s="18">
        <v>0</v>
      </c>
      <c r="Z1498" s="18">
        <v>0</v>
      </c>
      <c r="AA1498" s="18">
        <v>0</v>
      </c>
      <c r="AB1498" s="18">
        <v>0</v>
      </c>
      <c r="AC1498" s="18">
        <v>0</v>
      </c>
      <c r="AD1498" s="18">
        <v>0</v>
      </c>
      <c r="AE1498" s="18">
        <v>0</v>
      </c>
      <c r="AF1498" s="18">
        <v>0</v>
      </c>
      <c r="AG1498" s="18">
        <v>0</v>
      </c>
      <c r="AH1498" s="18">
        <v>0</v>
      </c>
    </row>
    <row r="1499" spans="1:34">
      <c r="A1499" s="19"/>
      <c r="B1499" s="17" t="s">
        <v>5</v>
      </c>
      <c r="C1499" s="17"/>
      <c r="D1499" s="18">
        <v>0</v>
      </c>
      <c r="E1499" s="18">
        <v>0</v>
      </c>
      <c r="F1499" s="18">
        <v>0</v>
      </c>
      <c r="G1499" s="18">
        <v>0</v>
      </c>
      <c r="H1499" s="18">
        <v>0</v>
      </c>
      <c r="I1499" s="18">
        <v>0</v>
      </c>
      <c r="J1499" s="18">
        <v>0</v>
      </c>
      <c r="K1499" s="18">
        <v>0</v>
      </c>
      <c r="L1499" s="18">
        <v>0</v>
      </c>
      <c r="M1499" s="18">
        <v>0</v>
      </c>
      <c r="N1499" s="18">
        <v>0</v>
      </c>
      <c r="O1499" s="18">
        <v>0</v>
      </c>
      <c r="P1499" s="18">
        <v>0</v>
      </c>
      <c r="Q1499" s="18">
        <v>0</v>
      </c>
      <c r="R1499" s="18">
        <v>0</v>
      </c>
      <c r="S1499" s="18">
        <v>0</v>
      </c>
      <c r="T1499" s="18">
        <v>0</v>
      </c>
      <c r="U1499" s="18">
        <v>0</v>
      </c>
      <c r="V1499" s="18">
        <v>0</v>
      </c>
      <c r="W1499" s="18">
        <v>0</v>
      </c>
      <c r="X1499" s="18">
        <v>0</v>
      </c>
      <c r="Y1499" s="18">
        <v>0</v>
      </c>
      <c r="Z1499" s="18">
        <v>0</v>
      </c>
      <c r="AA1499" s="18">
        <v>0</v>
      </c>
      <c r="AB1499" s="18">
        <v>0</v>
      </c>
      <c r="AC1499" s="18">
        <v>0</v>
      </c>
      <c r="AD1499" s="18">
        <v>0</v>
      </c>
      <c r="AE1499" s="18">
        <v>0</v>
      </c>
      <c r="AF1499" s="18">
        <v>0</v>
      </c>
      <c r="AG1499" s="18">
        <v>0</v>
      </c>
      <c r="AH1499" s="18">
        <v>0</v>
      </c>
    </row>
    <row r="1500" spans="1:34" ht="14.25" thickBot="1">
      <c r="A1500" s="20"/>
      <c r="B1500" s="21" t="s">
        <v>6</v>
      </c>
      <c r="C1500" s="21">
        <v>0</v>
      </c>
      <c r="D1500" s="22">
        <f>C1500+SUM(D1498:D1499)-D1497</f>
        <v>0</v>
      </c>
      <c r="E1500" s="22">
        <f>D1500+SUM(E1498:E1499)-E1497</f>
        <v>0</v>
      </c>
      <c r="F1500" s="22">
        <f>E1500+SUM(F1498:F1499)-F1497</f>
        <v>0</v>
      </c>
      <c r="G1500" s="22">
        <f>F1500+SUM(G1498:G1499)-G1497</f>
        <v>0</v>
      </c>
      <c r="H1500" s="22">
        <f>G1500+SUM(H1498:H1499)-H1497</f>
        <v>0</v>
      </c>
      <c r="I1500" s="22">
        <f>H1500+SUM(I1498:I1499)-I1497</f>
        <v>0</v>
      </c>
      <c r="J1500" s="22">
        <f>I1500+SUM(J1498:J1499)-J1497</f>
        <v>0</v>
      </c>
      <c r="K1500" s="22">
        <f>J1500+SUM(K1498:K1499)-K1497</f>
        <v>0</v>
      </c>
      <c r="L1500" s="22">
        <f>K1500+SUM(L1498:L1499)-L1497</f>
        <v>0</v>
      </c>
      <c r="M1500" s="22">
        <f>L1500+SUM(M1498:M1499)-M1497</f>
        <v>0</v>
      </c>
      <c r="N1500" s="22">
        <f>M1500+SUM(N1498:N1499)-N1497</f>
        <v>0</v>
      </c>
      <c r="O1500" s="22">
        <f>N1500+SUM(O1498:O1499)-O1497</f>
        <v>0</v>
      </c>
      <c r="P1500" s="22">
        <f>O1500+SUM(P1498:P1499)-P1497</f>
        <v>0</v>
      </c>
      <c r="Q1500" s="22">
        <f>P1500+SUM(Q1498:Q1499)-Q1497</f>
        <v>0</v>
      </c>
      <c r="R1500" s="22">
        <f>Q1500+SUM(R1498:R1499)-R1497</f>
        <v>0</v>
      </c>
      <c r="S1500" s="22">
        <f>R1500+SUM(S1498:S1499)-S1497</f>
        <v>0</v>
      </c>
      <c r="T1500" s="22">
        <f>S1500+SUM(T1498:T1499)-T1497</f>
        <v>0</v>
      </c>
      <c r="U1500" s="22">
        <f>T1500+SUM(U1498:U1499)-U1497</f>
        <v>0</v>
      </c>
      <c r="V1500" s="22">
        <f>U1500+SUM(V1498:V1499)-V1497</f>
        <v>0</v>
      </c>
      <c r="W1500" s="22">
        <f>V1500+SUM(W1498:W1499)-W1497</f>
        <v>0</v>
      </c>
      <c r="X1500" s="22">
        <f>W1500+SUM(X1498:X1499)-X1497</f>
        <v>0</v>
      </c>
      <c r="Y1500" s="22">
        <f>X1500+SUM(Y1498:Y1499)-Y1497</f>
        <v>0</v>
      </c>
      <c r="Z1500" s="22">
        <f>Y1500+SUM(Z1498:Z1499)-Z1497</f>
        <v>0</v>
      </c>
      <c r="AA1500" s="22">
        <f>Z1500+SUM(AA1498:AA1499)-AA1497</f>
        <v>0</v>
      </c>
      <c r="AB1500" s="22">
        <f>AA1500+SUM(AB1498:AB1499)-AB1497</f>
        <v>0</v>
      </c>
      <c r="AC1500" s="22">
        <f>AB1500+SUM(AC1498:AC1499)-AC1497</f>
        <v>0</v>
      </c>
      <c r="AD1500" s="22">
        <f>AC1500+SUM(AD1498:AD1499)-AD1497</f>
        <v>0</v>
      </c>
      <c r="AE1500" s="22">
        <f>AD1500+SUM(AE1498:AE1499)-AE1497</f>
        <v>0</v>
      </c>
      <c r="AF1500" s="22">
        <f>AE1500+SUM(AF1498:AF1499)-AF1497</f>
        <v>0</v>
      </c>
      <c r="AG1500" s="22">
        <f>AF1500+SUM(AG1498:AG1499)-AG1497</f>
        <v>0</v>
      </c>
      <c r="AH1500" s="22">
        <f>AG1500+SUM(AH1498:AH1499)-AH1497</f>
        <v>0</v>
      </c>
    </row>
    <row r="1501" spans="1:34" ht="14.25" thickTop="1">
      <c r="A1501" s="13" t="s">
        <v>409</v>
      </c>
      <c r="B1501" s="14" t="s">
        <v>2</v>
      </c>
      <c r="C1501" s="14"/>
      <c r="D1501" s="15">
        <v>0</v>
      </c>
      <c r="E1501" s="15">
        <v>0</v>
      </c>
      <c r="F1501" s="15">
        <v>0</v>
      </c>
      <c r="G1501" s="15">
        <v>0</v>
      </c>
      <c r="H1501" s="15">
        <v>0</v>
      </c>
      <c r="I1501" s="15">
        <v>0</v>
      </c>
      <c r="J1501" s="15">
        <v>0</v>
      </c>
      <c r="K1501" s="15">
        <v>0</v>
      </c>
      <c r="L1501" s="15">
        <v>0</v>
      </c>
      <c r="M1501" s="15">
        <v>0</v>
      </c>
      <c r="N1501" s="15">
        <v>0</v>
      </c>
      <c r="O1501" s="15">
        <v>0</v>
      </c>
      <c r="P1501" s="15">
        <v>0</v>
      </c>
      <c r="Q1501" s="15">
        <v>0</v>
      </c>
      <c r="R1501" s="15">
        <v>0</v>
      </c>
      <c r="S1501" s="15">
        <v>0</v>
      </c>
      <c r="T1501" s="15">
        <v>0</v>
      </c>
      <c r="U1501" s="15">
        <v>0</v>
      </c>
      <c r="V1501" s="15">
        <v>0</v>
      </c>
      <c r="W1501" s="15">
        <v>0</v>
      </c>
      <c r="X1501" s="15">
        <v>0</v>
      </c>
      <c r="Y1501" s="15">
        <v>0</v>
      </c>
      <c r="Z1501" s="15">
        <v>0</v>
      </c>
      <c r="AA1501" s="15">
        <v>0</v>
      </c>
      <c r="AB1501" s="15">
        <v>0</v>
      </c>
      <c r="AC1501" s="15">
        <v>0</v>
      </c>
      <c r="AD1501" s="15">
        <v>0</v>
      </c>
      <c r="AE1501" s="15">
        <v>0</v>
      </c>
      <c r="AF1501" s="15">
        <v>0</v>
      </c>
      <c r="AG1501" s="15">
        <v>0</v>
      </c>
      <c r="AH1501" s="15">
        <v>0</v>
      </c>
    </row>
    <row r="1502" spans="1:34" ht="13.5" customHeight="1">
      <c r="A1502" s="16" t="s">
        <v>402</v>
      </c>
      <c r="B1502" s="17" t="s">
        <v>4</v>
      </c>
      <c r="C1502" s="17"/>
      <c r="D1502" s="18">
        <v>0</v>
      </c>
      <c r="E1502" s="18">
        <v>0</v>
      </c>
      <c r="F1502" s="18">
        <v>0</v>
      </c>
      <c r="G1502" s="18">
        <v>0</v>
      </c>
      <c r="H1502" s="18">
        <v>0</v>
      </c>
      <c r="I1502" s="18">
        <v>0</v>
      </c>
      <c r="J1502" s="18">
        <v>0</v>
      </c>
      <c r="K1502" s="18">
        <v>0</v>
      </c>
      <c r="L1502" s="18">
        <v>0</v>
      </c>
      <c r="M1502" s="18">
        <v>0</v>
      </c>
      <c r="N1502" s="18">
        <v>0</v>
      </c>
      <c r="O1502" s="18">
        <v>0</v>
      </c>
      <c r="P1502" s="18">
        <v>0</v>
      </c>
      <c r="Q1502" s="18">
        <v>0</v>
      </c>
      <c r="R1502" s="18">
        <v>0</v>
      </c>
      <c r="S1502" s="18">
        <v>0</v>
      </c>
      <c r="T1502" s="18">
        <v>0</v>
      </c>
      <c r="U1502" s="18">
        <v>0</v>
      </c>
      <c r="V1502" s="18">
        <v>0</v>
      </c>
      <c r="W1502" s="18">
        <v>0</v>
      </c>
      <c r="X1502" s="18">
        <v>0</v>
      </c>
      <c r="Y1502" s="18">
        <v>0</v>
      </c>
      <c r="Z1502" s="18">
        <v>0</v>
      </c>
      <c r="AA1502" s="18">
        <v>0</v>
      </c>
      <c r="AB1502" s="18">
        <v>0</v>
      </c>
      <c r="AC1502" s="18">
        <v>0</v>
      </c>
      <c r="AD1502" s="18">
        <v>0</v>
      </c>
      <c r="AE1502" s="18">
        <v>0</v>
      </c>
      <c r="AF1502" s="18">
        <v>0</v>
      </c>
      <c r="AG1502" s="18">
        <v>0</v>
      </c>
      <c r="AH1502" s="18">
        <v>0</v>
      </c>
    </row>
    <row r="1503" spans="1:34">
      <c r="A1503" s="19"/>
      <c r="B1503" s="17" t="s">
        <v>5</v>
      </c>
      <c r="C1503" s="17"/>
      <c r="D1503" s="18">
        <v>0</v>
      </c>
      <c r="E1503" s="18">
        <v>0</v>
      </c>
      <c r="F1503" s="18">
        <v>0</v>
      </c>
      <c r="G1503" s="18">
        <v>0</v>
      </c>
      <c r="H1503" s="18">
        <v>0</v>
      </c>
      <c r="I1503" s="18">
        <v>0</v>
      </c>
      <c r="J1503" s="18">
        <v>0</v>
      </c>
      <c r="K1503" s="18">
        <v>0</v>
      </c>
      <c r="L1503" s="18">
        <v>0</v>
      </c>
      <c r="M1503" s="18">
        <v>0</v>
      </c>
      <c r="N1503" s="18">
        <v>0</v>
      </c>
      <c r="O1503" s="18">
        <v>0</v>
      </c>
      <c r="P1503" s="18">
        <v>0</v>
      </c>
      <c r="Q1503" s="18">
        <v>0</v>
      </c>
      <c r="R1503" s="18">
        <v>0</v>
      </c>
      <c r="S1503" s="18">
        <v>0</v>
      </c>
      <c r="T1503" s="18">
        <v>0</v>
      </c>
      <c r="U1503" s="18">
        <v>0</v>
      </c>
      <c r="V1503" s="18">
        <v>0</v>
      </c>
      <c r="W1503" s="18">
        <v>0</v>
      </c>
      <c r="X1503" s="18">
        <v>0</v>
      </c>
      <c r="Y1503" s="18">
        <v>0</v>
      </c>
      <c r="Z1503" s="18">
        <v>0</v>
      </c>
      <c r="AA1503" s="18">
        <v>0</v>
      </c>
      <c r="AB1503" s="18">
        <v>0</v>
      </c>
      <c r="AC1503" s="18">
        <v>0</v>
      </c>
      <c r="AD1503" s="18">
        <v>0</v>
      </c>
      <c r="AE1503" s="18">
        <v>0</v>
      </c>
      <c r="AF1503" s="18">
        <v>0</v>
      </c>
      <c r="AG1503" s="18">
        <v>0</v>
      </c>
      <c r="AH1503" s="18">
        <v>0</v>
      </c>
    </row>
    <row r="1504" spans="1:34" ht="14.25" thickBot="1">
      <c r="A1504" s="20"/>
      <c r="B1504" s="21" t="s">
        <v>6</v>
      </c>
      <c r="C1504" s="21">
        <v>0</v>
      </c>
      <c r="D1504" s="22">
        <f>C1504+SUM(D1502:D1503)-D1501</f>
        <v>0</v>
      </c>
      <c r="E1504" s="22">
        <f>D1504+SUM(E1502:E1503)-E1501</f>
        <v>0</v>
      </c>
      <c r="F1504" s="22">
        <f>E1504+SUM(F1502:F1503)-F1501</f>
        <v>0</v>
      </c>
      <c r="G1504" s="22">
        <f>F1504+SUM(G1502:G1503)-G1501</f>
        <v>0</v>
      </c>
      <c r="H1504" s="22">
        <f>G1504+SUM(H1502:H1503)-H1501</f>
        <v>0</v>
      </c>
      <c r="I1504" s="22">
        <f>H1504+SUM(I1502:I1503)-I1501</f>
        <v>0</v>
      </c>
      <c r="J1504" s="22">
        <f>I1504+SUM(J1502:J1503)-J1501</f>
        <v>0</v>
      </c>
      <c r="K1504" s="22">
        <f>J1504+SUM(K1502:K1503)-K1501</f>
        <v>0</v>
      </c>
      <c r="L1504" s="22">
        <f>K1504+SUM(L1502:L1503)-L1501</f>
        <v>0</v>
      </c>
      <c r="M1504" s="22">
        <f>L1504+SUM(M1502:M1503)-M1501</f>
        <v>0</v>
      </c>
      <c r="N1504" s="22">
        <f>M1504+SUM(N1502:N1503)-N1501</f>
        <v>0</v>
      </c>
      <c r="O1504" s="22">
        <f>N1504+SUM(O1502:O1503)-O1501</f>
        <v>0</v>
      </c>
      <c r="P1504" s="22">
        <f>O1504+SUM(P1502:P1503)-P1501</f>
        <v>0</v>
      </c>
      <c r="Q1504" s="22">
        <f>P1504+SUM(Q1502:Q1503)-Q1501</f>
        <v>0</v>
      </c>
      <c r="R1504" s="22">
        <f>Q1504+SUM(R1502:R1503)-R1501</f>
        <v>0</v>
      </c>
      <c r="S1504" s="22">
        <f>R1504+SUM(S1502:S1503)-S1501</f>
        <v>0</v>
      </c>
      <c r="T1504" s="22">
        <f>S1504+SUM(T1502:T1503)-T1501</f>
        <v>0</v>
      </c>
      <c r="U1504" s="22">
        <f>T1504+SUM(U1502:U1503)-U1501</f>
        <v>0</v>
      </c>
      <c r="V1504" s="22">
        <f>U1504+SUM(V1502:V1503)-V1501</f>
        <v>0</v>
      </c>
      <c r="W1504" s="22">
        <f>V1504+SUM(W1502:W1503)-W1501</f>
        <v>0</v>
      </c>
      <c r="X1504" s="22">
        <f>W1504+SUM(X1502:X1503)-X1501</f>
        <v>0</v>
      </c>
      <c r="Y1504" s="22">
        <f>X1504+SUM(Y1502:Y1503)-Y1501</f>
        <v>0</v>
      </c>
      <c r="Z1504" s="22">
        <f>Y1504+SUM(Z1502:Z1503)-Z1501</f>
        <v>0</v>
      </c>
      <c r="AA1504" s="22">
        <f>Z1504+SUM(AA1502:AA1503)-AA1501</f>
        <v>0</v>
      </c>
      <c r="AB1504" s="22">
        <f>AA1504+SUM(AB1502:AB1503)-AB1501</f>
        <v>0</v>
      </c>
      <c r="AC1504" s="22">
        <f>AB1504+SUM(AC1502:AC1503)-AC1501</f>
        <v>0</v>
      </c>
      <c r="AD1504" s="22">
        <f>AC1504+SUM(AD1502:AD1503)-AD1501</f>
        <v>0</v>
      </c>
      <c r="AE1504" s="22">
        <f>AD1504+SUM(AE1502:AE1503)-AE1501</f>
        <v>0</v>
      </c>
      <c r="AF1504" s="22">
        <f>AE1504+SUM(AF1502:AF1503)-AF1501</f>
        <v>0</v>
      </c>
      <c r="AG1504" s="22">
        <f>AF1504+SUM(AG1502:AG1503)-AG1501</f>
        <v>0</v>
      </c>
      <c r="AH1504" s="22">
        <f>AG1504+SUM(AH1502:AH1503)-AH1501</f>
        <v>0</v>
      </c>
    </row>
    <row r="1505" spans="1:34" ht="14.25" thickTop="1">
      <c r="A1505" s="13" t="s">
        <v>410</v>
      </c>
      <c r="B1505" s="14" t="s">
        <v>2</v>
      </c>
      <c r="C1505" s="14"/>
      <c r="D1505" s="15">
        <v>0</v>
      </c>
      <c r="E1505" s="15">
        <v>0</v>
      </c>
      <c r="F1505" s="15">
        <v>0</v>
      </c>
      <c r="G1505" s="15">
        <v>0</v>
      </c>
      <c r="H1505" s="15">
        <v>0</v>
      </c>
      <c r="I1505" s="15">
        <v>0</v>
      </c>
      <c r="J1505" s="15">
        <v>0</v>
      </c>
      <c r="K1505" s="15">
        <v>0</v>
      </c>
      <c r="L1505" s="15">
        <v>0</v>
      </c>
      <c r="M1505" s="15">
        <v>0</v>
      </c>
      <c r="N1505" s="15">
        <v>0</v>
      </c>
      <c r="O1505" s="15">
        <v>0</v>
      </c>
      <c r="P1505" s="15">
        <v>0</v>
      </c>
      <c r="Q1505" s="15">
        <v>0</v>
      </c>
      <c r="R1505" s="15">
        <v>0</v>
      </c>
      <c r="S1505" s="15">
        <v>0</v>
      </c>
      <c r="T1505" s="15">
        <v>0</v>
      </c>
      <c r="U1505" s="15">
        <v>0</v>
      </c>
      <c r="V1505" s="15">
        <v>0</v>
      </c>
      <c r="W1505" s="15">
        <v>0</v>
      </c>
      <c r="X1505" s="15">
        <v>0</v>
      </c>
      <c r="Y1505" s="15">
        <v>0</v>
      </c>
      <c r="Z1505" s="15">
        <v>0</v>
      </c>
      <c r="AA1505" s="15">
        <v>0</v>
      </c>
      <c r="AB1505" s="15">
        <v>0</v>
      </c>
      <c r="AC1505" s="15">
        <v>0</v>
      </c>
      <c r="AD1505" s="15">
        <v>0</v>
      </c>
      <c r="AE1505" s="15">
        <v>0</v>
      </c>
      <c r="AF1505" s="15">
        <v>0</v>
      </c>
      <c r="AG1505" s="15">
        <v>0</v>
      </c>
      <c r="AH1505" s="15">
        <v>0</v>
      </c>
    </row>
    <row r="1506" spans="1:34" ht="13.5" customHeight="1">
      <c r="A1506" s="16" t="s">
        <v>402</v>
      </c>
      <c r="B1506" s="17" t="s">
        <v>4</v>
      </c>
      <c r="C1506" s="17"/>
      <c r="D1506" s="18">
        <v>0</v>
      </c>
      <c r="E1506" s="18">
        <v>0</v>
      </c>
      <c r="F1506" s="18">
        <v>0</v>
      </c>
      <c r="G1506" s="18">
        <v>0</v>
      </c>
      <c r="H1506" s="18">
        <v>0</v>
      </c>
      <c r="I1506" s="18">
        <v>0</v>
      </c>
      <c r="J1506" s="18">
        <v>0</v>
      </c>
      <c r="K1506" s="18">
        <v>0</v>
      </c>
      <c r="L1506" s="18">
        <v>0</v>
      </c>
      <c r="M1506" s="18">
        <v>0</v>
      </c>
      <c r="N1506" s="18">
        <v>0</v>
      </c>
      <c r="O1506" s="18">
        <v>0</v>
      </c>
      <c r="P1506" s="18">
        <v>0</v>
      </c>
      <c r="Q1506" s="18">
        <v>0</v>
      </c>
      <c r="R1506" s="18">
        <v>0</v>
      </c>
      <c r="S1506" s="18">
        <v>0</v>
      </c>
      <c r="T1506" s="18">
        <v>0</v>
      </c>
      <c r="U1506" s="18">
        <v>0</v>
      </c>
      <c r="V1506" s="18">
        <v>0</v>
      </c>
      <c r="W1506" s="18">
        <v>0</v>
      </c>
      <c r="X1506" s="18">
        <v>0</v>
      </c>
      <c r="Y1506" s="18">
        <v>0</v>
      </c>
      <c r="Z1506" s="18">
        <v>0</v>
      </c>
      <c r="AA1506" s="18">
        <v>0</v>
      </c>
      <c r="AB1506" s="18">
        <v>0</v>
      </c>
      <c r="AC1506" s="18">
        <v>0</v>
      </c>
      <c r="AD1506" s="18">
        <v>0</v>
      </c>
      <c r="AE1506" s="18">
        <v>0</v>
      </c>
      <c r="AF1506" s="18">
        <v>0</v>
      </c>
      <c r="AG1506" s="18">
        <v>0</v>
      </c>
      <c r="AH1506" s="18">
        <v>0</v>
      </c>
    </row>
    <row r="1507" spans="1:34">
      <c r="A1507" s="19"/>
      <c r="B1507" s="17" t="s">
        <v>5</v>
      </c>
      <c r="C1507" s="17"/>
      <c r="D1507" s="18">
        <v>0</v>
      </c>
      <c r="E1507" s="18">
        <v>0</v>
      </c>
      <c r="F1507" s="18">
        <v>0</v>
      </c>
      <c r="G1507" s="18">
        <v>0</v>
      </c>
      <c r="H1507" s="18">
        <v>0</v>
      </c>
      <c r="I1507" s="18">
        <v>0</v>
      </c>
      <c r="J1507" s="18">
        <v>0</v>
      </c>
      <c r="K1507" s="18">
        <v>0</v>
      </c>
      <c r="L1507" s="18">
        <v>0</v>
      </c>
      <c r="M1507" s="18">
        <v>0</v>
      </c>
      <c r="N1507" s="18">
        <v>0</v>
      </c>
      <c r="O1507" s="18">
        <v>0</v>
      </c>
      <c r="P1507" s="18">
        <v>0</v>
      </c>
      <c r="Q1507" s="18">
        <v>0</v>
      </c>
      <c r="R1507" s="18">
        <v>0</v>
      </c>
      <c r="S1507" s="18">
        <v>0</v>
      </c>
      <c r="T1507" s="18">
        <v>0</v>
      </c>
      <c r="U1507" s="18">
        <v>0</v>
      </c>
      <c r="V1507" s="18">
        <v>0</v>
      </c>
      <c r="W1507" s="18">
        <v>0</v>
      </c>
      <c r="X1507" s="18">
        <v>0</v>
      </c>
      <c r="Y1507" s="18">
        <v>0</v>
      </c>
      <c r="Z1507" s="18">
        <v>0</v>
      </c>
      <c r="AA1507" s="18">
        <v>0</v>
      </c>
      <c r="AB1507" s="18">
        <v>0</v>
      </c>
      <c r="AC1507" s="18">
        <v>0</v>
      </c>
      <c r="AD1507" s="18">
        <v>0</v>
      </c>
      <c r="AE1507" s="18">
        <v>0</v>
      </c>
      <c r="AF1507" s="18">
        <v>0</v>
      </c>
      <c r="AG1507" s="18">
        <v>0</v>
      </c>
      <c r="AH1507" s="18">
        <v>0</v>
      </c>
    </row>
    <row r="1508" spans="1:34">
      <c r="A1508" s="20"/>
      <c r="B1508" s="21" t="s">
        <v>6</v>
      </c>
      <c r="C1508" s="21">
        <v>0</v>
      </c>
      <c r="D1508" s="22">
        <f>C1508+SUM(D1506:D1507)-D1505</f>
        <v>0</v>
      </c>
      <c r="E1508" s="22">
        <f>D1508+SUM(E1506:E1507)-E1505</f>
        <v>0</v>
      </c>
      <c r="F1508" s="22">
        <f>E1508+SUM(F1506:F1507)-F1505</f>
        <v>0</v>
      </c>
      <c r="G1508" s="22">
        <f>F1508+SUM(G1506:G1507)-G1505</f>
        <v>0</v>
      </c>
      <c r="H1508" s="22">
        <f>G1508+SUM(H1506:H1507)-H1505</f>
        <v>0</v>
      </c>
      <c r="I1508" s="22">
        <f>H1508+SUM(I1506:I1507)-I1505</f>
        <v>0</v>
      </c>
      <c r="J1508" s="22">
        <f>I1508+SUM(J1506:J1507)-J1505</f>
        <v>0</v>
      </c>
      <c r="K1508" s="22">
        <f>J1508+SUM(K1506:K1507)-K1505</f>
        <v>0</v>
      </c>
      <c r="L1508" s="22">
        <f>K1508+SUM(L1506:L1507)-L1505</f>
        <v>0</v>
      </c>
      <c r="M1508" s="22">
        <f>L1508+SUM(M1506:M1507)-M1505</f>
        <v>0</v>
      </c>
      <c r="N1508" s="22">
        <f>M1508+SUM(N1506:N1507)-N1505</f>
        <v>0</v>
      </c>
      <c r="O1508" s="22">
        <f>N1508+SUM(O1506:O1507)-O1505</f>
        <v>0</v>
      </c>
      <c r="P1508" s="22">
        <f>O1508+SUM(P1506:P1507)-P1505</f>
        <v>0</v>
      </c>
      <c r="Q1508" s="22">
        <f>P1508+SUM(Q1506:Q1507)-Q1505</f>
        <v>0</v>
      </c>
      <c r="R1508" s="22">
        <f>Q1508+SUM(R1506:R1507)-R1505</f>
        <v>0</v>
      </c>
      <c r="S1508" s="22">
        <f>R1508+SUM(S1506:S1507)-S1505</f>
        <v>0</v>
      </c>
      <c r="T1508" s="22">
        <f>S1508+SUM(T1506:T1507)-T1505</f>
        <v>0</v>
      </c>
      <c r="U1508" s="22">
        <f>T1508+SUM(U1506:U1507)-U1505</f>
        <v>0</v>
      </c>
      <c r="V1508" s="22">
        <f>U1508+SUM(V1506:V1507)-V1505</f>
        <v>0</v>
      </c>
      <c r="W1508" s="22">
        <f>V1508+SUM(W1506:W1507)-W1505</f>
        <v>0</v>
      </c>
      <c r="X1508" s="22">
        <f>W1508+SUM(X1506:X1507)-X1505</f>
        <v>0</v>
      </c>
      <c r="Y1508" s="22">
        <f>X1508+SUM(Y1506:Y1507)-Y1505</f>
        <v>0</v>
      </c>
      <c r="Z1508" s="22">
        <f>Y1508+SUM(Z1506:Z1507)-Z1505</f>
        <v>0</v>
      </c>
      <c r="AA1508" s="22">
        <f>Z1508+SUM(AA1506:AA1507)-AA1505</f>
        <v>0</v>
      </c>
      <c r="AB1508" s="22">
        <f>AA1508+SUM(AB1506:AB1507)-AB1505</f>
        <v>0</v>
      </c>
      <c r="AC1508" s="22">
        <f>AB1508+SUM(AC1506:AC1507)-AC1505</f>
        <v>0</v>
      </c>
      <c r="AD1508" s="22">
        <f>AC1508+SUM(AD1506:AD1507)-AD1505</f>
        <v>0</v>
      </c>
      <c r="AE1508" s="22">
        <f>AD1508+SUM(AE1506:AE1507)-AE1505</f>
        <v>0</v>
      </c>
      <c r="AF1508" s="22">
        <f>AE1508+SUM(AF1506:AF1507)-AF1505</f>
        <v>0</v>
      </c>
      <c r="AG1508" s="22">
        <f>AF1508+SUM(AG1506:AG1507)-AG1505</f>
        <v>0</v>
      </c>
      <c r="AH1508" s="22">
        <f>AG1508+SUM(AH1506:AH1507)-AH1505</f>
        <v>0</v>
      </c>
    </row>
    <row r="1510" spans="1:34" ht="13.5" customHeight="1">
      <c r="A1510" s="1" t="s">
        <v>412</v>
      </c>
      <c r="B1510" s="2"/>
      <c r="C1510" s="3"/>
      <c r="D1510" s="4"/>
      <c r="E1510" s="5"/>
      <c r="F1510" s="5"/>
      <c r="G1510" s="5"/>
      <c r="H1510" s="5"/>
      <c r="I1510" s="5"/>
      <c r="J1510" s="5"/>
      <c r="K1510" s="5"/>
      <c r="L1510" s="5"/>
      <c r="M1510" s="5"/>
      <c r="N1510" s="5"/>
      <c r="O1510" s="5"/>
      <c r="P1510" s="5"/>
      <c r="Q1510" s="5"/>
      <c r="R1510" s="5"/>
      <c r="S1510" s="5"/>
      <c r="T1510" s="5"/>
      <c r="U1510" s="5"/>
      <c r="V1510" s="5"/>
      <c r="W1510" s="5"/>
      <c r="X1510" s="5"/>
      <c r="Y1510" s="5"/>
      <c r="Z1510" s="5"/>
      <c r="AA1510" s="5"/>
      <c r="AB1510" s="5"/>
      <c r="AC1510" s="5"/>
      <c r="AD1510" s="5"/>
      <c r="AE1510" s="5"/>
      <c r="AF1510" s="5"/>
      <c r="AG1510" s="5"/>
      <c r="AH1510" s="5"/>
    </row>
    <row r="1511" spans="1:34">
      <c r="A1511" s="6"/>
      <c r="B1511" s="7"/>
      <c r="C1511" s="8"/>
      <c r="D1511" s="9"/>
      <c r="E1511" s="10"/>
      <c r="F1511" s="10"/>
      <c r="G1511" s="10"/>
      <c r="H1511" s="10"/>
      <c r="I1511" s="10"/>
      <c r="J1511" s="10"/>
      <c r="K1511" s="10"/>
      <c r="L1511" s="10"/>
      <c r="M1511" s="10"/>
      <c r="N1511" s="10"/>
      <c r="O1511" s="10"/>
      <c r="P1511" s="10"/>
      <c r="Q1511" s="10"/>
      <c r="R1511" s="10"/>
      <c r="S1511" s="10"/>
      <c r="T1511" s="10"/>
      <c r="U1511" s="10"/>
      <c r="V1511" s="10"/>
      <c r="W1511" s="10"/>
      <c r="X1511" s="10"/>
      <c r="Y1511" s="10"/>
      <c r="Z1511" s="10"/>
      <c r="AA1511" s="10"/>
      <c r="AB1511" s="10"/>
      <c r="AC1511" s="10"/>
      <c r="AD1511" s="10"/>
      <c r="AE1511" s="10"/>
      <c r="AF1511" s="10"/>
      <c r="AG1511" s="10"/>
      <c r="AH1511" s="10"/>
    </row>
    <row r="1512" spans="1:34" ht="14.25" thickBot="1">
      <c r="A1512" s="11"/>
      <c r="B1512" s="11"/>
      <c r="C1512" s="11"/>
      <c r="D1512" s="12">
        <v>40634</v>
      </c>
      <c r="E1512" s="12">
        <v>40635</v>
      </c>
      <c r="F1512" s="12">
        <v>40636</v>
      </c>
      <c r="G1512" s="12">
        <v>40637</v>
      </c>
      <c r="H1512" s="12">
        <v>40638</v>
      </c>
      <c r="I1512" s="12">
        <v>40639</v>
      </c>
      <c r="J1512" s="12">
        <v>40640</v>
      </c>
      <c r="K1512" s="12">
        <v>40641</v>
      </c>
      <c r="L1512" s="12">
        <v>40642</v>
      </c>
      <c r="M1512" s="12">
        <v>40643</v>
      </c>
      <c r="N1512" s="12">
        <v>40644</v>
      </c>
      <c r="O1512" s="12">
        <v>40645</v>
      </c>
      <c r="P1512" s="12">
        <v>40646</v>
      </c>
      <c r="Q1512" s="12">
        <v>40647</v>
      </c>
      <c r="R1512" s="12">
        <v>40648</v>
      </c>
      <c r="S1512" s="12">
        <v>40649</v>
      </c>
      <c r="T1512" s="12">
        <v>40650</v>
      </c>
      <c r="U1512" s="12">
        <v>40651</v>
      </c>
      <c r="V1512" s="12">
        <v>40652</v>
      </c>
      <c r="W1512" s="12">
        <v>40653</v>
      </c>
      <c r="X1512" s="12">
        <v>40654</v>
      </c>
      <c r="Y1512" s="12">
        <v>40655</v>
      </c>
      <c r="Z1512" s="12">
        <v>40656</v>
      </c>
      <c r="AA1512" s="12">
        <v>40657</v>
      </c>
      <c r="AB1512" s="12">
        <v>40658</v>
      </c>
      <c r="AC1512" s="12">
        <v>40659</v>
      </c>
      <c r="AD1512" s="12">
        <v>40660</v>
      </c>
      <c r="AE1512" s="12">
        <v>40661</v>
      </c>
      <c r="AF1512" s="12">
        <v>40662</v>
      </c>
      <c r="AG1512" s="12">
        <v>40663</v>
      </c>
      <c r="AH1512" s="12"/>
    </row>
    <row r="1513" spans="1:34" ht="14.25" thickTop="1">
      <c r="A1513" s="13" t="s">
        <v>413</v>
      </c>
      <c r="B1513" s="14" t="s">
        <v>2</v>
      </c>
      <c r="C1513" s="14"/>
      <c r="D1513" s="15">
        <v>0</v>
      </c>
      <c r="E1513" s="15">
        <v>0</v>
      </c>
      <c r="F1513" s="15">
        <v>0</v>
      </c>
      <c r="G1513" s="15">
        <v>0</v>
      </c>
      <c r="H1513" s="15">
        <v>0</v>
      </c>
      <c r="I1513" s="15">
        <v>0</v>
      </c>
      <c r="J1513" s="15">
        <v>0</v>
      </c>
      <c r="K1513" s="15">
        <v>0</v>
      </c>
      <c r="L1513" s="15">
        <v>0</v>
      </c>
      <c r="M1513" s="15">
        <v>0</v>
      </c>
      <c r="N1513" s="15">
        <v>0</v>
      </c>
      <c r="O1513" s="15">
        <v>0</v>
      </c>
      <c r="P1513" s="15">
        <v>0</v>
      </c>
      <c r="Q1513" s="15">
        <v>0</v>
      </c>
      <c r="R1513" s="15">
        <v>0</v>
      </c>
      <c r="S1513" s="15">
        <v>0</v>
      </c>
      <c r="T1513" s="15">
        <v>0</v>
      </c>
      <c r="U1513" s="15">
        <v>0</v>
      </c>
      <c r="V1513" s="15">
        <v>0</v>
      </c>
      <c r="W1513" s="15">
        <v>0</v>
      </c>
      <c r="X1513" s="15">
        <v>0</v>
      </c>
      <c r="Y1513" s="15">
        <v>0</v>
      </c>
      <c r="Z1513" s="15">
        <v>0</v>
      </c>
      <c r="AA1513" s="15">
        <v>0</v>
      </c>
      <c r="AB1513" s="15">
        <v>0</v>
      </c>
      <c r="AC1513" s="15">
        <v>0</v>
      </c>
      <c r="AD1513" s="15">
        <v>0</v>
      </c>
      <c r="AE1513" s="15">
        <v>0</v>
      </c>
      <c r="AF1513" s="15">
        <v>0</v>
      </c>
      <c r="AG1513" s="15">
        <v>0</v>
      </c>
      <c r="AH1513" s="15">
        <v>0</v>
      </c>
    </row>
    <row r="1514" spans="1:34" ht="13.5" customHeight="1">
      <c r="A1514" s="16" t="s">
        <v>411</v>
      </c>
      <c r="B1514" s="17" t="s">
        <v>4</v>
      </c>
      <c r="C1514" s="17"/>
      <c r="D1514" s="18">
        <v>0</v>
      </c>
      <c r="E1514" s="18">
        <v>0</v>
      </c>
      <c r="F1514" s="18">
        <v>0</v>
      </c>
      <c r="G1514" s="18">
        <v>0</v>
      </c>
      <c r="H1514" s="18">
        <v>0</v>
      </c>
      <c r="I1514" s="18">
        <v>0</v>
      </c>
      <c r="J1514" s="18">
        <v>0</v>
      </c>
      <c r="K1514" s="18">
        <v>0</v>
      </c>
      <c r="L1514" s="18">
        <v>0</v>
      </c>
      <c r="M1514" s="18">
        <v>0</v>
      </c>
      <c r="N1514" s="18">
        <v>0</v>
      </c>
      <c r="O1514" s="18">
        <v>0</v>
      </c>
      <c r="P1514" s="18">
        <v>0</v>
      </c>
      <c r="Q1514" s="18">
        <v>0</v>
      </c>
      <c r="R1514" s="18">
        <v>0</v>
      </c>
      <c r="S1514" s="18">
        <v>0</v>
      </c>
      <c r="T1514" s="18">
        <v>0</v>
      </c>
      <c r="U1514" s="18">
        <v>0</v>
      </c>
      <c r="V1514" s="18">
        <v>0</v>
      </c>
      <c r="W1514" s="18">
        <v>0</v>
      </c>
      <c r="X1514" s="18">
        <v>0</v>
      </c>
      <c r="Y1514" s="18">
        <v>0</v>
      </c>
      <c r="Z1514" s="18">
        <v>0</v>
      </c>
      <c r="AA1514" s="18">
        <v>0</v>
      </c>
      <c r="AB1514" s="18">
        <v>0</v>
      </c>
      <c r="AC1514" s="18">
        <v>0</v>
      </c>
      <c r="AD1514" s="18">
        <v>0</v>
      </c>
      <c r="AE1514" s="18">
        <v>0</v>
      </c>
      <c r="AF1514" s="18">
        <v>0</v>
      </c>
      <c r="AG1514" s="18">
        <v>0</v>
      </c>
      <c r="AH1514" s="18">
        <v>0</v>
      </c>
    </row>
    <row r="1515" spans="1:34">
      <c r="A1515" s="19"/>
      <c r="B1515" s="17" t="s">
        <v>5</v>
      </c>
      <c r="C1515" s="17"/>
      <c r="D1515" s="18">
        <v>0</v>
      </c>
      <c r="E1515" s="18">
        <v>0</v>
      </c>
      <c r="F1515" s="18">
        <v>0</v>
      </c>
      <c r="G1515" s="18">
        <v>0</v>
      </c>
      <c r="H1515" s="18">
        <v>0</v>
      </c>
      <c r="I1515" s="18">
        <v>0</v>
      </c>
      <c r="J1515" s="18">
        <v>0</v>
      </c>
      <c r="K1515" s="18">
        <v>0</v>
      </c>
      <c r="L1515" s="18">
        <v>0</v>
      </c>
      <c r="M1515" s="18">
        <v>0</v>
      </c>
      <c r="N1515" s="18">
        <v>0</v>
      </c>
      <c r="O1515" s="18">
        <v>0</v>
      </c>
      <c r="P1515" s="18">
        <v>0</v>
      </c>
      <c r="Q1515" s="18">
        <v>0</v>
      </c>
      <c r="R1515" s="18">
        <v>0</v>
      </c>
      <c r="S1515" s="18">
        <v>0</v>
      </c>
      <c r="T1515" s="18">
        <v>0</v>
      </c>
      <c r="U1515" s="18">
        <v>0</v>
      </c>
      <c r="V1515" s="18">
        <v>0</v>
      </c>
      <c r="W1515" s="18">
        <v>0</v>
      </c>
      <c r="X1515" s="18">
        <v>0</v>
      </c>
      <c r="Y1515" s="18">
        <v>0</v>
      </c>
      <c r="Z1515" s="18">
        <v>0</v>
      </c>
      <c r="AA1515" s="18">
        <v>0</v>
      </c>
      <c r="AB1515" s="18">
        <v>0</v>
      </c>
      <c r="AC1515" s="18">
        <v>0</v>
      </c>
      <c r="AD1515" s="18">
        <v>0</v>
      </c>
      <c r="AE1515" s="18">
        <v>0</v>
      </c>
      <c r="AF1515" s="18">
        <v>0</v>
      </c>
      <c r="AG1515" s="18">
        <v>0</v>
      </c>
      <c r="AH1515" s="18">
        <v>0</v>
      </c>
    </row>
    <row r="1516" spans="1:34" ht="14.25" thickBot="1">
      <c r="A1516" s="20"/>
      <c r="B1516" s="21" t="s">
        <v>6</v>
      </c>
      <c r="C1516" s="21">
        <v>0</v>
      </c>
      <c r="D1516" s="22">
        <f>C1516+SUM(D1514:D1515)-D1513</f>
        <v>0</v>
      </c>
      <c r="E1516" s="22">
        <f>D1516+SUM(E1514:E1515)-E1513</f>
        <v>0</v>
      </c>
      <c r="F1516" s="22">
        <f>E1516+SUM(F1514:F1515)-F1513</f>
        <v>0</v>
      </c>
      <c r="G1516" s="22">
        <f>F1516+SUM(G1514:G1515)-G1513</f>
        <v>0</v>
      </c>
      <c r="H1516" s="22">
        <f>G1516+SUM(H1514:H1515)-H1513</f>
        <v>0</v>
      </c>
      <c r="I1516" s="22">
        <f>H1516+SUM(I1514:I1515)-I1513</f>
        <v>0</v>
      </c>
      <c r="J1516" s="22">
        <f>I1516+SUM(J1514:J1515)-J1513</f>
        <v>0</v>
      </c>
      <c r="K1516" s="22">
        <f>J1516+SUM(K1514:K1515)-K1513</f>
        <v>0</v>
      </c>
      <c r="L1516" s="22">
        <f>K1516+SUM(L1514:L1515)-L1513</f>
        <v>0</v>
      </c>
      <c r="M1516" s="22">
        <f>L1516+SUM(M1514:M1515)-M1513</f>
        <v>0</v>
      </c>
      <c r="N1516" s="22">
        <f>M1516+SUM(N1514:N1515)-N1513</f>
        <v>0</v>
      </c>
      <c r="O1516" s="22">
        <f>N1516+SUM(O1514:O1515)-O1513</f>
        <v>0</v>
      </c>
      <c r="P1516" s="22">
        <f>O1516+SUM(P1514:P1515)-P1513</f>
        <v>0</v>
      </c>
      <c r="Q1516" s="22">
        <f>P1516+SUM(Q1514:Q1515)-Q1513</f>
        <v>0</v>
      </c>
      <c r="R1516" s="22">
        <f>Q1516+SUM(R1514:R1515)-R1513</f>
        <v>0</v>
      </c>
      <c r="S1516" s="22">
        <f>R1516+SUM(S1514:S1515)-S1513</f>
        <v>0</v>
      </c>
      <c r="T1516" s="22">
        <f>S1516+SUM(T1514:T1515)-T1513</f>
        <v>0</v>
      </c>
      <c r="U1516" s="22">
        <f>T1516+SUM(U1514:U1515)-U1513</f>
        <v>0</v>
      </c>
      <c r="V1516" s="22">
        <f>U1516+SUM(V1514:V1515)-V1513</f>
        <v>0</v>
      </c>
      <c r="W1516" s="22">
        <f>V1516+SUM(W1514:W1515)-W1513</f>
        <v>0</v>
      </c>
      <c r="X1516" s="22">
        <f>W1516+SUM(X1514:X1515)-X1513</f>
        <v>0</v>
      </c>
      <c r="Y1516" s="22">
        <f>X1516+SUM(Y1514:Y1515)-Y1513</f>
        <v>0</v>
      </c>
      <c r="Z1516" s="22">
        <f>Y1516+SUM(Z1514:Z1515)-Z1513</f>
        <v>0</v>
      </c>
      <c r="AA1516" s="22">
        <f>Z1516+SUM(AA1514:AA1515)-AA1513</f>
        <v>0</v>
      </c>
      <c r="AB1516" s="22">
        <f>AA1516+SUM(AB1514:AB1515)-AB1513</f>
        <v>0</v>
      </c>
      <c r="AC1516" s="22">
        <f>AB1516+SUM(AC1514:AC1515)-AC1513</f>
        <v>0</v>
      </c>
      <c r="AD1516" s="22">
        <f>AC1516+SUM(AD1514:AD1515)-AD1513</f>
        <v>0</v>
      </c>
      <c r="AE1516" s="22">
        <f>AD1516+SUM(AE1514:AE1515)-AE1513</f>
        <v>0</v>
      </c>
      <c r="AF1516" s="22">
        <f>AE1516+SUM(AF1514:AF1515)-AF1513</f>
        <v>0</v>
      </c>
      <c r="AG1516" s="22">
        <f>AF1516+SUM(AG1514:AG1515)-AG1513</f>
        <v>0</v>
      </c>
      <c r="AH1516" s="22">
        <f>AG1516+SUM(AH1514:AH1515)-AH1513</f>
        <v>0</v>
      </c>
    </row>
    <row r="1517" spans="1:34" ht="14.25" thickTop="1">
      <c r="A1517" s="13" t="s">
        <v>414</v>
      </c>
      <c r="B1517" s="14" t="s">
        <v>2</v>
      </c>
      <c r="C1517" s="14"/>
      <c r="D1517" s="15">
        <v>0</v>
      </c>
      <c r="E1517" s="15">
        <v>0</v>
      </c>
      <c r="F1517" s="15">
        <v>0</v>
      </c>
      <c r="G1517" s="15">
        <v>0</v>
      </c>
      <c r="H1517" s="15">
        <v>0</v>
      </c>
      <c r="I1517" s="15">
        <v>0</v>
      </c>
      <c r="J1517" s="15">
        <v>0</v>
      </c>
      <c r="K1517" s="15">
        <v>0</v>
      </c>
      <c r="L1517" s="15">
        <v>0</v>
      </c>
      <c r="M1517" s="15">
        <v>0</v>
      </c>
      <c r="N1517" s="15">
        <v>0</v>
      </c>
      <c r="O1517" s="15">
        <v>0</v>
      </c>
      <c r="P1517" s="15">
        <v>0</v>
      </c>
      <c r="Q1517" s="15">
        <v>0</v>
      </c>
      <c r="R1517" s="15">
        <v>0</v>
      </c>
      <c r="S1517" s="15">
        <v>0</v>
      </c>
      <c r="T1517" s="15">
        <v>0</v>
      </c>
      <c r="U1517" s="15">
        <v>0</v>
      </c>
      <c r="V1517" s="15">
        <v>0</v>
      </c>
      <c r="W1517" s="15">
        <v>0</v>
      </c>
      <c r="X1517" s="15">
        <v>0</v>
      </c>
      <c r="Y1517" s="15">
        <v>0</v>
      </c>
      <c r="Z1517" s="15">
        <v>0</v>
      </c>
      <c r="AA1517" s="15">
        <v>0</v>
      </c>
      <c r="AB1517" s="15">
        <v>0</v>
      </c>
      <c r="AC1517" s="15">
        <v>0</v>
      </c>
      <c r="AD1517" s="15">
        <v>0</v>
      </c>
      <c r="AE1517" s="15">
        <v>0</v>
      </c>
      <c r="AF1517" s="15">
        <v>0</v>
      </c>
      <c r="AG1517" s="15">
        <v>0</v>
      </c>
      <c r="AH1517" s="15">
        <v>0</v>
      </c>
    </row>
    <row r="1518" spans="1:34" ht="13.5" customHeight="1">
      <c r="A1518" s="16" t="s">
        <v>411</v>
      </c>
      <c r="B1518" s="17" t="s">
        <v>4</v>
      </c>
      <c r="C1518" s="17"/>
      <c r="D1518" s="18">
        <v>0</v>
      </c>
      <c r="E1518" s="18">
        <v>0</v>
      </c>
      <c r="F1518" s="18">
        <v>0</v>
      </c>
      <c r="G1518" s="18">
        <v>0</v>
      </c>
      <c r="H1518" s="18">
        <v>0</v>
      </c>
      <c r="I1518" s="18">
        <v>0</v>
      </c>
      <c r="J1518" s="18">
        <v>0</v>
      </c>
      <c r="K1518" s="18">
        <v>0</v>
      </c>
      <c r="L1518" s="18">
        <v>0</v>
      </c>
      <c r="M1518" s="18">
        <v>0</v>
      </c>
      <c r="N1518" s="18">
        <v>0</v>
      </c>
      <c r="O1518" s="18">
        <v>0</v>
      </c>
      <c r="P1518" s="18">
        <v>0</v>
      </c>
      <c r="Q1518" s="18">
        <v>0</v>
      </c>
      <c r="R1518" s="18">
        <v>0</v>
      </c>
      <c r="S1518" s="18">
        <v>0</v>
      </c>
      <c r="T1518" s="18">
        <v>0</v>
      </c>
      <c r="U1518" s="18">
        <v>0</v>
      </c>
      <c r="V1518" s="18">
        <v>0</v>
      </c>
      <c r="W1518" s="18">
        <v>0</v>
      </c>
      <c r="X1518" s="18">
        <v>0</v>
      </c>
      <c r="Y1518" s="18">
        <v>0</v>
      </c>
      <c r="Z1518" s="18">
        <v>0</v>
      </c>
      <c r="AA1518" s="18">
        <v>0</v>
      </c>
      <c r="AB1518" s="18">
        <v>0</v>
      </c>
      <c r="AC1518" s="18">
        <v>0</v>
      </c>
      <c r="AD1518" s="18">
        <v>0</v>
      </c>
      <c r="AE1518" s="18">
        <v>0</v>
      </c>
      <c r="AF1518" s="18">
        <v>0</v>
      </c>
      <c r="AG1518" s="18">
        <v>0</v>
      </c>
      <c r="AH1518" s="18">
        <v>0</v>
      </c>
    </row>
    <row r="1519" spans="1:34">
      <c r="A1519" s="19"/>
      <c r="B1519" s="17" t="s">
        <v>5</v>
      </c>
      <c r="C1519" s="17"/>
      <c r="D1519" s="18">
        <v>0</v>
      </c>
      <c r="E1519" s="18">
        <v>0</v>
      </c>
      <c r="F1519" s="18">
        <v>0</v>
      </c>
      <c r="G1519" s="18">
        <v>0</v>
      </c>
      <c r="H1519" s="18">
        <v>0</v>
      </c>
      <c r="I1519" s="18">
        <v>0</v>
      </c>
      <c r="J1519" s="18">
        <v>0</v>
      </c>
      <c r="K1519" s="18">
        <v>0</v>
      </c>
      <c r="L1519" s="18">
        <v>0</v>
      </c>
      <c r="M1519" s="18">
        <v>0</v>
      </c>
      <c r="N1519" s="18">
        <v>0</v>
      </c>
      <c r="O1519" s="18">
        <v>0</v>
      </c>
      <c r="P1519" s="18">
        <v>0</v>
      </c>
      <c r="Q1519" s="18">
        <v>0</v>
      </c>
      <c r="R1519" s="18">
        <v>0</v>
      </c>
      <c r="S1519" s="18">
        <v>0</v>
      </c>
      <c r="T1519" s="18">
        <v>0</v>
      </c>
      <c r="U1519" s="18">
        <v>0</v>
      </c>
      <c r="V1519" s="18">
        <v>0</v>
      </c>
      <c r="W1519" s="18">
        <v>0</v>
      </c>
      <c r="X1519" s="18">
        <v>0</v>
      </c>
      <c r="Y1519" s="18">
        <v>0</v>
      </c>
      <c r="Z1519" s="18">
        <v>0</v>
      </c>
      <c r="AA1519" s="18">
        <v>0</v>
      </c>
      <c r="AB1519" s="18">
        <v>0</v>
      </c>
      <c r="AC1519" s="18">
        <v>0</v>
      </c>
      <c r="AD1519" s="18">
        <v>0</v>
      </c>
      <c r="AE1519" s="18">
        <v>0</v>
      </c>
      <c r="AF1519" s="18">
        <v>0</v>
      </c>
      <c r="AG1519" s="18">
        <v>0</v>
      </c>
      <c r="AH1519" s="18">
        <v>0</v>
      </c>
    </row>
    <row r="1520" spans="1:34">
      <c r="A1520" s="20"/>
      <c r="B1520" s="21" t="s">
        <v>6</v>
      </c>
      <c r="C1520" s="21">
        <v>0</v>
      </c>
      <c r="D1520" s="22">
        <f>C1520+SUM(D1518:D1519)-D1517</f>
        <v>0</v>
      </c>
      <c r="E1520" s="22">
        <f>D1520+SUM(E1518:E1519)-E1517</f>
        <v>0</v>
      </c>
      <c r="F1520" s="22">
        <f>E1520+SUM(F1518:F1519)-F1517</f>
        <v>0</v>
      </c>
      <c r="G1520" s="22">
        <f>F1520+SUM(G1518:G1519)-G1517</f>
        <v>0</v>
      </c>
      <c r="H1520" s="22">
        <f>G1520+SUM(H1518:H1519)-H1517</f>
        <v>0</v>
      </c>
      <c r="I1520" s="22">
        <f>H1520+SUM(I1518:I1519)-I1517</f>
        <v>0</v>
      </c>
      <c r="J1520" s="22">
        <f>I1520+SUM(J1518:J1519)-J1517</f>
        <v>0</v>
      </c>
      <c r="K1520" s="22">
        <f>J1520+SUM(K1518:K1519)-K1517</f>
        <v>0</v>
      </c>
      <c r="L1520" s="22">
        <f>K1520+SUM(L1518:L1519)-L1517</f>
        <v>0</v>
      </c>
      <c r="M1520" s="22">
        <f>L1520+SUM(M1518:M1519)-M1517</f>
        <v>0</v>
      </c>
      <c r="N1520" s="22">
        <f>M1520+SUM(N1518:N1519)-N1517</f>
        <v>0</v>
      </c>
      <c r="O1520" s="22">
        <f>N1520+SUM(O1518:O1519)-O1517</f>
        <v>0</v>
      </c>
      <c r="P1520" s="22">
        <f>O1520+SUM(P1518:P1519)-P1517</f>
        <v>0</v>
      </c>
      <c r="Q1520" s="22">
        <f>P1520+SUM(Q1518:Q1519)-Q1517</f>
        <v>0</v>
      </c>
      <c r="R1520" s="22">
        <f>Q1520+SUM(R1518:R1519)-R1517</f>
        <v>0</v>
      </c>
      <c r="S1520" s="22">
        <f>R1520+SUM(S1518:S1519)-S1517</f>
        <v>0</v>
      </c>
      <c r="T1520" s="22">
        <f>S1520+SUM(T1518:T1519)-T1517</f>
        <v>0</v>
      </c>
      <c r="U1520" s="22">
        <f>T1520+SUM(U1518:U1519)-U1517</f>
        <v>0</v>
      </c>
      <c r="V1520" s="22">
        <f>U1520+SUM(V1518:V1519)-V1517</f>
        <v>0</v>
      </c>
      <c r="W1520" s="22">
        <f>V1520+SUM(W1518:W1519)-W1517</f>
        <v>0</v>
      </c>
      <c r="X1520" s="22">
        <f>W1520+SUM(X1518:X1519)-X1517</f>
        <v>0</v>
      </c>
      <c r="Y1520" s="22">
        <f>X1520+SUM(Y1518:Y1519)-Y1517</f>
        <v>0</v>
      </c>
      <c r="Z1520" s="22">
        <f>Y1520+SUM(Z1518:Z1519)-Z1517</f>
        <v>0</v>
      </c>
      <c r="AA1520" s="22">
        <f>Z1520+SUM(AA1518:AA1519)-AA1517</f>
        <v>0</v>
      </c>
      <c r="AB1520" s="22">
        <f>AA1520+SUM(AB1518:AB1519)-AB1517</f>
        <v>0</v>
      </c>
      <c r="AC1520" s="22">
        <f>AB1520+SUM(AC1518:AC1519)-AC1517</f>
        <v>0</v>
      </c>
      <c r="AD1520" s="22">
        <f>AC1520+SUM(AD1518:AD1519)-AD1517</f>
        <v>0</v>
      </c>
      <c r="AE1520" s="22">
        <f>AD1520+SUM(AE1518:AE1519)-AE1517</f>
        <v>0</v>
      </c>
      <c r="AF1520" s="22">
        <f>AE1520+SUM(AF1518:AF1519)-AF1517</f>
        <v>0</v>
      </c>
      <c r="AG1520" s="22">
        <f>AF1520+SUM(AG1518:AG1519)-AG1517</f>
        <v>0</v>
      </c>
      <c r="AH1520" s="22">
        <f>AG1520+SUM(AH1518:AH1519)-AH1517</f>
        <v>0</v>
      </c>
    </row>
    <row r="1522" spans="1:34" ht="13.5" customHeight="1">
      <c r="A1522" s="1" t="s">
        <v>416</v>
      </c>
      <c r="B1522" s="2"/>
      <c r="C1522" s="3"/>
      <c r="D1522" s="4"/>
      <c r="E1522" s="5"/>
      <c r="F1522" s="5"/>
      <c r="G1522" s="5"/>
      <c r="H1522" s="5"/>
      <c r="I1522" s="5"/>
      <c r="J1522" s="5"/>
      <c r="K1522" s="5"/>
      <c r="L1522" s="5"/>
      <c r="M1522" s="5"/>
      <c r="N1522" s="5"/>
      <c r="O1522" s="5"/>
      <c r="P1522" s="5"/>
      <c r="Q1522" s="5"/>
      <c r="R1522" s="5"/>
      <c r="S1522" s="5"/>
      <c r="T1522" s="5"/>
      <c r="U1522" s="5"/>
      <c r="V1522" s="5"/>
      <c r="W1522" s="5"/>
      <c r="X1522" s="5"/>
      <c r="Y1522" s="5"/>
      <c r="Z1522" s="5"/>
      <c r="AA1522" s="5"/>
      <c r="AB1522" s="5"/>
      <c r="AC1522" s="5"/>
      <c r="AD1522" s="5"/>
      <c r="AE1522" s="5"/>
      <c r="AF1522" s="5"/>
      <c r="AG1522" s="5"/>
      <c r="AH1522" s="5"/>
    </row>
    <row r="1523" spans="1:34">
      <c r="A1523" s="6"/>
      <c r="B1523" s="7"/>
      <c r="C1523" s="8"/>
      <c r="D1523" s="9"/>
      <c r="E1523" s="10"/>
      <c r="F1523" s="10"/>
      <c r="G1523" s="10"/>
      <c r="H1523" s="10"/>
      <c r="I1523" s="10"/>
      <c r="J1523" s="10"/>
      <c r="K1523" s="10"/>
      <c r="L1523" s="10"/>
      <c r="M1523" s="10"/>
      <c r="N1523" s="10"/>
      <c r="O1523" s="10"/>
      <c r="P1523" s="10"/>
      <c r="Q1523" s="10"/>
      <c r="R1523" s="10"/>
      <c r="S1523" s="10"/>
      <c r="T1523" s="10"/>
      <c r="U1523" s="10"/>
      <c r="V1523" s="10"/>
      <c r="W1523" s="10"/>
      <c r="X1523" s="10"/>
      <c r="Y1523" s="10"/>
      <c r="Z1523" s="10"/>
      <c r="AA1523" s="10"/>
      <c r="AB1523" s="10"/>
      <c r="AC1523" s="10"/>
      <c r="AD1523" s="10"/>
      <c r="AE1523" s="10"/>
      <c r="AF1523" s="10"/>
      <c r="AG1523" s="10"/>
      <c r="AH1523" s="10"/>
    </row>
    <row r="1524" spans="1:34" ht="14.25" thickBot="1">
      <c r="A1524" s="11"/>
      <c r="B1524" s="11"/>
      <c r="C1524" s="11"/>
      <c r="D1524" s="12">
        <v>40634</v>
      </c>
      <c r="E1524" s="12">
        <v>40635</v>
      </c>
      <c r="F1524" s="12">
        <v>40636</v>
      </c>
      <c r="G1524" s="12">
        <v>40637</v>
      </c>
      <c r="H1524" s="12">
        <v>40638</v>
      </c>
      <c r="I1524" s="12">
        <v>40639</v>
      </c>
      <c r="J1524" s="12">
        <v>40640</v>
      </c>
      <c r="K1524" s="12">
        <v>40641</v>
      </c>
      <c r="L1524" s="12">
        <v>40642</v>
      </c>
      <c r="M1524" s="12">
        <v>40643</v>
      </c>
      <c r="N1524" s="12">
        <v>40644</v>
      </c>
      <c r="O1524" s="12">
        <v>40645</v>
      </c>
      <c r="P1524" s="12">
        <v>40646</v>
      </c>
      <c r="Q1524" s="12">
        <v>40647</v>
      </c>
      <c r="R1524" s="12">
        <v>40648</v>
      </c>
      <c r="S1524" s="12">
        <v>40649</v>
      </c>
      <c r="T1524" s="12">
        <v>40650</v>
      </c>
      <c r="U1524" s="12">
        <v>40651</v>
      </c>
      <c r="V1524" s="12">
        <v>40652</v>
      </c>
      <c r="W1524" s="12">
        <v>40653</v>
      </c>
      <c r="X1524" s="12">
        <v>40654</v>
      </c>
      <c r="Y1524" s="12">
        <v>40655</v>
      </c>
      <c r="Z1524" s="12">
        <v>40656</v>
      </c>
      <c r="AA1524" s="12">
        <v>40657</v>
      </c>
      <c r="AB1524" s="12">
        <v>40658</v>
      </c>
      <c r="AC1524" s="12">
        <v>40659</v>
      </c>
      <c r="AD1524" s="12">
        <v>40660</v>
      </c>
      <c r="AE1524" s="12">
        <v>40661</v>
      </c>
      <c r="AF1524" s="12">
        <v>40662</v>
      </c>
      <c r="AG1524" s="12">
        <v>40663</v>
      </c>
      <c r="AH1524" s="12"/>
    </row>
    <row r="1525" spans="1:34" ht="14.25" thickTop="1">
      <c r="A1525" s="13" t="s">
        <v>417</v>
      </c>
      <c r="B1525" s="14" t="s">
        <v>2</v>
      </c>
      <c r="C1525" s="14"/>
      <c r="D1525" s="15">
        <v>0</v>
      </c>
      <c r="E1525" s="15">
        <v>0</v>
      </c>
      <c r="F1525" s="15">
        <v>0</v>
      </c>
      <c r="G1525" s="15">
        <v>0</v>
      </c>
      <c r="H1525" s="15">
        <v>0</v>
      </c>
      <c r="I1525" s="15">
        <v>0</v>
      </c>
      <c r="J1525" s="15">
        <v>0</v>
      </c>
      <c r="K1525" s="15">
        <v>0</v>
      </c>
      <c r="L1525" s="15">
        <v>0</v>
      </c>
      <c r="M1525" s="15">
        <v>0</v>
      </c>
      <c r="N1525" s="15">
        <v>0</v>
      </c>
      <c r="O1525" s="15">
        <v>0</v>
      </c>
      <c r="P1525" s="15">
        <v>0</v>
      </c>
      <c r="Q1525" s="15">
        <v>0</v>
      </c>
      <c r="R1525" s="15">
        <v>0</v>
      </c>
      <c r="S1525" s="15">
        <v>0</v>
      </c>
      <c r="T1525" s="15">
        <v>0</v>
      </c>
      <c r="U1525" s="15">
        <v>0</v>
      </c>
      <c r="V1525" s="15">
        <v>0</v>
      </c>
      <c r="W1525" s="15">
        <v>0</v>
      </c>
      <c r="X1525" s="15">
        <v>0</v>
      </c>
      <c r="Y1525" s="15">
        <v>0</v>
      </c>
      <c r="Z1525" s="15">
        <v>0</v>
      </c>
      <c r="AA1525" s="15">
        <v>0</v>
      </c>
      <c r="AB1525" s="15">
        <v>0</v>
      </c>
      <c r="AC1525" s="15">
        <v>0</v>
      </c>
      <c r="AD1525" s="15">
        <v>0</v>
      </c>
      <c r="AE1525" s="15">
        <v>0</v>
      </c>
      <c r="AF1525" s="15">
        <v>0</v>
      </c>
      <c r="AG1525" s="15">
        <v>0</v>
      </c>
      <c r="AH1525" s="15">
        <v>0</v>
      </c>
    </row>
    <row r="1526" spans="1:34" ht="13.5" customHeight="1">
      <c r="A1526" s="16" t="s">
        <v>415</v>
      </c>
      <c r="B1526" s="17" t="s">
        <v>4</v>
      </c>
      <c r="C1526" s="17"/>
      <c r="D1526" s="18">
        <v>0</v>
      </c>
      <c r="E1526" s="18">
        <v>0</v>
      </c>
      <c r="F1526" s="18">
        <v>0</v>
      </c>
      <c r="G1526" s="18">
        <v>0</v>
      </c>
      <c r="H1526" s="18">
        <v>0</v>
      </c>
      <c r="I1526" s="18">
        <v>0</v>
      </c>
      <c r="J1526" s="18">
        <v>0</v>
      </c>
      <c r="K1526" s="18">
        <v>0</v>
      </c>
      <c r="L1526" s="18">
        <v>0</v>
      </c>
      <c r="M1526" s="18">
        <v>0</v>
      </c>
      <c r="N1526" s="18">
        <v>0</v>
      </c>
      <c r="O1526" s="18">
        <v>0</v>
      </c>
      <c r="P1526" s="18">
        <v>0</v>
      </c>
      <c r="Q1526" s="18">
        <v>0</v>
      </c>
      <c r="R1526" s="18">
        <v>0</v>
      </c>
      <c r="S1526" s="18">
        <v>0</v>
      </c>
      <c r="T1526" s="18">
        <v>0</v>
      </c>
      <c r="U1526" s="18">
        <v>0</v>
      </c>
      <c r="V1526" s="18">
        <v>0</v>
      </c>
      <c r="W1526" s="18">
        <v>0</v>
      </c>
      <c r="X1526" s="18">
        <v>0</v>
      </c>
      <c r="Y1526" s="18">
        <v>0</v>
      </c>
      <c r="Z1526" s="18">
        <v>0</v>
      </c>
      <c r="AA1526" s="18">
        <v>0</v>
      </c>
      <c r="AB1526" s="18">
        <v>0</v>
      </c>
      <c r="AC1526" s="18">
        <v>0</v>
      </c>
      <c r="AD1526" s="18">
        <v>0</v>
      </c>
      <c r="AE1526" s="18">
        <v>0</v>
      </c>
      <c r="AF1526" s="18">
        <v>0</v>
      </c>
      <c r="AG1526" s="18">
        <v>0</v>
      </c>
      <c r="AH1526" s="18">
        <v>0</v>
      </c>
    </row>
    <row r="1527" spans="1:34">
      <c r="A1527" s="19"/>
      <c r="B1527" s="17" t="s">
        <v>5</v>
      </c>
      <c r="C1527" s="17"/>
      <c r="D1527" s="18">
        <v>0</v>
      </c>
      <c r="E1527" s="18">
        <v>0</v>
      </c>
      <c r="F1527" s="18">
        <v>0</v>
      </c>
      <c r="G1527" s="18">
        <v>0</v>
      </c>
      <c r="H1527" s="18">
        <v>0</v>
      </c>
      <c r="I1527" s="18">
        <v>0</v>
      </c>
      <c r="J1527" s="18">
        <v>0</v>
      </c>
      <c r="K1527" s="18">
        <v>0</v>
      </c>
      <c r="L1527" s="18">
        <v>0</v>
      </c>
      <c r="M1527" s="18">
        <v>0</v>
      </c>
      <c r="N1527" s="18">
        <v>0</v>
      </c>
      <c r="O1527" s="18">
        <v>0</v>
      </c>
      <c r="P1527" s="18">
        <v>0</v>
      </c>
      <c r="Q1527" s="18">
        <v>0</v>
      </c>
      <c r="R1527" s="18">
        <v>0</v>
      </c>
      <c r="S1527" s="18">
        <v>0</v>
      </c>
      <c r="T1527" s="18">
        <v>0</v>
      </c>
      <c r="U1527" s="18">
        <v>0</v>
      </c>
      <c r="V1527" s="18">
        <v>0</v>
      </c>
      <c r="W1527" s="18">
        <v>0</v>
      </c>
      <c r="X1527" s="18">
        <v>0</v>
      </c>
      <c r="Y1527" s="18">
        <v>0</v>
      </c>
      <c r="Z1527" s="18">
        <v>0</v>
      </c>
      <c r="AA1527" s="18">
        <v>0</v>
      </c>
      <c r="AB1527" s="18">
        <v>0</v>
      </c>
      <c r="AC1527" s="18">
        <v>0</v>
      </c>
      <c r="AD1527" s="18">
        <v>0</v>
      </c>
      <c r="AE1527" s="18">
        <v>0</v>
      </c>
      <c r="AF1527" s="18">
        <v>0</v>
      </c>
      <c r="AG1527" s="18">
        <v>0</v>
      </c>
      <c r="AH1527" s="18">
        <v>0</v>
      </c>
    </row>
    <row r="1528" spans="1:34" ht="14.25" thickBot="1">
      <c r="A1528" s="20"/>
      <c r="B1528" s="21" t="s">
        <v>6</v>
      </c>
      <c r="C1528" s="21">
        <v>0</v>
      </c>
      <c r="D1528" s="22">
        <f>C1528+SUM(D1526:D1527)-D1525</f>
        <v>0</v>
      </c>
      <c r="E1528" s="22">
        <f>D1528+SUM(E1526:E1527)-E1525</f>
        <v>0</v>
      </c>
      <c r="F1528" s="22">
        <f>E1528+SUM(F1526:F1527)-F1525</f>
        <v>0</v>
      </c>
      <c r="G1528" s="22">
        <f>F1528+SUM(G1526:G1527)-G1525</f>
        <v>0</v>
      </c>
      <c r="H1528" s="22">
        <f>G1528+SUM(H1526:H1527)-H1525</f>
        <v>0</v>
      </c>
      <c r="I1528" s="22">
        <f>H1528+SUM(I1526:I1527)-I1525</f>
        <v>0</v>
      </c>
      <c r="J1528" s="22">
        <f>I1528+SUM(J1526:J1527)-J1525</f>
        <v>0</v>
      </c>
      <c r="K1528" s="22">
        <f>J1528+SUM(K1526:K1527)-K1525</f>
        <v>0</v>
      </c>
      <c r="L1528" s="22">
        <f>K1528+SUM(L1526:L1527)-L1525</f>
        <v>0</v>
      </c>
      <c r="M1528" s="22">
        <f>L1528+SUM(M1526:M1527)-M1525</f>
        <v>0</v>
      </c>
      <c r="N1528" s="22">
        <f>M1528+SUM(N1526:N1527)-N1525</f>
        <v>0</v>
      </c>
      <c r="O1528" s="22">
        <f>N1528+SUM(O1526:O1527)-O1525</f>
        <v>0</v>
      </c>
      <c r="P1528" s="22">
        <f>O1528+SUM(P1526:P1527)-P1525</f>
        <v>0</v>
      </c>
      <c r="Q1528" s="22">
        <f>P1528+SUM(Q1526:Q1527)-Q1525</f>
        <v>0</v>
      </c>
      <c r="R1528" s="22">
        <f>Q1528+SUM(R1526:R1527)-R1525</f>
        <v>0</v>
      </c>
      <c r="S1528" s="22">
        <f>R1528+SUM(S1526:S1527)-S1525</f>
        <v>0</v>
      </c>
      <c r="T1528" s="22">
        <f>S1528+SUM(T1526:T1527)-T1525</f>
        <v>0</v>
      </c>
      <c r="U1528" s="22">
        <f>T1528+SUM(U1526:U1527)-U1525</f>
        <v>0</v>
      </c>
      <c r="V1528" s="22">
        <f>U1528+SUM(V1526:V1527)-V1525</f>
        <v>0</v>
      </c>
      <c r="W1528" s="22">
        <f>V1528+SUM(W1526:W1527)-W1525</f>
        <v>0</v>
      </c>
      <c r="X1528" s="22">
        <f>W1528+SUM(X1526:X1527)-X1525</f>
        <v>0</v>
      </c>
      <c r="Y1528" s="22">
        <f>X1528+SUM(Y1526:Y1527)-Y1525</f>
        <v>0</v>
      </c>
      <c r="Z1528" s="22">
        <f>Y1528+SUM(Z1526:Z1527)-Z1525</f>
        <v>0</v>
      </c>
      <c r="AA1528" s="22">
        <f>Z1528+SUM(AA1526:AA1527)-AA1525</f>
        <v>0</v>
      </c>
      <c r="AB1528" s="22">
        <f>AA1528+SUM(AB1526:AB1527)-AB1525</f>
        <v>0</v>
      </c>
      <c r="AC1528" s="22">
        <f>AB1528+SUM(AC1526:AC1527)-AC1525</f>
        <v>0</v>
      </c>
      <c r="AD1528" s="22">
        <f>AC1528+SUM(AD1526:AD1527)-AD1525</f>
        <v>0</v>
      </c>
      <c r="AE1528" s="22">
        <f>AD1528+SUM(AE1526:AE1527)-AE1525</f>
        <v>0</v>
      </c>
      <c r="AF1528" s="22">
        <f>AE1528+SUM(AF1526:AF1527)-AF1525</f>
        <v>0</v>
      </c>
      <c r="AG1528" s="22">
        <f>AF1528+SUM(AG1526:AG1527)-AG1525</f>
        <v>0</v>
      </c>
      <c r="AH1528" s="22">
        <f>AG1528+SUM(AH1526:AH1527)-AH1525</f>
        <v>0</v>
      </c>
    </row>
    <row r="1529" spans="1:34" ht="14.25" thickTop="1">
      <c r="A1529" s="13" t="s">
        <v>418</v>
      </c>
      <c r="B1529" s="14" t="s">
        <v>2</v>
      </c>
      <c r="C1529" s="14"/>
      <c r="D1529" s="15">
        <v>0</v>
      </c>
      <c r="E1529" s="15">
        <v>0</v>
      </c>
      <c r="F1529" s="15">
        <v>0</v>
      </c>
      <c r="G1529" s="15">
        <v>0</v>
      </c>
      <c r="H1529" s="15">
        <v>0</v>
      </c>
      <c r="I1529" s="15">
        <v>0</v>
      </c>
      <c r="J1529" s="15">
        <v>0</v>
      </c>
      <c r="K1529" s="15">
        <v>0</v>
      </c>
      <c r="L1529" s="15">
        <v>0</v>
      </c>
      <c r="M1529" s="15">
        <v>0</v>
      </c>
      <c r="N1529" s="15">
        <v>0</v>
      </c>
      <c r="O1529" s="15">
        <v>0</v>
      </c>
      <c r="P1529" s="15">
        <v>0</v>
      </c>
      <c r="Q1529" s="15">
        <v>0</v>
      </c>
      <c r="R1529" s="15">
        <v>0</v>
      </c>
      <c r="S1529" s="15">
        <v>0</v>
      </c>
      <c r="T1529" s="15">
        <v>0</v>
      </c>
      <c r="U1529" s="15">
        <v>0</v>
      </c>
      <c r="V1529" s="15">
        <v>0</v>
      </c>
      <c r="W1529" s="15">
        <v>0</v>
      </c>
      <c r="X1529" s="15">
        <v>0</v>
      </c>
      <c r="Y1529" s="15">
        <v>0</v>
      </c>
      <c r="Z1529" s="15">
        <v>0</v>
      </c>
      <c r="AA1529" s="15">
        <v>0</v>
      </c>
      <c r="AB1529" s="15">
        <v>0</v>
      </c>
      <c r="AC1529" s="15">
        <v>0</v>
      </c>
      <c r="AD1529" s="15">
        <v>0</v>
      </c>
      <c r="AE1529" s="15">
        <v>0</v>
      </c>
      <c r="AF1529" s="15">
        <v>0</v>
      </c>
      <c r="AG1529" s="15">
        <v>0</v>
      </c>
      <c r="AH1529" s="15">
        <v>0</v>
      </c>
    </row>
    <row r="1530" spans="1:34" ht="13.5" customHeight="1">
      <c r="A1530" s="16" t="s">
        <v>415</v>
      </c>
      <c r="B1530" s="17" t="s">
        <v>4</v>
      </c>
      <c r="C1530" s="17"/>
      <c r="D1530" s="18">
        <v>0</v>
      </c>
      <c r="E1530" s="18">
        <v>0</v>
      </c>
      <c r="F1530" s="18">
        <v>0</v>
      </c>
      <c r="G1530" s="18">
        <v>0</v>
      </c>
      <c r="H1530" s="18">
        <v>0</v>
      </c>
      <c r="I1530" s="18">
        <v>0</v>
      </c>
      <c r="J1530" s="18">
        <v>0</v>
      </c>
      <c r="K1530" s="18">
        <v>0</v>
      </c>
      <c r="L1530" s="18">
        <v>0</v>
      </c>
      <c r="M1530" s="18">
        <v>0</v>
      </c>
      <c r="N1530" s="18">
        <v>0</v>
      </c>
      <c r="O1530" s="18">
        <v>0</v>
      </c>
      <c r="P1530" s="18">
        <v>0</v>
      </c>
      <c r="Q1530" s="18">
        <v>0</v>
      </c>
      <c r="R1530" s="18">
        <v>0</v>
      </c>
      <c r="S1530" s="18">
        <v>0</v>
      </c>
      <c r="T1530" s="18">
        <v>0</v>
      </c>
      <c r="U1530" s="18">
        <v>0</v>
      </c>
      <c r="V1530" s="18">
        <v>0</v>
      </c>
      <c r="W1530" s="18">
        <v>0</v>
      </c>
      <c r="X1530" s="18">
        <v>0</v>
      </c>
      <c r="Y1530" s="18">
        <v>0</v>
      </c>
      <c r="Z1530" s="18">
        <v>0</v>
      </c>
      <c r="AA1530" s="18">
        <v>0</v>
      </c>
      <c r="AB1530" s="18">
        <v>0</v>
      </c>
      <c r="AC1530" s="18">
        <v>0</v>
      </c>
      <c r="AD1530" s="18">
        <v>0</v>
      </c>
      <c r="AE1530" s="18">
        <v>0</v>
      </c>
      <c r="AF1530" s="18">
        <v>0</v>
      </c>
      <c r="AG1530" s="18">
        <v>0</v>
      </c>
      <c r="AH1530" s="18">
        <v>0</v>
      </c>
    </row>
    <row r="1531" spans="1:34">
      <c r="A1531" s="19"/>
      <c r="B1531" s="17" t="s">
        <v>5</v>
      </c>
      <c r="C1531" s="17"/>
      <c r="D1531" s="18">
        <v>0</v>
      </c>
      <c r="E1531" s="18">
        <v>0</v>
      </c>
      <c r="F1531" s="18">
        <v>0</v>
      </c>
      <c r="G1531" s="18">
        <v>0</v>
      </c>
      <c r="H1531" s="18">
        <v>0</v>
      </c>
      <c r="I1531" s="18">
        <v>0</v>
      </c>
      <c r="J1531" s="18">
        <v>0</v>
      </c>
      <c r="K1531" s="18">
        <v>0</v>
      </c>
      <c r="L1531" s="18">
        <v>0</v>
      </c>
      <c r="M1531" s="18">
        <v>0</v>
      </c>
      <c r="N1531" s="18">
        <v>0</v>
      </c>
      <c r="O1531" s="18">
        <v>0</v>
      </c>
      <c r="P1531" s="18">
        <v>0</v>
      </c>
      <c r="Q1531" s="18">
        <v>0</v>
      </c>
      <c r="R1531" s="18">
        <v>0</v>
      </c>
      <c r="S1531" s="18">
        <v>0</v>
      </c>
      <c r="T1531" s="18">
        <v>0</v>
      </c>
      <c r="U1531" s="18">
        <v>0</v>
      </c>
      <c r="V1531" s="18">
        <v>0</v>
      </c>
      <c r="W1531" s="18">
        <v>0</v>
      </c>
      <c r="X1531" s="18">
        <v>0</v>
      </c>
      <c r="Y1531" s="18">
        <v>0</v>
      </c>
      <c r="Z1531" s="18">
        <v>0</v>
      </c>
      <c r="AA1531" s="18">
        <v>0</v>
      </c>
      <c r="AB1531" s="18">
        <v>0</v>
      </c>
      <c r="AC1531" s="18">
        <v>0</v>
      </c>
      <c r="AD1531" s="18">
        <v>0</v>
      </c>
      <c r="AE1531" s="18">
        <v>0</v>
      </c>
      <c r="AF1531" s="18">
        <v>0</v>
      </c>
      <c r="AG1531" s="18">
        <v>0</v>
      </c>
      <c r="AH1531" s="18">
        <v>0</v>
      </c>
    </row>
    <row r="1532" spans="1:34" ht="14.25" thickBot="1">
      <c r="A1532" s="20"/>
      <c r="B1532" s="21" t="s">
        <v>6</v>
      </c>
      <c r="C1532" s="21">
        <v>0</v>
      </c>
      <c r="D1532" s="22">
        <f>C1532+SUM(D1530:D1531)-D1529</f>
        <v>0</v>
      </c>
      <c r="E1532" s="22">
        <f>D1532+SUM(E1530:E1531)-E1529</f>
        <v>0</v>
      </c>
      <c r="F1532" s="22">
        <f>E1532+SUM(F1530:F1531)-F1529</f>
        <v>0</v>
      </c>
      <c r="G1532" s="22">
        <f>F1532+SUM(G1530:G1531)-G1529</f>
        <v>0</v>
      </c>
      <c r="H1532" s="22">
        <f>G1532+SUM(H1530:H1531)-H1529</f>
        <v>0</v>
      </c>
      <c r="I1532" s="22">
        <f>H1532+SUM(I1530:I1531)-I1529</f>
        <v>0</v>
      </c>
      <c r="J1532" s="22">
        <f>I1532+SUM(J1530:J1531)-J1529</f>
        <v>0</v>
      </c>
      <c r="K1532" s="22">
        <f>J1532+SUM(K1530:K1531)-K1529</f>
        <v>0</v>
      </c>
      <c r="L1532" s="22">
        <f>K1532+SUM(L1530:L1531)-L1529</f>
        <v>0</v>
      </c>
      <c r="M1532" s="22">
        <f>L1532+SUM(M1530:M1531)-M1529</f>
        <v>0</v>
      </c>
      <c r="N1532" s="22">
        <f>M1532+SUM(N1530:N1531)-N1529</f>
        <v>0</v>
      </c>
      <c r="O1532" s="22">
        <f>N1532+SUM(O1530:O1531)-O1529</f>
        <v>0</v>
      </c>
      <c r="P1532" s="22">
        <f>O1532+SUM(P1530:P1531)-P1529</f>
        <v>0</v>
      </c>
      <c r="Q1532" s="22">
        <f>P1532+SUM(Q1530:Q1531)-Q1529</f>
        <v>0</v>
      </c>
      <c r="R1532" s="22">
        <f>Q1532+SUM(R1530:R1531)-R1529</f>
        <v>0</v>
      </c>
      <c r="S1532" s="22">
        <f>R1532+SUM(S1530:S1531)-S1529</f>
        <v>0</v>
      </c>
      <c r="T1532" s="22">
        <f>S1532+SUM(T1530:T1531)-T1529</f>
        <v>0</v>
      </c>
      <c r="U1532" s="22">
        <f>T1532+SUM(U1530:U1531)-U1529</f>
        <v>0</v>
      </c>
      <c r="V1532" s="22">
        <f>U1532+SUM(V1530:V1531)-V1529</f>
        <v>0</v>
      </c>
      <c r="W1532" s="22">
        <f>V1532+SUM(W1530:W1531)-W1529</f>
        <v>0</v>
      </c>
      <c r="X1532" s="22">
        <f>W1532+SUM(X1530:X1531)-X1529</f>
        <v>0</v>
      </c>
      <c r="Y1532" s="22">
        <f>X1532+SUM(Y1530:Y1531)-Y1529</f>
        <v>0</v>
      </c>
      <c r="Z1532" s="22">
        <f>Y1532+SUM(Z1530:Z1531)-Z1529</f>
        <v>0</v>
      </c>
      <c r="AA1532" s="22">
        <f>Z1532+SUM(AA1530:AA1531)-AA1529</f>
        <v>0</v>
      </c>
      <c r="AB1532" s="22">
        <f>AA1532+SUM(AB1530:AB1531)-AB1529</f>
        <v>0</v>
      </c>
      <c r="AC1532" s="22">
        <f>AB1532+SUM(AC1530:AC1531)-AC1529</f>
        <v>0</v>
      </c>
      <c r="AD1532" s="22">
        <f>AC1532+SUM(AD1530:AD1531)-AD1529</f>
        <v>0</v>
      </c>
      <c r="AE1532" s="22">
        <f>AD1532+SUM(AE1530:AE1531)-AE1529</f>
        <v>0</v>
      </c>
      <c r="AF1532" s="22">
        <f>AE1532+SUM(AF1530:AF1531)-AF1529</f>
        <v>0</v>
      </c>
      <c r="AG1532" s="22">
        <f>AF1532+SUM(AG1530:AG1531)-AG1529</f>
        <v>0</v>
      </c>
      <c r="AH1532" s="22">
        <f>AG1532+SUM(AH1530:AH1531)-AH1529</f>
        <v>0</v>
      </c>
    </row>
    <row r="1533" spans="1:34" ht="14.25" thickTop="1">
      <c r="A1533" s="13" t="s">
        <v>419</v>
      </c>
      <c r="B1533" s="14" t="s">
        <v>2</v>
      </c>
      <c r="C1533" s="14"/>
      <c r="D1533" s="15">
        <v>0</v>
      </c>
      <c r="E1533" s="15">
        <v>0</v>
      </c>
      <c r="F1533" s="15">
        <v>0</v>
      </c>
      <c r="G1533" s="15">
        <v>0</v>
      </c>
      <c r="H1533" s="15">
        <v>0</v>
      </c>
      <c r="I1533" s="15">
        <v>0</v>
      </c>
      <c r="J1533" s="15">
        <v>0</v>
      </c>
      <c r="K1533" s="15">
        <v>0</v>
      </c>
      <c r="L1533" s="15">
        <v>0</v>
      </c>
      <c r="M1533" s="15">
        <v>0</v>
      </c>
      <c r="N1533" s="15">
        <v>0</v>
      </c>
      <c r="O1533" s="15">
        <v>0</v>
      </c>
      <c r="P1533" s="15">
        <v>0</v>
      </c>
      <c r="Q1533" s="15">
        <v>0</v>
      </c>
      <c r="R1533" s="15">
        <v>0</v>
      </c>
      <c r="S1533" s="15">
        <v>0</v>
      </c>
      <c r="T1533" s="15">
        <v>0</v>
      </c>
      <c r="U1533" s="15">
        <v>0</v>
      </c>
      <c r="V1533" s="15">
        <v>0</v>
      </c>
      <c r="W1533" s="15">
        <v>0</v>
      </c>
      <c r="X1533" s="15">
        <v>0</v>
      </c>
      <c r="Y1533" s="15">
        <v>0</v>
      </c>
      <c r="Z1533" s="15">
        <v>0</v>
      </c>
      <c r="AA1533" s="15">
        <v>0</v>
      </c>
      <c r="AB1533" s="15">
        <v>0</v>
      </c>
      <c r="AC1533" s="15">
        <v>0</v>
      </c>
      <c r="AD1533" s="15">
        <v>0</v>
      </c>
      <c r="AE1533" s="15">
        <v>0</v>
      </c>
      <c r="AF1533" s="15">
        <v>0</v>
      </c>
      <c r="AG1533" s="15">
        <v>0</v>
      </c>
      <c r="AH1533" s="15">
        <v>0</v>
      </c>
    </row>
    <row r="1534" spans="1:34" ht="13.5" customHeight="1">
      <c r="A1534" s="16" t="s">
        <v>415</v>
      </c>
      <c r="B1534" s="17" t="s">
        <v>4</v>
      </c>
      <c r="C1534" s="17"/>
      <c r="D1534" s="18">
        <v>0</v>
      </c>
      <c r="E1534" s="18">
        <v>0</v>
      </c>
      <c r="F1534" s="18">
        <v>0</v>
      </c>
      <c r="G1534" s="18">
        <v>0</v>
      </c>
      <c r="H1534" s="18">
        <v>0</v>
      </c>
      <c r="I1534" s="18">
        <v>0</v>
      </c>
      <c r="J1534" s="18">
        <v>0</v>
      </c>
      <c r="K1534" s="18">
        <v>0</v>
      </c>
      <c r="L1534" s="18">
        <v>0</v>
      </c>
      <c r="M1534" s="18">
        <v>0</v>
      </c>
      <c r="N1534" s="18">
        <v>0</v>
      </c>
      <c r="O1534" s="18">
        <v>0</v>
      </c>
      <c r="P1534" s="18">
        <v>0</v>
      </c>
      <c r="Q1534" s="18">
        <v>0</v>
      </c>
      <c r="R1534" s="18">
        <v>0</v>
      </c>
      <c r="S1534" s="18">
        <v>0</v>
      </c>
      <c r="T1534" s="18">
        <v>0</v>
      </c>
      <c r="U1534" s="18">
        <v>0</v>
      </c>
      <c r="V1534" s="18">
        <v>0</v>
      </c>
      <c r="W1534" s="18">
        <v>0</v>
      </c>
      <c r="X1534" s="18">
        <v>0</v>
      </c>
      <c r="Y1534" s="18">
        <v>0</v>
      </c>
      <c r="Z1534" s="18">
        <v>0</v>
      </c>
      <c r="AA1534" s="18">
        <v>0</v>
      </c>
      <c r="AB1534" s="18">
        <v>0</v>
      </c>
      <c r="AC1534" s="18">
        <v>0</v>
      </c>
      <c r="AD1534" s="18">
        <v>0</v>
      </c>
      <c r="AE1534" s="18">
        <v>0</v>
      </c>
      <c r="AF1534" s="18">
        <v>0</v>
      </c>
      <c r="AG1534" s="18">
        <v>0</v>
      </c>
      <c r="AH1534" s="18">
        <v>0</v>
      </c>
    </row>
    <row r="1535" spans="1:34">
      <c r="A1535" s="19"/>
      <c r="B1535" s="17" t="s">
        <v>5</v>
      </c>
      <c r="C1535" s="17"/>
      <c r="D1535" s="18">
        <v>0</v>
      </c>
      <c r="E1535" s="18">
        <v>0</v>
      </c>
      <c r="F1535" s="18">
        <v>0</v>
      </c>
      <c r="G1535" s="18">
        <v>0</v>
      </c>
      <c r="H1535" s="18">
        <v>0</v>
      </c>
      <c r="I1535" s="18">
        <v>0</v>
      </c>
      <c r="J1535" s="18">
        <v>0</v>
      </c>
      <c r="K1535" s="18">
        <v>0</v>
      </c>
      <c r="L1535" s="18">
        <v>0</v>
      </c>
      <c r="M1535" s="18">
        <v>0</v>
      </c>
      <c r="N1535" s="18">
        <v>0</v>
      </c>
      <c r="O1535" s="18">
        <v>0</v>
      </c>
      <c r="P1535" s="18">
        <v>0</v>
      </c>
      <c r="Q1535" s="18">
        <v>0</v>
      </c>
      <c r="R1535" s="18">
        <v>0</v>
      </c>
      <c r="S1535" s="18">
        <v>0</v>
      </c>
      <c r="T1535" s="18">
        <v>0</v>
      </c>
      <c r="U1535" s="18">
        <v>0</v>
      </c>
      <c r="V1535" s="18">
        <v>0</v>
      </c>
      <c r="W1535" s="18">
        <v>0</v>
      </c>
      <c r="X1535" s="18">
        <v>0</v>
      </c>
      <c r="Y1535" s="18">
        <v>0</v>
      </c>
      <c r="Z1535" s="18">
        <v>0</v>
      </c>
      <c r="AA1535" s="18">
        <v>0</v>
      </c>
      <c r="AB1535" s="18">
        <v>0</v>
      </c>
      <c r="AC1535" s="18">
        <v>0</v>
      </c>
      <c r="AD1535" s="18">
        <v>0</v>
      </c>
      <c r="AE1535" s="18">
        <v>0</v>
      </c>
      <c r="AF1535" s="18">
        <v>0</v>
      </c>
      <c r="AG1535" s="18">
        <v>0</v>
      </c>
      <c r="AH1535" s="18">
        <v>0</v>
      </c>
    </row>
    <row r="1536" spans="1:34" ht="14.25" thickBot="1">
      <c r="A1536" s="20"/>
      <c r="B1536" s="21" t="s">
        <v>6</v>
      </c>
      <c r="C1536" s="21">
        <v>0</v>
      </c>
      <c r="D1536" s="22">
        <f>C1536+SUM(D1534:D1535)-D1533</f>
        <v>0</v>
      </c>
      <c r="E1536" s="22">
        <f>D1536+SUM(E1534:E1535)-E1533</f>
        <v>0</v>
      </c>
      <c r="F1536" s="22">
        <f>E1536+SUM(F1534:F1535)-F1533</f>
        <v>0</v>
      </c>
      <c r="G1536" s="22">
        <f>F1536+SUM(G1534:G1535)-G1533</f>
        <v>0</v>
      </c>
      <c r="H1536" s="22">
        <f>G1536+SUM(H1534:H1535)-H1533</f>
        <v>0</v>
      </c>
      <c r="I1536" s="22">
        <f>H1536+SUM(I1534:I1535)-I1533</f>
        <v>0</v>
      </c>
      <c r="J1536" s="22">
        <f>I1536+SUM(J1534:J1535)-J1533</f>
        <v>0</v>
      </c>
      <c r="K1536" s="22">
        <f>J1536+SUM(K1534:K1535)-K1533</f>
        <v>0</v>
      </c>
      <c r="L1536" s="22">
        <f>K1536+SUM(L1534:L1535)-L1533</f>
        <v>0</v>
      </c>
      <c r="M1536" s="22">
        <f>L1536+SUM(M1534:M1535)-M1533</f>
        <v>0</v>
      </c>
      <c r="N1536" s="22">
        <f>M1536+SUM(N1534:N1535)-N1533</f>
        <v>0</v>
      </c>
      <c r="O1536" s="22">
        <f>N1536+SUM(O1534:O1535)-O1533</f>
        <v>0</v>
      </c>
      <c r="P1536" s="22">
        <f>O1536+SUM(P1534:P1535)-P1533</f>
        <v>0</v>
      </c>
      <c r="Q1536" s="22">
        <f>P1536+SUM(Q1534:Q1535)-Q1533</f>
        <v>0</v>
      </c>
      <c r="R1536" s="22">
        <f>Q1536+SUM(R1534:R1535)-R1533</f>
        <v>0</v>
      </c>
      <c r="S1536" s="22">
        <f>R1536+SUM(S1534:S1535)-S1533</f>
        <v>0</v>
      </c>
      <c r="T1536" s="22">
        <f>S1536+SUM(T1534:T1535)-T1533</f>
        <v>0</v>
      </c>
      <c r="U1536" s="22">
        <f>T1536+SUM(U1534:U1535)-U1533</f>
        <v>0</v>
      </c>
      <c r="V1536" s="22">
        <f>U1536+SUM(V1534:V1535)-V1533</f>
        <v>0</v>
      </c>
      <c r="W1536" s="22">
        <f>V1536+SUM(W1534:W1535)-W1533</f>
        <v>0</v>
      </c>
      <c r="X1536" s="22">
        <f>W1536+SUM(X1534:X1535)-X1533</f>
        <v>0</v>
      </c>
      <c r="Y1536" s="22">
        <f>X1536+SUM(Y1534:Y1535)-Y1533</f>
        <v>0</v>
      </c>
      <c r="Z1536" s="22">
        <f>Y1536+SUM(Z1534:Z1535)-Z1533</f>
        <v>0</v>
      </c>
      <c r="AA1536" s="22">
        <f>Z1536+SUM(AA1534:AA1535)-AA1533</f>
        <v>0</v>
      </c>
      <c r="AB1536" s="22">
        <f>AA1536+SUM(AB1534:AB1535)-AB1533</f>
        <v>0</v>
      </c>
      <c r="AC1536" s="22">
        <f>AB1536+SUM(AC1534:AC1535)-AC1533</f>
        <v>0</v>
      </c>
      <c r="AD1536" s="22">
        <f>AC1536+SUM(AD1534:AD1535)-AD1533</f>
        <v>0</v>
      </c>
      <c r="AE1536" s="22">
        <f>AD1536+SUM(AE1534:AE1535)-AE1533</f>
        <v>0</v>
      </c>
      <c r="AF1536" s="22">
        <f>AE1536+SUM(AF1534:AF1535)-AF1533</f>
        <v>0</v>
      </c>
      <c r="AG1536" s="22">
        <f>AF1536+SUM(AG1534:AG1535)-AG1533</f>
        <v>0</v>
      </c>
      <c r="AH1536" s="22">
        <f>AG1536+SUM(AH1534:AH1535)-AH1533</f>
        <v>0</v>
      </c>
    </row>
    <row r="1537" spans="1:34" ht="14.25" thickTop="1">
      <c r="A1537" s="13" t="s">
        <v>420</v>
      </c>
      <c r="B1537" s="14" t="s">
        <v>2</v>
      </c>
      <c r="C1537" s="14"/>
      <c r="D1537" s="15">
        <v>0</v>
      </c>
      <c r="E1537" s="15">
        <v>0</v>
      </c>
      <c r="F1537" s="15">
        <v>0</v>
      </c>
      <c r="G1537" s="15">
        <v>0</v>
      </c>
      <c r="H1537" s="15">
        <v>0</v>
      </c>
      <c r="I1537" s="15">
        <v>0</v>
      </c>
      <c r="J1537" s="15">
        <v>0</v>
      </c>
      <c r="K1537" s="15">
        <v>0</v>
      </c>
      <c r="L1537" s="15">
        <v>0</v>
      </c>
      <c r="M1537" s="15">
        <v>0</v>
      </c>
      <c r="N1537" s="15">
        <v>0</v>
      </c>
      <c r="O1537" s="15">
        <v>0</v>
      </c>
      <c r="P1537" s="15">
        <v>0</v>
      </c>
      <c r="Q1537" s="15">
        <v>0</v>
      </c>
      <c r="R1537" s="15">
        <v>0</v>
      </c>
      <c r="S1537" s="15">
        <v>0</v>
      </c>
      <c r="T1537" s="15">
        <v>0</v>
      </c>
      <c r="U1537" s="15">
        <v>0</v>
      </c>
      <c r="V1537" s="15">
        <v>0</v>
      </c>
      <c r="W1537" s="15">
        <v>0</v>
      </c>
      <c r="X1537" s="15">
        <v>0</v>
      </c>
      <c r="Y1537" s="15">
        <v>0</v>
      </c>
      <c r="Z1537" s="15">
        <v>0</v>
      </c>
      <c r="AA1537" s="15">
        <v>0</v>
      </c>
      <c r="AB1537" s="15">
        <v>0</v>
      </c>
      <c r="AC1537" s="15">
        <v>0</v>
      </c>
      <c r="AD1537" s="15">
        <v>0</v>
      </c>
      <c r="AE1537" s="15">
        <v>0</v>
      </c>
      <c r="AF1537" s="15">
        <v>0</v>
      </c>
      <c r="AG1537" s="15">
        <v>0</v>
      </c>
      <c r="AH1537" s="15">
        <v>0</v>
      </c>
    </row>
    <row r="1538" spans="1:34" ht="13.5" customHeight="1">
      <c r="A1538" s="16" t="s">
        <v>415</v>
      </c>
      <c r="B1538" s="17" t="s">
        <v>4</v>
      </c>
      <c r="C1538" s="17"/>
      <c r="D1538" s="18">
        <v>0</v>
      </c>
      <c r="E1538" s="18">
        <v>0</v>
      </c>
      <c r="F1538" s="18">
        <v>0</v>
      </c>
      <c r="G1538" s="18">
        <v>0</v>
      </c>
      <c r="H1538" s="18">
        <v>0</v>
      </c>
      <c r="I1538" s="18">
        <v>0</v>
      </c>
      <c r="J1538" s="18">
        <v>0</v>
      </c>
      <c r="K1538" s="18">
        <v>0</v>
      </c>
      <c r="L1538" s="18">
        <v>0</v>
      </c>
      <c r="M1538" s="18">
        <v>0</v>
      </c>
      <c r="N1538" s="18">
        <v>0</v>
      </c>
      <c r="O1538" s="18">
        <v>0</v>
      </c>
      <c r="P1538" s="18">
        <v>0</v>
      </c>
      <c r="Q1538" s="18">
        <v>0</v>
      </c>
      <c r="R1538" s="18">
        <v>0</v>
      </c>
      <c r="S1538" s="18">
        <v>0</v>
      </c>
      <c r="T1538" s="18">
        <v>0</v>
      </c>
      <c r="U1538" s="18">
        <v>0</v>
      </c>
      <c r="V1538" s="18">
        <v>0</v>
      </c>
      <c r="W1538" s="18">
        <v>0</v>
      </c>
      <c r="X1538" s="18">
        <v>0</v>
      </c>
      <c r="Y1538" s="18">
        <v>0</v>
      </c>
      <c r="Z1538" s="18">
        <v>0</v>
      </c>
      <c r="AA1538" s="18">
        <v>0</v>
      </c>
      <c r="AB1538" s="18">
        <v>0</v>
      </c>
      <c r="AC1538" s="18">
        <v>0</v>
      </c>
      <c r="AD1538" s="18">
        <v>0</v>
      </c>
      <c r="AE1538" s="18">
        <v>0</v>
      </c>
      <c r="AF1538" s="18">
        <v>0</v>
      </c>
      <c r="AG1538" s="18">
        <v>0</v>
      </c>
      <c r="AH1538" s="18">
        <v>0</v>
      </c>
    </row>
    <row r="1539" spans="1:34">
      <c r="A1539" s="19"/>
      <c r="B1539" s="17" t="s">
        <v>5</v>
      </c>
      <c r="C1539" s="17"/>
      <c r="D1539" s="18">
        <v>0</v>
      </c>
      <c r="E1539" s="18">
        <v>0</v>
      </c>
      <c r="F1539" s="18">
        <v>0</v>
      </c>
      <c r="G1539" s="18">
        <v>0</v>
      </c>
      <c r="H1539" s="18">
        <v>0</v>
      </c>
      <c r="I1539" s="18">
        <v>0</v>
      </c>
      <c r="J1539" s="18">
        <v>0</v>
      </c>
      <c r="K1539" s="18">
        <v>0</v>
      </c>
      <c r="L1539" s="18">
        <v>0</v>
      </c>
      <c r="M1539" s="18">
        <v>0</v>
      </c>
      <c r="N1539" s="18">
        <v>0</v>
      </c>
      <c r="O1539" s="18">
        <v>0</v>
      </c>
      <c r="P1539" s="18">
        <v>0</v>
      </c>
      <c r="Q1539" s="18">
        <v>0</v>
      </c>
      <c r="R1539" s="18">
        <v>0</v>
      </c>
      <c r="S1539" s="18">
        <v>0</v>
      </c>
      <c r="T1539" s="18">
        <v>0</v>
      </c>
      <c r="U1539" s="18">
        <v>0</v>
      </c>
      <c r="V1539" s="18">
        <v>0</v>
      </c>
      <c r="W1539" s="18">
        <v>0</v>
      </c>
      <c r="X1539" s="18">
        <v>0</v>
      </c>
      <c r="Y1539" s="18">
        <v>0</v>
      </c>
      <c r="Z1539" s="18">
        <v>0</v>
      </c>
      <c r="AA1539" s="18">
        <v>0</v>
      </c>
      <c r="AB1539" s="18">
        <v>0</v>
      </c>
      <c r="AC1539" s="18">
        <v>0</v>
      </c>
      <c r="AD1539" s="18">
        <v>0</v>
      </c>
      <c r="AE1539" s="18">
        <v>0</v>
      </c>
      <c r="AF1539" s="18">
        <v>0</v>
      </c>
      <c r="AG1539" s="18">
        <v>0</v>
      </c>
      <c r="AH1539" s="18">
        <v>0</v>
      </c>
    </row>
    <row r="1540" spans="1:34" ht="14.25" thickBot="1">
      <c r="A1540" s="20"/>
      <c r="B1540" s="21" t="s">
        <v>6</v>
      </c>
      <c r="C1540" s="21">
        <v>0</v>
      </c>
      <c r="D1540" s="22">
        <f>C1540+SUM(D1538:D1539)-D1537</f>
        <v>0</v>
      </c>
      <c r="E1540" s="22">
        <f>D1540+SUM(E1538:E1539)-E1537</f>
        <v>0</v>
      </c>
      <c r="F1540" s="22">
        <f>E1540+SUM(F1538:F1539)-F1537</f>
        <v>0</v>
      </c>
      <c r="G1540" s="22">
        <f>F1540+SUM(G1538:G1539)-G1537</f>
        <v>0</v>
      </c>
      <c r="H1540" s="22">
        <f>G1540+SUM(H1538:H1539)-H1537</f>
        <v>0</v>
      </c>
      <c r="I1540" s="22">
        <f>H1540+SUM(I1538:I1539)-I1537</f>
        <v>0</v>
      </c>
      <c r="J1540" s="22">
        <f>I1540+SUM(J1538:J1539)-J1537</f>
        <v>0</v>
      </c>
      <c r="K1540" s="22">
        <f>J1540+SUM(K1538:K1539)-K1537</f>
        <v>0</v>
      </c>
      <c r="L1540" s="22">
        <f>K1540+SUM(L1538:L1539)-L1537</f>
        <v>0</v>
      </c>
      <c r="M1540" s="22">
        <f>L1540+SUM(M1538:M1539)-M1537</f>
        <v>0</v>
      </c>
      <c r="N1540" s="22">
        <f>M1540+SUM(N1538:N1539)-N1537</f>
        <v>0</v>
      </c>
      <c r="O1540" s="22">
        <f>N1540+SUM(O1538:O1539)-O1537</f>
        <v>0</v>
      </c>
      <c r="P1540" s="22">
        <f>O1540+SUM(P1538:P1539)-P1537</f>
        <v>0</v>
      </c>
      <c r="Q1540" s="22">
        <f>P1540+SUM(Q1538:Q1539)-Q1537</f>
        <v>0</v>
      </c>
      <c r="R1540" s="22">
        <f>Q1540+SUM(R1538:R1539)-R1537</f>
        <v>0</v>
      </c>
      <c r="S1540" s="22">
        <f>R1540+SUM(S1538:S1539)-S1537</f>
        <v>0</v>
      </c>
      <c r="T1540" s="22">
        <f>S1540+SUM(T1538:T1539)-T1537</f>
        <v>0</v>
      </c>
      <c r="U1540" s="22">
        <f>T1540+SUM(U1538:U1539)-U1537</f>
        <v>0</v>
      </c>
      <c r="V1540" s="22">
        <f>U1540+SUM(V1538:V1539)-V1537</f>
        <v>0</v>
      </c>
      <c r="W1540" s="22">
        <f>V1540+SUM(W1538:W1539)-W1537</f>
        <v>0</v>
      </c>
      <c r="X1540" s="22">
        <f>W1540+SUM(X1538:X1539)-X1537</f>
        <v>0</v>
      </c>
      <c r="Y1540" s="22">
        <f>X1540+SUM(Y1538:Y1539)-Y1537</f>
        <v>0</v>
      </c>
      <c r="Z1540" s="22">
        <f>Y1540+SUM(Z1538:Z1539)-Z1537</f>
        <v>0</v>
      </c>
      <c r="AA1540" s="22">
        <f>Z1540+SUM(AA1538:AA1539)-AA1537</f>
        <v>0</v>
      </c>
      <c r="AB1540" s="22">
        <f>AA1540+SUM(AB1538:AB1539)-AB1537</f>
        <v>0</v>
      </c>
      <c r="AC1540" s="22">
        <f>AB1540+SUM(AC1538:AC1539)-AC1537</f>
        <v>0</v>
      </c>
      <c r="AD1540" s="22">
        <f>AC1540+SUM(AD1538:AD1539)-AD1537</f>
        <v>0</v>
      </c>
      <c r="AE1540" s="22">
        <f>AD1540+SUM(AE1538:AE1539)-AE1537</f>
        <v>0</v>
      </c>
      <c r="AF1540" s="22">
        <f>AE1540+SUM(AF1538:AF1539)-AF1537</f>
        <v>0</v>
      </c>
      <c r="AG1540" s="22">
        <f>AF1540+SUM(AG1538:AG1539)-AG1537</f>
        <v>0</v>
      </c>
      <c r="AH1540" s="22">
        <f>AG1540+SUM(AH1538:AH1539)-AH1537</f>
        <v>0</v>
      </c>
    </row>
    <row r="1541" spans="1:34" ht="14.25" thickTop="1">
      <c r="A1541" s="13" t="s">
        <v>421</v>
      </c>
      <c r="B1541" s="14" t="s">
        <v>2</v>
      </c>
      <c r="C1541" s="14"/>
      <c r="D1541" s="15">
        <v>0</v>
      </c>
      <c r="E1541" s="15">
        <v>0</v>
      </c>
      <c r="F1541" s="15">
        <v>0</v>
      </c>
      <c r="G1541" s="15">
        <v>0</v>
      </c>
      <c r="H1541" s="15">
        <v>0</v>
      </c>
      <c r="I1541" s="15">
        <v>0</v>
      </c>
      <c r="J1541" s="15">
        <v>0</v>
      </c>
      <c r="K1541" s="15">
        <v>0</v>
      </c>
      <c r="L1541" s="15">
        <v>0</v>
      </c>
      <c r="M1541" s="15">
        <v>0</v>
      </c>
      <c r="N1541" s="15">
        <v>0</v>
      </c>
      <c r="O1541" s="15">
        <v>0</v>
      </c>
      <c r="P1541" s="15">
        <v>0</v>
      </c>
      <c r="Q1541" s="15">
        <v>0</v>
      </c>
      <c r="R1541" s="15">
        <v>0</v>
      </c>
      <c r="S1541" s="15">
        <v>0</v>
      </c>
      <c r="T1541" s="15">
        <v>0</v>
      </c>
      <c r="U1541" s="15">
        <v>0</v>
      </c>
      <c r="V1541" s="15">
        <v>0</v>
      </c>
      <c r="W1541" s="15">
        <v>0</v>
      </c>
      <c r="X1541" s="15">
        <v>0</v>
      </c>
      <c r="Y1541" s="15">
        <v>0</v>
      </c>
      <c r="Z1541" s="15">
        <v>0</v>
      </c>
      <c r="AA1541" s="15">
        <v>0</v>
      </c>
      <c r="AB1541" s="15">
        <v>0</v>
      </c>
      <c r="AC1541" s="15">
        <v>0</v>
      </c>
      <c r="AD1541" s="15">
        <v>0</v>
      </c>
      <c r="AE1541" s="15">
        <v>0</v>
      </c>
      <c r="AF1541" s="15">
        <v>0</v>
      </c>
      <c r="AG1541" s="15">
        <v>0</v>
      </c>
      <c r="AH1541" s="15">
        <v>0</v>
      </c>
    </row>
    <row r="1542" spans="1:34" ht="13.5" customHeight="1">
      <c r="A1542" s="16" t="s">
        <v>415</v>
      </c>
      <c r="B1542" s="17" t="s">
        <v>4</v>
      </c>
      <c r="C1542" s="17"/>
      <c r="D1542" s="18">
        <v>0</v>
      </c>
      <c r="E1542" s="18">
        <v>0</v>
      </c>
      <c r="F1542" s="18">
        <v>0</v>
      </c>
      <c r="G1542" s="18">
        <v>0</v>
      </c>
      <c r="H1542" s="18">
        <v>0</v>
      </c>
      <c r="I1542" s="18">
        <v>0</v>
      </c>
      <c r="J1542" s="18">
        <v>0</v>
      </c>
      <c r="K1542" s="18">
        <v>0</v>
      </c>
      <c r="L1542" s="18">
        <v>0</v>
      </c>
      <c r="M1542" s="18">
        <v>0</v>
      </c>
      <c r="N1542" s="18">
        <v>0</v>
      </c>
      <c r="O1542" s="18">
        <v>0</v>
      </c>
      <c r="P1542" s="18">
        <v>0</v>
      </c>
      <c r="Q1542" s="18">
        <v>0</v>
      </c>
      <c r="R1542" s="18">
        <v>0</v>
      </c>
      <c r="S1542" s="18">
        <v>0</v>
      </c>
      <c r="T1542" s="18">
        <v>0</v>
      </c>
      <c r="U1542" s="18">
        <v>0</v>
      </c>
      <c r="V1542" s="18">
        <v>0</v>
      </c>
      <c r="W1542" s="18">
        <v>0</v>
      </c>
      <c r="X1542" s="18">
        <v>0</v>
      </c>
      <c r="Y1542" s="18">
        <v>0</v>
      </c>
      <c r="Z1542" s="18">
        <v>0</v>
      </c>
      <c r="AA1542" s="18">
        <v>0</v>
      </c>
      <c r="AB1542" s="18">
        <v>0</v>
      </c>
      <c r="AC1542" s="18">
        <v>0</v>
      </c>
      <c r="AD1542" s="18">
        <v>0</v>
      </c>
      <c r="AE1542" s="18">
        <v>0</v>
      </c>
      <c r="AF1542" s="18">
        <v>0</v>
      </c>
      <c r="AG1542" s="18">
        <v>0</v>
      </c>
      <c r="AH1542" s="18">
        <v>0</v>
      </c>
    </row>
    <row r="1543" spans="1:34">
      <c r="A1543" s="19"/>
      <c r="B1543" s="17" t="s">
        <v>5</v>
      </c>
      <c r="C1543" s="17"/>
      <c r="D1543" s="18">
        <v>0</v>
      </c>
      <c r="E1543" s="18">
        <v>0</v>
      </c>
      <c r="F1543" s="18">
        <v>0</v>
      </c>
      <c r="G1543" s="18">
        <v>0</v>
      </c>
      <c r="H1543" s="18">
        <v>0</v>
      </c>
      <c r="I1543" s="18">
        <v>0</v>
      </c>
      <c r="J1543" s="18">
        <v>0</v>
      </c>
      <c r="K1543" s="18">
        <v>0</v>
      </c>
      <c r="L1543" s="18">
        <v>0</v>
      </c>
      <c r="M1543" s="18">
        <v>0</v>
      </c>
      <c r="N1543" s="18">
        <v>0</v>
      </c>
      <c r="O1543" s="18">
        <v>0</v>
      </c>
      <c r="P1543" s="18">
        <v>0</v>
      </c>
      <c r="Q1543" s="18">
        <v>0</v>
      </c>
      <c r="R1543" s="18">
        <v>0</v>
      </c>
      <c r="S1543" s="18">
        <v>0</v>
      </c>
      <c r="T1543" s="18">
        <v>0</v>
      </c>
      <c r="U1543" s="18">
        <v>0</v>
      </c>
      <c r="V1543" s="18">
        <v>0</v>
      </c>
      <c r="W1543" s="18">
        <v>0</v>
      </c>
      <c r="X1543" s="18">
        <v>0</v>
      </c>
      <c r="Y1543" s="18">
        <v>0</v>
      </c>
      <c r="Z1543" s="18">
        <v>0</v>
      </c>
      <c r="AA1543" s="18">
        <v>0</v>
      </c>
      <c r="AB1543" s="18">
        <v>0</v>
      </c>
      <c r="AC1543" s="18">
        <v>0</v>
      </c>
      <c r="AD1543" s="18">
        <v>0</v>
      </c>
      <c r="AE1543" s="18">
        <v>0</v>
      </c>
      <c r="AF1543" s="18">
        <v>0</v>
      </c>
      <c r="AG1543" s="18">
        <v>0</v>
      </c>
      <c r="AH1543" s="18">
        <v>0</v>
      </c>
    </row>
    <row r="1544" spans="1:34" ht="14.25" thickBot="1">
      <c r="A1544" s="20"/>
      <c r="B1544" s="21" t="s">
        <v>6</v>
      </c>
      <c r="C1544" s="21">
        <v>0</v>
      </c>
      <c r="D1544" s="22">
        <f>C1544+SUM(D1542:D1543)-D1541</f>
        <v>0</v>
      </c>
      <c r="E1544" s="22">
        <f>D1544+SUM(E1542:E1543)-E1541</f>
        <v>0</v>
      </c>
      <c r="F1544" s="22">
        <f>E1544+SUM(F1542:F1543)-F1541</f>
        <v>0</v>
      </c>
      <c r="G1544" s="22">
        <f>F1544+SUM(G1542:G1543)-G1541</f>
        <v>0</v>
      </c>
      <c r="H1544" s="22">
        <f>G1544+SUM(H1542:H1543)-H1541</f>
        <v>0</v>
      </c>
      <c r="I1544" s="22">
        <f>H1544+SUM(I1542:I1543)-I1541</f>
        <v>0</v>
      </c>
      <c r="J1544" s="22">
        <f>I1544+SUM(J1542:J1543)-J1541</f>
        <v>0</v>
      </c>
      <c r="K1544" s="22">
        <f>J1544+SUM(K1542:K1543)-K1541</f>
        <v>0</v>
      </c>
      <c r="L1544" s="22">
        <f>K1544+SUM(L1542:L1543)-L1541</f>
        <v>0</v>
      </c>
      <c r="M1544" s="22">
        <f>L1544+SUM(M1542:M1543)-M1541</f>
        <v>0</v>
      </c>
      <c r="N1544" s="22">
        <f>M1544+SUM(N1542:N1543)-N1541</f>
        <v>0</v>
      </c>
      <c r="O1544" s="22">
        <f>N1544+SUM(O1542:O1543)-O1541</f>
        <v>0</v>
      </c>
      <c r="P1544" s="22">
        <f>O1544+SUM(P1542:P1543)-P1541</f>
        <v>0</v>
      </c>
      <c r="Q1544" s="22">
        <f>P1544+SUM(Q1542:Q1543)-Q1541</f>
        <v>0</v>
      </c>
      <c r="R1544" s="22">
        <f>Q1544+SUM(R1542:R1543)-R1541</f>
        <v>0</v>
      </c>
      <c r="S1544" s="22">
        <f>R1544+SUM(S1542:S1543)-S1541</f>
        <v>0</v>
      </c>
      <c r="T1544" s="22">
        <f>S1544+SUM(T1542:T1543)-T1541</f>
        <v>0</v>
      </c>
      <c r="U1544" s="22">
        <f>T1544+SUM(U1542:U1543)-U1541</f>
        <v>0</v>
      </c>
      <c r="V1544" s="22">
        <f>U1544+SUM(V1542:V1543)-V1541</f>
        <v>0</v>
      </c>
      <c r="W1544" s="22">
        <f>V1544+SUM(W1542:W1543)-W1541</f>
        <v>0</v>
      </c>
      <c r="X1544" s="22">
        <f>W1544+SUM(X1542:X1543)-X1541</f>
        <v>0</v>
      </c>
      <c r="Y1544" s="22">
        <f>X1544+SUM(Y1542:Y1543)-Y1541</f>
        <v>0</v>
      </c>
      <c r="Z1544" s="22">
        <f>Y1544+SUM(Z1542:Z1543)-Z1541</f>
        <v>0</v>
      </c>
      <c r="AA1544" s="22">
        <f>Z1544+SUM(AA1542:AA1543)-AA1541</f>
        <v>0</v>
      </c>
      <c r="AB1544" s="22">
        <f>AA1544+SUM(AB1542:AB1543)-AB1541</f>
        <v>0</v>
      </c>
      <c r="AC1544" s="22">
        <f>AB1544+SUM(AC1542:AC1543)-AC1541</f>
        <v>0</v>
      </c>
      <c r="AD1544" s="22">
        <f>AC1544+SUM(AD1542:AD1543)-AD1541</f>
        <v>0</v>
      </c>
      <c r="AE1544" s="22">
        <f>AD1544+SUM(AE1542:AE1543)-AE1541</f>
        <v>0</v>
      </c>
      <c r="AF1544" s="22">
        <f>AE1544+SUM(AF1542:AF1543)-AF1541</f>
        <v>0</v>
      </c>
      <c r="AG1544" s="22">
        <f>AF1544+SUM(AG1542:AG1543)-AG1541</f>
        <v>0</v>
      </c>
      <c r="AH1544" s="22">
        <f>AG1544+SUM(AH1542:AH1543)-AH1541</f>
        <v>0</v>
      </c>
    </row>
    <row r="1545" spans="1:34" ht="14.25" thickTop="1">
      <c r="A1545" s="13" t="s">
        <v>422</v>
      </c>
      <c r="B1545" s="14" t="s">
        <v>2</v>
      </c>
      <c r="C1545" s="14"/>
      <c r="D1545" s="15">
        <v>0</v>
      </c>
      <c r="E1545" s="15">
        <v>0</v>
      </c>
      <c r="F1545" s="15">
        <v>0</v>
      </c>
      <c r="G1545" s="15">
        <v>0</v>
      </c>
      <c r="H1545" s="15">
        <v>0</v>
      </c>
      <c r="I1545" s="15">
        <v>0</v>
      </c>
      <c r="J1545" s="15">
        <v>0</v>
      </c>
      <c r="K1545" s="15">
        <v>0</v>
      </c>
      <c r="L1545" s="15">
        <v>0</v>
      </c>
      <c r="M1545" s="15">
        <v>0</v>
      </c>
      <c r="N1545" s="15">
        <v>0</v>
      </c>
      <c r="O1545" s="15">
        <v>0</v>
      </c>
      <c r="P1545" s="15">
        <v>0</v>
      </c>
      <c r="Q1545" s="15">
        <v>0</v>
      </c>
      <c r="R1545" s="15">
        <v>0</v>
      </c>
      <c r="S1545" s="15">
        <v>0</v>
      </c>
      <c r="T1545" s="15">
        <v>0</v>
      </c>
      <c r="U1545" s="15">
        <v>0</v>
      </c>
      <c r="V1545" s="15">
        <v>0</v>
      </c>
      <c r="W1545" s="15">
        <v>0</v>
      </c>
      <c r="X1545" s="15">
        <v>0</v>
      </c>
      <c r="Y1545" s="15">
        <v>0</v>
      </c>
      <c r="Z1545" s="15">
        <v>0</v>
      </c>
      <c r="AA1545" s="15">
        <v>0</v>
      </c>
      <c r="AB1545" s="15">
        <v>0</v>
      </c>
      <c r="AC1545" s="15">
        <v>0</v>
      </c>
      <c r="AD1545" s="15">
        <v>0</v>
      </c>
      <c r="AE1545" s="15">
        <v>0</v>
      </c>
      <c r="AF1545" s="15">
        <v>0</v>
      </c>
      <c r="AG1545" s="15">
        <v>0</v>
      </c>
      <c r="AH1545" s="15">
        <v>0</v>
      </c>
    </row>
    <row r="1546" spans="1:34" ht="13.5" customHeight="1">
      <c r="A1546" s="16" t="s">
        <v>415</v>
      </c>
      <c r="B1546" s="17" t="s">
        <v>4</v>
      </c>
      <c r="C1546" s="17"/>
      <c r="D1546" s="18">
        <v>0</v>
      </c>
      <c r="E1546" s="18">
        <v>0</v>
      </c>
      <c r="F1546" s="18">
        <v>0</v>
      </c>
      <c r="G1546" s="18">
        <v>0</v>
      </c>
      <c r="H1546" s="18">
        <v>0</v>
      </c>
      <c r="I1546" s="18">
        <v>0</v>
      </c>
      <c r="J1546" s="18">
        <v>0</v>
      </c>
      <c r="K1546" s="18">
        <v>0</v>
      </c>
      <c r="L1546" s="18">
        <v>0</v>
      </c>
      <c r="M1546" s="18">
        <v>0</v>
      </c>
      <c r="N1546" s="18">
        <v>0</v>
      </c>
      <c r="O1546" s="18">
        <v>0</v>
      </c>
      <c r="P1546" s="18">
        <v>0</v>
      </c>
      <c r="Q1546" s="18">
        <v>0</v>
      </c>
      <c r="R1546" s="18">
        <v>0</v>
      </c>
      <c r="S1546" s="18">
        <v>0</v>
      </c>
      <c r="T1546" s="18">
        <v>0</v>
      </c>
      <c r="U1546" s="18">
        <v>0</v>
      </c>
      <c r="V1546" s="18">
        <v>0</v>
      </c>
      <c r="W1546" s="18">
        <v>0</v>
      </c>
      <c r="X1546" s="18">
        <v>0</v>
      </c>
      <c r="Y1546" s="18">
        <v>0</v>
      </c>
      <c r="Z1546" s="18">
        <v>0</v>
      </c>
      <c r="AA1546" s="18">
        <v>0</v>
      </c>
      <c r="AB1546" s="18">
        <v>0</v>
      </c>
      <c r="AC1546" s="18">
        <v>0</v>
      </c>
      <c r="AD1546" s="18">
        <v>0</v>
      </c>
      <c r="AE1546" s="18">
        <v>0</v>
      </c>
      <c r="AF1546" s="18">
        <v>0</v>
      </c>
      <c r="AG1546" s="18">
        <v>0</v>
      </c>
      <c r="AH1546" s="18">
        <v>0</v>
      </c>
    </row>
    <row r="1547" spans="1:34">
      <c r="A1547" s="19"/>
      <c r="B1547" s="17" t="s">
        <v>5</v>
      </c>
      <c r="C1547" s="17"/>
      <c r="D1547" s="18">
        <v>0</v>
      </c>
      <c r="E1547" s="18">
        <v>0</v>
      </c>
      <c r="F1547" s="18">
        <v>0</v>
      </c>
      <c r="G1547" s="18">
        <v>0</v>
      </c>
      <c r="H1547" s="18">
        <v>0</v>
      </c>
      <c r="I1547" s="18">
        <v>0</v>
      </c>
      <c r="J1547" s="18">
        <v>0</v>
      </c>
      <c r="K1547" s="18">
        <v>0</v>
      </c>
      <c r="L1547" s="18">
        <v>0</v>
      </c>
      <c r="M1547" s="18">
        <v>0</v>
      </c>
      <c r="N1547" s="18">
        <v>0</v>
      </c>
      <c r="O1547" s="18">
        <v>0</v>
      </c>
      <c r="P1547" s="18">
        <v>0</v>
      </c>
      <c r="Q1547" s="18">
        <v>0</v>
      </c>
      <c r="R1547" s="18">
        <v>0</v>
      </c>
      <c r="S1547" s="18">
        <v>0</v>
      </c>
      <c r="T1547" s="18">
        <v>0</v>
      </c>
      <c r="U1547" s="18">
        <v>0</v>
      </c>
      <c r="V1547" s="18">
        <v>0</v>
      </c>
      <c r="W1547" s="18">
        <v>0</v>
      </c>
      <c r="X1547" s="18">
        <v>0</v>
      </c>
      <c r="Y1547" s="18">
        <v>0</v>
      </c>
      <c r="Z1547" s="18">
        <v>0</v>
      </c>
      <c r="AA1547" s="18">
        <v>0</v>
      </c>
      <c r="AB1547" s="18">
        <v>0</v>
      </c>
      <c r="AC1547" s="18">
        <v>0</v>
      </c>
      <c r="AD1547" s="18">
        <v>0</v>
      </c>
      <c r="AE1547" s="18">
        <v>0</v>
      </c>
      <c r="AF1547" s="18">
        <v>0</v>
      </c>
      <c r="AG1547" s="18">
        <v>0</v>
      </c>
      <c r="AH1547" s="18">
        <v>0</v>
      </c>
    </row>
    <row r="1548" spans="1:34" ht="14.25" thickBot="1">
      <c r="A1548" s="20"/>
      <c r="B1548" s="21" t="s">
        <v>6</v>
      </c>
      <c r="C1548" s="21">
        <v>0</v>
      </c>
      <c r="D1548" s="22">
        <f>C1548+SUM(D1546:D1547)-D1545</f>
        <v>0</v>
      </c>
      <c r="E1548" s="22">
        <f>D1548+SUM(E1546:E1547)-E1545</f>
        <v>0</v>
      </c>
      <c r="F1548" s="22">
        <f>E1548+SUM(F1546:F1547)-F1545</f>
        <v>0</v>
      </c>
      <c r="G1548" s="22">
        <f>F1548+SUM(G1546:G1547)-G1545</f>
        <v>0</v>
      </c>
      <c r="H1548" s="22">
        <f>G1548+SUM(H1546:H1547)-H1545</f>
        <v>0</v>
      </c>
      <c r="I1548" s="22">
        <f>H1548+SUM(I1546:I1547)-I1545</f>
        <v>0</v>
      </c>
      <c r="J1548" s="22">
        <f>I1548+SUM(J1546:J1547)-J1545</f>
        <v>0</v>
      </c>
      <c r="K1548" s="22">
        <f>J1548+SUM(K1546:K1547)-K1545</f>
        <v>0</v>
      </c>
      <c r="L1548" s="22">
        <f>K1548+SUM(L1546:L1547)-L1545</f>
        <v>0</v>
      </c>
      <c r="M1548" s="22">
        <f>L1548+SUM(M1546:M1547)-M1545</f>
        <v>0</v>
      </c>
      <c r="N1548" s="22">
        <f>M1548+SUM(N1546:N1547)-N1545</f>
        <v>0</v>
      </c>
      <c r="O1548" s="22">
        <f>N1548+SUM(O1546:O1547)-O1545</f>
        <v>0</v>
      </c>
      <c r="P1548" s="22">
        <f>O1548+SUM(P1546:P1547)-P1545</f>
        <v>0</v>
      </c>
      <c r="Q1548" s="22">
        <f>P1548+SUM(Q1546:Q1547)-Q1545</f>
        <v>0</v>
      </c>
      <c r="R1548" s="22">
        <f>Q1548+SUM(R1546:R1547)-R1545</f>
        <v>0</v>
      </c>
      <c r="S1548" s="22">
        <f>R1548+SUM(S1546:S1547)-S1545</f>
        <v>0</v>
      </c>
      <c r="T1548" s="22">
        <f>S1548+SUM(T1546:T1547)-T1545</f>
        <v>0</v>
      </c>
      <c r="U1548" s="22">
        <f>T1548+SUM(U1546:U1547)-U1545</f>
        <v>0</v>
      </c>
      <c r="V1548" s="22">
        <f>U1548+SUM(V1546:V1547)-V1545</f>
        <v>0</v>
      </c>
      <c r="W1548" s="22">
        <f>V1548+SUM(W1546:W1547)-W1545</f>
        <v>0</v>
      </c>
      <c r="X1548" s="22">
        <f>W1548+SUM(X1546:X1547)-X1545</f>
        <v>0</v>
      </c>
      <c r="Y1548" s="22">
        <f>X1548+SUM(Y1546:Y1547)-Y1545</f>
        <v>0</v>
      </c>
      <c r="Z1548" s="22">
        <f>Y1548+SUM(Z1546:Z1547)-Z1545</f>
        <v>0</v>
      </c>
      <c r="AA1548" s="22">
        <f>Z1548+SUM(AA1546:AA1547)-AA1545</f>
        <v>0</v>
      </c>
      <c r="AB1548" s="22">
        <f>AA1548+SUM(AB1546:AB1547)-AB1545</f>
        <v>0</v>
      </c>
      <c r="AC1548" s="22">
        <f>AB1548+SUM(AC1546:AC1547)-AC1545</f>
        <v>0</v>
      </c>
      <c r="AD1548" s="22">
        <f>AC1548+SUM(AD1546:AD1547)-AD1545</f>
        <v>0</v>
      </c>
      <c r="AE1548" s="22">
        <f>AD1548+SUM(AE1546:AE1547)-AE1545</f>
        <v>0</v>
      </c>
      <c r="AF1548" s="22">
        <f>AE1548+SUM(AF1546:AF1547)-AF1545</f>
        <v>0</v>
      </c>
      <c r="AG1548" s="22">
        <f>AF1548+SUM(AG1546:AG1547)-AG1545</f>
        <v>0</v>
      </c>
      <c r="AH1548" s="22">
        <f>AG1548+SUM(AH1546:AH1547)-AH1545</f>
        <v>0</v>
      </c>
    </row>
    <row r="1549" spans="1:34" ht="14.25" thickTop="1">
      <c r="A1549" s="13" t="s">
        <v>423</v>
      </c>
      <c r="B1549" s="14" t="s">
        <v>2</v>
      </c>
      <c r="C1549" s="14"/>
      <c r="D1549" s="15">
        <v>0</v>
      </c>
      <c r="E1549" s="15">
        <v>0</v>
      </c>
      <c r="F1549" s="15">
        <v>0</v>
      </c>
      <c r="G1549" s="15">
        <v>0</v>
      </c>
      <c r="H1549" s="15">
        <v>0</v>
      </c>
      <c r="I1549" s="15">
        <v>0</v>
      </c>
      <c r="J1549" s="15">
        <v>0</v>
      </c>
      <c r="K1549" s="15">
        <v>0</v>
      </c>
      <c r="L1549" s="15">
        <v>0</v>
      </c>
      <c r="M1549" s="15">
        <v>0</v>
      </c>
      <c r="N1549" s="15">
        <v>0</v>
      </c>
      <c r="O1549" s="15">
        <v>0</v>
      </c>
      <c r="P1549" s="15">
        <v>0</v>
      </c>
      <c r="Q1549" s="15">
        <v>0</v>
      </c>
      <c r="R1549" s="15">
        <v>0</v>
      </c>
      <c r="S1549" s="15">
        <v>0</v>
      </c>
      <c r="T1549" s="15">
        <v>0</v>
      </c>
      <c r="U1549" s="15">
        <v>0</v>
      </c>
      <c r="V1549" s="15">
        <v>0</v>
      </c>
      <c r="W1549" s="15">
        <v>0</v>
      </c>
      <c r="X1549" s="15">
        <v>0</v>
      </c>
      <c r="Y1549" s="15">
        <v>0</v>
      </c>
      <c r="Z1549" s="15">
        <v>0</v>
      </c>
      <c r="AA1549" s="15">
        <v>0</v>
      </c>
      <c r="AB1549" s="15">
        <v>0</v>
      </c>
      <c r="AC1549" s="15">
        <v>0</v>
      </c>
      <c r="AD1549" s="15">
        <v>0</v>
      </c>
      <c r="AE1549" s="15">
        <v>0</v>
      </c>
      <c r="AF1549" s="15">
        <v>0</v>
      </c>
      <c r="AG1549" s="15">
        <v>0</v>
      </c>
      <c r="AH1549" s="15">
        <v>0</v>
      </c>
    </row>
    <row r="1550" spans="1:34" ht="13.5" customHeight="1">
      <c r="A1550" s="16" t="s">
        <v>415</v>
      </c>
      <c r="B1550" s="17" t="s">
        <v>4</v>
      </c>
      <c r="C1550" s="17"/>
      <c r="D1550" s="18">
        <v>0</v>
      </c>
      <c r="E1550" s="18">
        <v>0</v>
      </c>
      <c r="F1550" s="18">
        <v>0</v>
      </c>
      <c r="G1550" s="18">
        <v>0</v>
      </c>
      <c r="H1550" s="18">
        <v>0</v>
      </c>
      <c r="I1550" s="18">
        <v>0</v>
      </c>
      <c r="J1550" s="18">
        <v>0</v>
      </c>
      <c r="K1550" s="18">
        <v>0</v>
      </c>
      <c r="L1550" s="18">
        <v>0</v>
      </c>
      <c r="M1550" s="18">
        <v>0</v>
      </c>
      <c r="N1550" s="18">
        <v>0</v>
      </c>
      <c r="O1550" s="18">
        <v>0</v>
      </c>
      <c r="P1550" s="18">
        <v>0</v>
      </c>
      <c r="Q1550" s="18">
        <v>0</v>
      </c>
      <c r="R1550" s="18">
        <v>0</v>
      </c>
      <c r="S1550" s="18">
        <v>0</v>
      </c>
      <c r="T1550" s="18">
        <v>0</v>
      </c>
      <c r="U1550" s="18">
        <v>0</v>
      </c>
      <c r="V1550" s="18">
        <v>0</v>
      </c>
      <c r="W1550" s="18">
        <v>0</v>
      </c>
      <c r="X1550" s="18">
        <v>0</v>
      </c>
      <c r="Y1550" s="18">
        <v>0</v>
      </c>
      <c r="Z1550" s="18">
        <v>0</v>
      </c>
      <c r="AA1550" s="18">
        <v>0</v>
      </c>
      <c r="AB1550" s="18">
        <v>0</v>
      </c>
      <c r="AC1550" s="18">
        <v>0</v>
      </c>
      <c r="AD1550" s="18">
        <v>0</v>
      </c>
      <c r="AE1550" s="18">
        <v>0</v>
      </c>
      <c r="AF1550" s="18">
        <v>0</v>
      </c>
      <c r="AG1550" s="18">
        <v>0</v>
      </c>
      <c r="AH1550" s="18">
        <v>0</v>
      </c>
    </row>
    <row r="1551" spans="1:34">
      <c r="A1551" s="19"/>
      <c r="B1551" s="17" t="s">
        <v>5</v>
      </c>
      <c r="C1551" s="17"/>
      <c r="D1551" s="18">
        <v>0</v>
      </c>
      <c r="E1551" s="18">
        <v>0</v>
      </c>
      <c r="F1551" s="18">
        <v>0</v>
      </c>
      <c r="G1551" s="18">
        <v>0</v>
      </c>
      <c r="H1551" s="18">
        <v>0</v>
      </c>
      <c r="I1551" s="18">
        <v>0</v>
      </c>
      <c r="J1551" s="18">
        <v>0</v>
      </c>
      <c r="K1551" s="18">
        <v>0</v>
      </c>
      <c r="L1551" s="18">
        <v>0</v>
      </c>
      <c r="M1551" s="18">
        <v>0</v>
      </c>
      <c r="N1551" s="18">
        <v>0</v>
      </c>
      <c r="O1551" s="18">
        <v>0</v>
      </c>
      <c r="P1551" s="18">
        <v>0</v>
      </c>
      <c r="Q1551" s="18">
        <v>0</v>
      </c>
      <c r="R1551" s="18">
        <v>0</v>
      </c>
      <c r="S1551" s="18">
        <v>0</v>
      </c>
      <c r="T1551" s="18">
        <v>0</v>
      </c>
      <c r="U1551" s="18">
        <v>0</v>
      </c>
      <c r="V1551" s="18">
        <v>0</v>
      </c>
      <c r="W1551" s="18">
        <v>0</v>
      </c>
      <c r="X1551" s="18">
        <v>0</v>
      </c>
      <c r="Y1551" s="18">
        <v>0</v>
      </c>
      <c r="Z1551" s="18">
        <v>0</v>
      </c>
      <c r="AA1551" s="18">
        <v>0</v>
      </c>
      <c r="AB1551" s="18">
        <v>0</v>
      </c>
      <c r="AC1551" s="18">
        <v>0</v>
      </c>
      <c r="AD1551" s="18">
        <v>0</v>
      </c>
      <c r="AE1551" s="18">
        <v>0</v>
      </c>
      <c r="AF1551" s="18">
        <v>0</v>
      </c>
      <c r="AG1551" s="18">
        <v>0</v>
      </c>
      <c r="AH1551" s="18">
        <v>0</v>
      </c>
    </row>
    <row r="1552" spans="1:34" ht="14.25" thickBot="1">
      <c r="A1552" s="20"/>
      <c r="B1552" s="21" t="s">
        <v>6</v>
      </c>
      <c r="C1552" s="21">
        <v>0</v>
      </c>
      <c r="D1552" s="22">
        <f>C1552+SUM(D1550:D1551)-D1549</f>
        <v>0</v>
      </c>
      <c r="E1552" s="22">
        <f>D1552+SUM(E1550:E1551)-E1549</f>
        <v>0</v>
      </c>
      <c r="F1552" s="22">
        <f>E1552+SUM(F1550:F1551)-F1549</f>
        <v>0</v>
      </c>
      <c r="G1552" s="22">
        <f>F1552+SUM(G1550:G1551)-G1549</f>
        <v>0</v>
      </c>
      <c r="H1552" s="22">
        <f>G1552+SUM(H1550:H1551)-H1549</f>
        <v>0</v>
      </c>
      <c r="I1552" s="22">
        <f>H1552+SUM(I1550:I1551)-I1549</f>
        <v>0</v>
      </c>
      <c r="J1552" s="22">
        <f>I1552+SUM(J1550:J1551)-J1549</f>
        <v>0</v>
      </c>
      <c r="K1552" s="22">
        <f>J1552+SUM(K1550:K1551)-K1549</f>
        <v>0</v>
      </c>
      <c r="L1552" s="22">
        <f>K1552+SUM(L1550:L1551)-L1549</f>
        <v>0</v>
      </c>
      <c r="M1552" s="22">
        <f>L1552+SUM(M1550:M1551)-M1549</f>
        <v>0</v>
      </c>
      <c r="N1552" s="22">
        <f>M1552+SUM(N1550:N1551)-N1549</f>
        <v>0</v>
      </c>
      <c r="O1552" s="22">
        <f>N1552+SUM(O1550:O1551)-O1549</f>
        <v>0</v>
      </c>
      <c r="P1552" s="22">
        <f>O1552+SUM(P1550:P1551)-P1549</f>
        <v>0</v>
      </c>
      <c r="Q1552" s="22">
        <f>P1552+SUM(Q1550:Q1551)-Q1549</f>
        <v>0</v>
      </c>
      <c r="R1552" s="22">
        <f>Q1552+SUM(R1550:R1551)-R1549</f>
        <v>0</v>
      </c>
      <c r="S1552" s="22">
        <f>R1552+SUM(S1550:S1551)-S1549</f>
        <v>0</v>
      </c>
      <c r="T1552" s="22">
        <f>S1552+SUM(T1550:T1551)-T1549</f>
        <v>0</v>
      </c>
      <c r="U1552" s="22">
        <f>T1552+SUM(U1550:U1551)-U1549</f>
        <v>0</v>
      </c>
      <c r="V1552" s="22">
        <f>U1552+SUM(V1550:V1551)-V1549</f>
        <v>0</v>
      </c>
      <c r="W1552" s="22">
        <f>V1552+SUM(W1550:W1551)-W1549</f>
        <v>0</v>
      </c>
      <c r="X1552" s="22">
        <f>W1552+SUM(X1550:X1551)-X1549</f>
        <v>0</v>
      </c>
      <c r="Y1552" s="22">
        <f>X1552+SUM(Y1550:Y1551)-Y1549</f>
        <v>0</v>
      </c>
      <c r="Z1552" s="22">
        <f>Y1552+SUM(Z1550:Z1551)-Z1549</f>
        <v>0</v>
      </c>
      <c r="AA1552" s="22">
        <f>Z1552+SUM(AA1550:AA1551)-AA1549</f>
        <v>0</v>
      </c>
      <c r="AB1552" s="22">
        <f>AA1552+SUM(AB1550:AB1551)-AB1549</f>
        <v>0</v>
      </c>
      <c r="AC1552" s="22">
        <f>AB1552+SUM(AC1550:AC1551)-AC1549</f>
        <v>0</v>
      </c>
      <c r="AD1552" s="22">
        <f>AC1552+SUM(AD1550:AD1551)-AD1549</f>
        <v>0</v>
      </c>
      <c r="AE1552" s="22">
        <f>AD1552+SUM(AE1550:AE1551)-AE1549</f>
        <v>0</v>
      </c>
      <c r="AF1552" s="22">
        <f>AE1552+SUM(AF1550:AF1551)-AF1549</f>
        <v>0</v>
      </c>
      <c r="AG1552" s="22">
        <f>AF1552+SUM(AG1550:AG1551)-AG1549</f>
        <v>0</v>
      </c>
      <c r="AH1552" s="22">
        <f>AG1552+SUM(AH1550:AH1551)-AH1549</f>
        <v>0</v>
      </c>
    </row>
    <row r="1553" spans="1:34" ht="14.25" thickTop="1">
      <c r="A1553" s="13" t="s">
        <v>424</v>
      </c>
      <c r="B1553" s="14" t="s">
        <v>2</v>
      </c>
      <c r="C1553" s="14"/>
      <c r="D1553" s="15">
        <v>0</v>
      </c>
      <c r="E1553" s="15">
        <v>0</v>
      </c>
      <c r="F1553" s="15">
        <v>0</v>
      </c>
      <c r="G1553" s="15">
        <v>0</v>
      </c>
      <c r="H1553" s="15">
        <v>0</v>
      </c>
      <c r="I1553" s="15">
        <v>0</v>
      </c>
      <c r="J1553" s="15">
        <v>0</v>
      </c>
      <c r="K1553" s="15">
        <v>0</v>
      </c>
      <c r="L1553" s="15">
        <v>0</v>
      </c>
      <c r="M1553" s="15">
        <v>0</v>
      </c>
      <c r="N1553" s="15">
        <v>0</v>
      </c>
      <c r="O1553" s="15">
        <v>0</v>
      </c>
      <c r="P1553" s="15">
        <v>0</v>
      </c>
      <c r="Q1553" s="15">
        <v>0</v>
      </c>
      <c r="R1553" s="15">
        <v>0</v>
      </c>
      <c r="S1553" s="15">
        <v>0</v>
      </c>
      <c r="T1553" s="15">
        <v>0</v>
      </c>
      <c r="U1553" s="15">
        <v>0</v>
      </c>
      <c r="V1553" s="15">
        <v>0</v>
      </c>
      <c r="W1553" s="15">
        <v>0</v>
      </c>
      <c r="X1553" s="15">
        <v>0</v>
      </c>
      <c r="Y1553" s="15">
        <v>0</v>
      </c>
      <c r="Z1553" s="15">
        <v>0</v>
      </c>
      <c r="AA1553" s="15">
        <v>0</v>
      </c>
      <c r="AB1553" s="15">
        <v>0</v>
      </c>
      <c r="AC1553" s="15">
        <v>0</v>
      </c>
      <c r="AD1553" s="15">
        <v>0</v>
      </c>
      <c r="AE1553" s="15">
        <v>0</v>
      </c>
      <c r="AF1553" s="15">
        <v>0</v>
      </c>
      <c r="AG1553" s="15">
        <v>0</v>
      </c>
      <c r="AH1553" s="15">
        <v>0</v>
      </c>
    </row>
    <row r="1554" spans="1:34" ht="13.5" customHeight="1">
      <c r="A1554" s="16" t="s">
        <v>415</v>
      </c>
      <c r="B1554" s="17" t="s">
        <v>4</v>
      </c>
      <c r="C1554" s="17"/>
      <c r="D1554" s="18">
        <v>0</v>
      </c>
      <c r="E1554" s="18">
        <v>0</v>
      </c>
      <c r="F1554" s="18">
        <v>0</v>
      </c>
      <c r="G1554" s="18">
        <v>0</v>
      </c>
      <c r="H1554" s="18">
        <v>0</v>
      </c>
      <c r="I1554" s="18">
        <v>0</v>
      </c>
      <c r="J1554" s="18">
        <v>0</v>
      </c>
      <c r="K1554" s="18">
        <v>0</v>
      </c>
      <c r="L1554" s="18">
        <v>0</v>
      </c>
      <c r="M1554" s="18">
        <v>0</v>
      </c>
      <c r="N1554" s="18">
        <v>0</v>
      </c>
      <c r="O1554" s="18">
        <v>0</v>
      </c>
      <c r="P1554" s="18">
        <v>0</v>
      </c>
      <c r="Q1554" s="18">
        <v>0</v>
      </c>
      <c r="R1554" s="18">
        <v>0</v>
      </c>
      <c r="S1554" s="18">
        <v>0</v>
      </c>
      <c r="T1554" s="18">
        <v>0</v>
      </c>
      <c r="U1554" s="18">
        <v>0</v>
      </c>
      <c r="V1554" s="18">
        <v>0</v>
      </c>
      <c r="W1554" s="18">
        <v>0</v>
      </c>
      <c r="X1554" s="18">
        <v>0</v>
      </c>
      <c r="Y1554" s="18">
        <v>0</v>
      </c>
      <c r="Z1554" s="18">
        <v>0</v>
      </c>
      <c r="AA1554" s="18">
        <v>0</v>
      </c>
      <c r="AB1554" s="18">
        <v>0</v>
      </c>
      <c r="AC1554" s="18">
        <v>0</v>
      </c>
      <c r="AD1554" s="18">
        <v>0</v>
      </c>
      <c r="AE1554" s="18">
        <v>0</v>
      </c>
      <c r="AF1554" s="18">
        <v>0</v>
      </c>
      <c r="AG1554" s="18">
        <v>0</v>
      </c>
      <c r="AH1554" s="18">
        <v>0</v>
      </c>
    </row>
    <row r="1555" spans="1:34">
      <c r="A1555" s="19"/>
      <c r="B1555" s="17" t="s">
        <v>5</v>
      </c>
      <c r="C1555" s="17"/>
      <c r="D1555" s="18">
        <v>0</v>
      </c>
      <c r="E1555" s="18">
        <v>0</v>
      </c>
      <c r="F1555" s="18">
        <v>0</v>
      </c>
      <c r="G1555" s="18">
        <v>0</v>
      </c>
      <c r="H1555" s="18">
        <v>0</v>
      </c>
      <c r="I1555" s="18">
        <v>0</v>
      </c>
      <c r="J1555" s="18">
        <v>0</v>
      </c>
      <c r="K1555" s="18">
        <v>0</v>
      </c>
      <c r="L1555" s="18">
        <v>0</v>
      </c>
      <c r="M1555" s="18">
        <v>0</v>
      </c>
      <c r="N1555" s="18">
        <v>0</v>
      </c>
      <c r="O1555" s="18">
        <v>0</v>
      </c>
      <c r="P1555" s="18">
        <v>0</v>
      </c>
      <c r="Q1555" s="18">
        <v>0</v>
      </c>
      <c r="R1555" s="18">
        <v>0</v>
      </c>
      <c r="S1555" s="18">
        <v>0</v>
      </c>
      <c r="T1555" s="18">
        <v>0</v>
      </c>
      <c r="U1555" s="18">
        <v>0</v>
      </c>
      <c r="V1555" s="18">
        <v>0</v>
      </c>
      <c r="W1555" s="18">
        <v>0</v>
      </c>
      <c r="X1555" s="18">
        <v>0</v>
      </c>
      <c r="Y1555" s="18">
        <v>0</v>
      </c>
      <c r="Z1555" s="18">
        <v>0</v>
      </c>
      <c r="AA1555" s="18">
        <v>0</v>
      </c>
      <c r="AB1555" s="18">
        <v>0</v>
      </c>
      <c r="AC1555" s="18">
        <v>0</v>
      </c>
      <c r="AD1555" s="18">
        <v>0</v>
      </c>
      <c r="AE1555" s="18">
        <v>0</v>
      </c>
      <c r="AF1555" s="18">
        <v>0</v>
      </c>
      <c r="AG1555" s="18">
        <v>0</v>
      </c>
      <c r="AH1555" s="18">
        <v>0</v>
      </c>
    </row>
    <row r="1556" spans="1:34" ht="14.25" thickBot="1">
      <c r="A1556" s="20"/>
      <c r="B1556" s="21" t="s">
        <v>6</v>
      </c>
      <c r="C1556" s="21">
        <v>0</v>
      </c>
      <c r="D1556" s="22">
        <f>C1556+SUM(D1554:D1555)-D1553</f>
        <v>0</v>
      </c>
      <c r="E1556" s="22">
        <f>D1556+SUM(E1554:E1555)-E1553</f>
        <v>0</v>
      </c>
      <c r="F1556" s="22">
        <f>E1556+SUM(F1554:F1555)-F1553</f>
        <v>0</v>
      </c>
      <c r="G1556" s="22">
        <f>F1556+SUM(G1554:G1555)-G1553</f>
        <v>0</v>
      </c>
      <c r="H1556" s="22">
        <f>G1556+SUM(H1554:H1555)-H1553</f>
        <v>0</v>
      </c>
      <c r="I1556" s="22">
        <f>H1556+SUM(I1554:I1555)-I1553</f>
        <v>0</v>
      </c>
      <c r="J1556" s="22">
        <f>I1556+SUM(J1554:J1555)-J1553</f>
        <v>0</v>
      </c>
      <c r="K1556" s="22">
        <f>J1556+SUM(K1554:K1555)-K1553</f>
        <v>0</v>
      </c>
      <c r="L1556" s="22">
        <f>K1556+SUM(L1554:L1555)-L1553</f>
        <v>0</v>
      </c>
      <c r="M1556" s="22">
        <f>L1556+SUM(M1554:M1555)-M1553</f>
        <v>0</v>
      </c>
      <c r="N1556" s="22">
        <f>M1556+SUM(N1554:N1555)-N1553</f>
        <v>0</v>
      </c>
      <c r="O1556" s="22">
        <f>N1556+SUM(O1554:O1555)-O1553</f>
        <v>0</v>
      </c>
      <c r="P1556" s="22">
        <f>O1556+SUM(P1554:P1555)-P1553</f>
        <v>0</v>
      </c>
      <c r="Q1556" s="22">
        <f>P1556+SUM(Q1554:Q1555)-Q1553</f>
        <v>0</v>
      </c>
      <c r="R1556" s="22">
        <f>Q1556+SUM(R1554:R1555)-R1553</f>
        <v>0</v>
      </c>
      <c r="S1556" s="22">
        <f>R1556+SUM(S1554:S1555)-S1553</f>
        <v>0</v>
      </c>
      <c r="T1556" s="22">
        <f>S1556+SUM(T1554:T1555)-T1553</f>
        <v>0</v>
      </c>
      <c r="U1556" s="22">
        <f>T1556+SUM(U1554:U1555)-U1553</f>
        <v>0</v>
      </c>
      <c r="V1556" s="22">
        <f>U1556+SUM(V1554:V1555)-V1553</f>
        <v>0</v>
      </c>
      <c r="W1556" s="22">
        <f>V1556+SUM(W1554:W1555)-W1553</f>
        <v>0</v>
      </c>
      <c r="X1556" s="22">
        <f>W1556+SUM(X1554:X1555)-X1553</f>
        <v>0</v>
      </c>
      <c r="Y1556" s="22">
        <f>X1556+SUM(Y1554:Y1555)-Y1553</f>
        <v>0</v>
      </c>
      <c r="Z1556" s="22">
        <f>Y1556+SUM(Z1554:Z1555)-Z1553</f>
        <v>0</v>
      </c>
      <c r="AA1556" s="22">
        <f>Z1556+SUM(AA1554:AA1555)-AA1553</f>
        <v>0</v>
      </c>
      <c r="AB1556" s="22">
        <f>AA1556+SUM(AB1554:AB1555)-AB1553</f>
        <v>0</v>
      </c>
      <c r="AC1556" s="22">
        <f>AB1556+SUM(AC1554:AC1555)-AC1553</f>
        <v>0</v>
      </c>
      <c r="AD1556" s="22">
        <f>AC1556+SUM(AD1554:AD1555)-AD1553</f>
        <v>0</v>
      </c>
      <c r="AE1556" s="22">
        <f>AD1556+SUM(AE1554:AE1555)-AE1553</f>
        <v>0</v>
      </c>
      <c r="AF1556" s="22">
        <f>AE1556+SUM(AF1554:AF1555)-AF1553</f>
        <v>0</v>
      </c>
      <c r="AG1556" s="22">
        <f>AF1556+SUM(AG1554:AG1555)-AG1553</f>
        <v>0</v>
      </c>
      <c r="AH1556" s="22">
        <f>AG1556+SUM(AH1554:AH1555)-AH1553</f>
        <v>0</v>
      </c>
    </row>
    <row r="1557" spans="1:34" ht="14.25" thickTop="1">
      <c r="A1557" s="13" t="s">
        <v>425</v>
      </c>
      <c r="B1557" s="14" t="s">
        <v>2</v>
      </c>
      <c r="C1557" s="14"/>
      <c r="D1557" s="15">
        <v>0</v>
      </c>
      <c r="E1557" s="15">
        <v>0</v>
      </c>
      <c r="F1557" s="15">
        <v>0</v>
      </c>
      <c r="G1557" s="15">
        <v>0</v>
      </c>
      <c r="H1557" s="15">
        <v>0</v>
      </c>
      <c r="I1557" s="15">
        <v>0</v>
      </c>
      <c r="J1557" s="15">
        <v>0</v>
      </c>
      <c r="K1557" s="15">
        <v>0</v>
      </c>
      <c r="L1557" s="15">
        <v>0</v>
      </c>
      <c r="M1557" s="15">
        <v>0</v>
      </c>
      <c r="N1557" s="15">
        <v>0</v>
      </c>
      <c r="O1557" s="15">
        <v>0</v>
      </c>
      <c r="P1557" s="15">
        <v>0</v>
      </c>
      <c r="Q1557" s="15">
        <v>0</v>
      </c>
      <c r="R1557" s="15">
        <v>0</v>
      </c>
      <c r="S1557" s="15">
        <v>0</v>
      </c>
      <c r="T1557" s="15">
        <v>0</v>
      </c>
      <c r="U1557" s="15">
        <v>0</v>
      </c>
      <c r="V1557" s="15">
        <v>0</v>
      </c>
      <c r="W1557" s="15">
        <v>0</v>
      </c>
      <c r="X1557" s="15">
        <v>0</v>
      </c>
      <c r="Y1557" s="15">
        <v>0</v>
      </c>
      <c r="Z1557" s="15">
        <v>0</v>
      </c>
      <c r="AA1557" s="15">
        <v>0</v>
      </c>
      <c r="AB1557" s="15">
        <v>0</v>
      </c>
      <c r="AC1557" s="15">
        <v>0</v>
      </c>
      <c r="AD1557" s="15">
        <v>0</v>
      </c>
      <c r="AE1557" s="15">
        <v>0</v>
      </c>
      <c r="AF1557" s="15">
        <v>0</v>
      </c>
      <c r="AG1557" s="15">
        <v>0</v>
      </c>
      <c r="AH1557" s="15">
        <v>0</v>
      </c>
    </row>
    <row r="1558" spans="1:34" ht="13.5" customHeight="1">
      <c r="A1558" s="16" t="s">
        <v>415</v>
      </c>
      <c r="B1558" s="17" t="s">
        <v>4</v>
      </c>
      <c r="C1558" s="17"/>
      <c r="D1558" s="18">
        <v>0</v>
      </c>
      <c r="E1558" s="18">
        <v>0</v>
      </c>
      <c r="F1558" s="18">
        <v>0</v>
      </c>
      <c r="G1558" s="18">
        <v>0</v>
      </c>
      <c r="H1558" s="18">
        <v>0</v>
      </c>
      <c r="I1558" s="18">
        <v>0</v>
      </c>
      <c r="J1558" s="18">
        <v>0</v>
      </c>
      <c r="K1558" s="18">
        <v>0</v>
      </c>
      <c r="L1558" s="18">
        <v>0</v>
      </c>
      <c r="M1558" s="18">
        <v>0</v>
      </c>
      <c r="N1558" s="18">
        <v>0</v>
      </c>
      <c r="O1558" s="18">
        <v>0</v>
      </c>
      <c r="P1558" s="18">
        <v>0</v>
      </c>
      <c r="Q1558" s="18">
        <v>0</v>
      </c>
      <c r="R1558" s="18">
        <v>0</v>
      </c>
      <c r="S1558" s="18">
        <v>0</v>
      </c>
      <c r="T1558" s="18">
        <v>0</v>
      </c>
      <c r="U1558" s="18">
        <v>0</v>
      </c>
      <c r="V1558" s="18">
        <v>0</v>
      </c>
      <c r="W1558" s="18">
        <v>0</v>
      </c>
      <c r="X1558" s="18">
        <v>0</v>
      </c>
      <c r="Y1558" s="18">
        <v>0</v>
      </c>
      <c r="Z1558" s="18">
        <v>0</v>
      </c>
      <c r="AA1558" s="18">
        <v>0</v>
      </c>
      <c r="AB1558" s="18">
        <v>0</v>
      </c>
      <c r="AC1558" s="18">
        <v>0</v>
      </c>
      <c r="AD1558" s="18">
        <v>0</v>
      </c>
      <c r="AE1558" s="18">
        <v>0</v>
      </c>
      <c r="AF1558" s="18">
        <v>0</v>
      </c>
      <c r="AG1558" s="18">
        <v>0</v>
      </c>
      <c r="AH1558" s="18">
        <v>0</v>
      </c>
    </row>
    <row r="1559" spans="1:34">
      <c r="A1559" s="19"/>
      <c r="B1559" s="17" t="s">
        <v>5</v>
      </c>
      <c r="C1559" s="17"/>
      <c r="D1559" s="18">
        <v>0</v>
      </c>
      <c r="E1559" s="18">
        <v>0</v>
      </c>
      <c r="F1559" s="18">
        <v>0</v>
      </c>
      <c r="G1559" s="18">
        <v>0</v>
      </c>
      <c r="H1559" s="18">
        <v>0</v>
      </c>
      <c r="I1559" s="18">
        <v>0</v>
      </c>
      <c r="J1559" s="18">
        <v>0</v>
      </c>
      <c r="K1559" s="18">
        <v>0</v>
      </c>
      <c r="L1559" s="18">
        <v>0</v>
      </c>
      <c r="M1559" s="18">
        <v>0</v>
      </c>
      <c r="N1559" s="18">
        <v>0</v>
      </c>
      <c r="O1559" s="18">
        <v>0</v>
      </c>
      <c r="P1559" s="18">
        <v>0</v>
      </c>
      <c r="Q1559" s="18">
        <v>0</v>
      </c>
      <c r="R1559" s="18">
        <v>0</v>
      </c>
      <c r="S1559" s="18">
        <v>0</v>
      </c>
      <c r="T1559" s="18">
        <v>0</v>
      </c>
      <c r="U1559" s="18">
        <v>0</v>
      </c>
      <c r="V1559" s="18">
        <v>0</v>
      </c>
      <c r="W1559" s="18">
        <v>0</v>
      </c>
      <c r="X1559" s="18">
        <v>0</v>
      </c>
      <c r="Y1559" s="18">
        <v>0</v>
      </c>
      <c r="Z1559" s="18">
        <v>0</v>
      </c>
      <c r="AA1559" s="18">
        <v>0</v>
      </c>
      <c r="AB1559" s="18">
        <v>0</v>
      </c>
      <c r="AC1559" s="18">
        <v>0</v>
      </c>
      <c r="AD1559" s="18">
        <v>0</v>
      </c>
      <c r="AE1559" s="18">
        <v>0</v>
      </c>
      <c r="AF1559" s="18">
        <v>0</v>
      </c>
      <c r="AG1559" s="18">
        <v>0</v>
      </c>
      <c r="AH1559" s="18">
        <v>0</v>
      </c>
    </row>
    <row r="1560" spans="1:34" ht="14.25" thickBot="1">
      <c r="A1560" s="20"/>
      <c r="B1560" s="21" t="s">
        <v>6</v>
      </c>
      <c r="C1560" s="21">
        <v>0</v>
      </c>
      <c r="D1560" s="22">
        <f>C1560+SUM(D1558:D1559)-D1557</f>
        <v>0</v>
      </c>
      <c r="E1560" s="22">
        <f>D1560+SUM(E1558:E1559)-E1557</f>
        <v>0</v>
      </c>
      <c r="F1560" s="22">
        <f>E1560+SUM(F1558:F1559)-F1557</f>
        <v>0</v>
      </c>
      <c r="G1560" s="22">
        <f>F1560+SUM(G1558:G1559)-G1557</f>
        <v>0</v>
      </c>
      <c r="H1560" s="22">
        <f>G1560+SUM(H1558:H1559)-H1557</f>
        <v>0</v>
      </c>
      <c r="I1560" s="22">
        <f>H1560+SUM(I1558:I1559)-I1557</f>
        <v>0</v>
      </c>
      <c r="J1560" s="22">
        <f>I1560+SUM(J1558:J1559)-J1557</f>
        <v>0</v>
      </c>
      <c r="K1560" s="22">
        <f>J1560+SUM(K1558:K1559)-K1557</f>
        <v>0</v>
      </c>
      <c r="L1560" s="22">
        <f>K1560+SUM(L1558:L1559)-L1557</f>
        <v>0</v>
      </c>
      <c r="M1560" s="22">
        <f>L1560+SUM(M1558:M1559)-M1557</f>
        <v>0</v>
      </c>
      <c r="N1560" s="22">
        <f>M1560+SUM(N1558:N1559)-N1557</f>
        <v>0</v>
      </c>
      <c r="O1560" s="22">
        <f>N1560+SUM(O1558:O1559)-O1557</f>
        <v>0</v>
      </c>
      <c r="P1560" s="22">
        <f>O1560+SUM(P1558:P1559)-P1557</f>
        <v>0</v>
      </c>
      <c r="Q1560" s="22">
        <f>P1560+SUM(Q1558:Q1559)-Q1557</f>
        <v>0</v>
      </c>
      <c r="R1560" s="22">
        <f>Q1560+SUM(R1558:R1559)-R1557</f>
        <v>0</v>
      </c>
      <c r="S1560" s="22">
        <f>R1560+SUM(S1558:S1559)-S1557</f>
        <v>0</v>
      </c>
      <c r="T1560" s="22">
        <f>S1560+SUM(T1558:T1559)-T1557</f>
        <v>0</v>
      </c>
      <c r="U1560" s="22">
        <f>T1560+SUM(U1558:U1559)-U1557</f>
        <v>0</v>
      </c>
      <c r="V1560" s="22">
        <f>U1560+SUM(V1558:V1559)-V1557</f>
        <v>0</v>
      </c>
      <c r="W1560" s="22">
        <f>V1560+SUM(W1558:W1559)-W1557</f>
        <v>0</v>
      </c>
      <c r="X1560" s="22">
        <f>W1560+SUM(X1558:X1559)-X1557</f>
        <v>0</v>
      </c>
      <c r="Y1560" s="22">
        <f>X1560+SUM(Y1558:Y1559)-Y1557</f>
        <v>0</v>
      </c>
      <c r="Z1560" s="22">
        <f>Y1560+SUM(Z1558:Z1559)-Z1557</f>
        <v>0</v>
      </c>
      <c r="AA1560" s="22">
        <f>Z1560+SUM(AA1558:AA1559)-AA1557</f>
        <v>0</v>
      </c>
      <c r="AB1560" s="22">
        <f>AA1560+SUM(AB1558:AB1559)-AB1557</f>
        <v>0</v>
      </c>
      <c r="AC1560" s="22">
        <f>AB1560+SUM(AC1558:AC1559)-AC1557</f>
        <v>0</v>
      </c>
      <c r="AD1560" s="22">
        <f>AC1560+SUM(AD1558:AD1559)-AD1557</f>
        <v>0</v>
      </c>
      <c r="AE1560" s="22">
        <f>AD1560+SUM(AE1558:AE1559)-AE1557</f>
        <v>0</v>
      </c>
      <c r="AF1560" s="22">
        <f>AE1560+SUM(AF1558:AF1559)-AF1557</f>
        <v>0</v>
      </c>
      <c r="AG1560" s="22">
        <f>AF1560+SUM(AG1558:AG1559)-AG1557</f>
        <v>0</v>
      </c>
      <c r="AH1560" s="22">
        <f>AG1560+SUM(AH1558:AH1559)-AH1557</f>
        <v>0</v>
      </c>
    </row>
    <row r="1561" spans="1:34" ht="14.25" thickTop="1">
      <c r="A1561" s="13" t="s">
        <v>426</v>
      </c>
      <c r="B1561" s="14" t="s">
        <v>2</v>
      </c>
      <c r="C1561" s="14"/>
      <c r="D1561" s="15">
        <v>0</v>
      </c>
      <c r="E1561" s="15">
        <v>0</v>
      </c>
      <c r="F1561" s="15">
        <v>0</v>
      </c>
      <c r="G1561" s="15">
        <v>0</v>
      </c>
      <c r="H1561" s="15">
        <v>0</v>
      </c>
      <c r="I1561" s="15">
        <v>0</v>
      </c>
      <c r="J1561" s="15">
        <v>0</v>
      </c>
      <c r="K1561" s="15">
        <v>0</v>
      </c>
      <c r="L1561" s="15">
        <v>0</v>
      </c>
      <c r="M1561" s="15">
        <v>0</v>
      </c>
      <c r="N1561" s="15">
        <v>0</v>
      </c>
      <c r="O1561" s="15">
        <v>0</v>
      </c>
      <c r="P1561" s="15">
        <v>0</v>
      </c>
      <c r="Q1561" s="15">
        <v>0</v>
      </c>
      <c r="R1561" s="15">
        <v>0</v>
      </c>
      <c r="S1561" s="15">
        <v>0</v>
      </c>
      <c r="T1561" s="15">
        <v>0</v>
      </c>
      <c r="U1561" s="15">
        <v>0</v>
      </c>
      <c r="V1561" s="15">
        <v>0</v>
      </c>
      <c r="W1561" s="15">
        <v>0</v>
      </c>
      <c r="X1561" s="15">
        <v>0</v>
      </c>
      <c r="Y1561" s="15">
        <v>0</v>
      </c>
      <c r="Z1561" s="15">
        <v>0</v>
      </c>
      <c r="AA1561" s="15">
        <v>0</v>
      </c>
      <c r="AB1561" s="15">
        <v>0</v>
      </c>
      <c r="AC1561" s="15">
        <v>0</v>
      </c>
      <c r="AD1561" s="15">
        <v>0</v>
      </c>
      <c r="AE1561" s="15">
        <v>0</v>
      </c>
      <c r="AF1561" s="15">
        <v>0</v>
      </c>
      <c r="AG1561" s="15">
        <v>0</v>
      </c>
      <c r="AH1561" s="15">
        <v>0</v>
      </c>
    </row>
    <row r="1562" spans="1:34" ht="13.5" customHeight="1">
      <c r="A1562" s="16" t="s">
        <v>415</v>
      </c>
      <c r="B1562" s="17" t="s">
        <v>4</v>
      </c>
      <c r="C1562" s="17"/>
      <c r="D1562" s="18">
        <v>0</v>
      </c>
      <c r="E1562" s="18">
        <v>0</v>
      </c>
      <c r="F1562" s="18">
        <v>0</v>
      </c>
      <c r="G1562" s="18">
        <v>0</v>
      </c>
      <c r="H1562" s="18">
        <v>0</v>
      </c>
      <c r="I1562" s="18">
        <v>0</v>
      </c>
      <c r="J1562" s="18">
        <v>0</v>
      </c>
      <c r="K1562" s="18">
        <v>0</v>
      </c>
      <c r="L1562" s="18">
        <v>0</v>
      </c>
      <c r="M1562" s="18">
        <v>0</v>
      </c>
      <c r="N1562" s="18">
        <v>0</v>
      </c>
      <c r="O1562" s="18">
        <v>0</v>
      </c>
      <c r="P1562" s="18">
        <v>0</v>
      </c>
      <c r="Q1562" s="18">
        <v>0</v>
      </c>
      <c r="R1562" s="18">
        <v>0</v>
      </c>
      <c r="S1562" s="18">
        <v>0</v>
      </c>
      <c r="T1562" s="18">
        <v>0</v>
      </c>
      <c r="U1562" s="18">
        <v>0</v>
      </c>
      <c r="V1562" s="18">
        <v>0</v>
      </c>
      <c r="W1562" s="18">
        <v>0</v>
      </c>
      <c r="X1562" s="18">
        <v>0</v>
      </c>
      <c r="Y1562" s="18">
        <v>0</v>
      </c>
      <c r="Z1562" s="18">
        <v>0</v>
      </c>
      <c r="AA1562" s="18">
        <v>0</v>
      </c>
      <c r="AB1562" s="18">
        <v>0</v>
      </c>
      <c r="AC1562" s="18">
        <v>0</v>
      </c>
      <c r="AD1562" s="18">
        <v>0</v>
      </c>
      <c r="AE1562" s="18">
        <v>0</v>
      </c>
      <c r="AF1562" s="18">
        <v>0</v>
      </c>
      <c r="AG1562" s="18">
        <v>0</v>
      </c>
      <c r="AH1562" s="18">
        <v>0</v>
      </c>
    </row>
    <row r="1563" spans="1:34">
      <c r="A1563" s="19"/>
      <c r="B1563" s="17" t="s">
        <v>5</v>
      </c>
      <c r="C1563" s="17"/>
      <c r="D1563" s="18">
        <v>0</v>
      </c>
      <c r="E1563" s="18">
        <v>0</v>
      </c>
      <c r="F1563" s="18">
        <v>0</v>
      </c>
      <c r="G1563" s="18">
        <v>0</v>
      </c>
      <c r="H1563" s="18">
        <v>0</v>
      </c>
      <c r="I1563" s="18">
        <v>0</v>
      </c>
      <c r="J1563" s="18">
        <v>0</v>
      </c>
      <c r="K1563" s="18">
        <v>0</v>
      </c>
      <c r="L1563" s="18">
        <v>0</v>
      </c>
      <c r="M1563" s="18">
        <v>0</v>
      </c>
      <c r="N1563" s="18">
        <v>0</v>
      </c>
      <c r="O1563" s="18">
        <v>0</v>
      </c>
      <c r="P1563" s="18">
        <v>0</v>
      </c>
      <c r="Q1563" s="18">
        <v>0</v>
      </c>
      <c r="R1563" s="18">
        <v>0</v>
      </c>
      <c r="S1563" s="18">
        <v>0</v>
      </c>
      <c r="T1563" s="18">
        <v>0</v>
      </c>
      <c r="U1563" s="18">
        <v>0</v>
      </c>
      <c r="V1563" s="18">
        <v>0</v>
      </c>
      <c r="W1563" s="18">
        <v>0</v>
      </c>
      <c r="X1563" s="18">
        <v>0</v>
      </c>
      <c r="Y1563" s="18">
        <v>0</v>
      </c>
      <c r="Z1563" s="18">
        <v>0</v>
      </c>
      <c r="AA1563" s="18">
        <v>0</v>
      </c>
      <c r="AB1563" s="18">
        <v>0</v>
      </c>
      <c r="AC1563" s="18">
        <v>0</v>
      </c>
      <c r="AD1563" s="18">
        <v>0</v>
      </c>
      <c r="AE1563" s="18">
        <v>0</v>
      </c>
      <c r="AF1563" s="18">
        <v>0</v>
      </c>
      <c r="AG1563" s="18">
        <v>0</v>
      </c>
      <c r="AH1563" s="18">
        <v>0</v>
      </c>
    </row>
    <row r="1564" spans="1:34" ht="14.25" thickBot="1">
      <c r="A1564" s="20"/>
      <c r="B1564" s="21" t="s">
        <v>6</v>
      </c>
      <c r="C1564" s="21">
        <v>0</v>
      </c>
      <c r="D1564" s="22">
        <f>C1564+SUM(D1562:D1563)-D1561</f>
        <v>0</v>
      </c>
      <c r="E1564" s="22">
        <f>D1564+SUM(E1562:E1563)-E1561</f>
        <v>0</v>
      </c>
      <c r="F1564" s="22">
        <f>E1564+SUM(F1562:F1563)-F1561</f>
        <v>0</v>
      </c>
      <c r="G1564" s="22">
        <f>F1564+SUM(G1562:G1563)-G1561</f>
        <v>0</v>
      </c>
      <c r="H1564" s="22">
        <f>G1564+SUM(H1562:H1563)-H1561</f>
        <v>0</v>
      </c>
      <c r="I1564" s="22">
        <f>H1564+SUM(I1562:I1563)-I1561</f>
        <v>0</v>
      </c>
      <c r="J1564" s="22">
        <f>I1564+SUM(J1562:J1563)-J1561</f>
        <v>0</v>
      </c>
      <c r="K1564" s="22">
        <f>J1564+SUM(K1562:K1563)-K1561</f>
        <v>0</v>
      </c>
      <c r="L1564" s="22">
        <f>K1564+SUM(L1562:L1563)-L1561</f>
        <v>0</v>
      </c>
      <c r="M1564" s="22">
        <f>L1564+SUM(M1562:M1563)-M1561</f>
        <v>0</v>
      </c>
      <c r="N1564" s="22">
        <f>M1564+SUM(N1562:N1563)-N1561</f>
        <v>0</v>
      </c>
      <c r="O1564" s="22">
        <f>N1564+SUM(O1562:O1563)-O1561</f>
        <v>0</v>
      </c>
      <c r="P1564" s="22">
        <f>O1564+SUM(P1562:P1563)-P1561</f>
        <v>0</v>
      </c>
      <c r="Q1564" s="22">
        <f>P1564+SUM(Q1562:Q1563)-Q1561</f>
        <v>0</v>
      </c>
      <c r="R1564" s="22">
        <f>Q1564+SUM(R1562:R1563)-R1561</f>
        <v>0</v>
      </c>
      <c r="S1564" s="22">
        <f>R1564+SUM(S1562:S1563)-S1561</f>
        <v>0</v>
      </c>
      <c r="T1564" s="22">
        <f>S1564+SUM(T1562:T1563)-T1561</f>
        <v>0</v>
      </c>
      <c r="U1564" s="22">
        <f>T1564+SUM(U1562:U1563)-U1561</f>
        <v>0</v>
      </c>
      <c r="V1564" s="22">
        <f>U1564+SUM(V1562:V1563)-V1561</f>
        <v>0</v>
      </c>
      <c r="W1564" s="22">
        <f>V1564+SUM(W1562:W1563)-W1561</f>
        <v>0</v>
      </c>
      <c r="X1564" s="22">
        <f>W1564+SUM(X1562:X1563)-X1561</f>
        <v>0</v>
      </c>
      <c r="Y1564" s="22">
        <f>X1564+SUM(Y1562:Y1563)-Y1561</f>
        <v>0</v>
      </c>
      <c r="Z1564" s="22">
        <f>Y1564+SUM(Z1562:Z1563)-Z1561</f>
        <v>0</v>
      </c>
      <c r="AA1564" s="22">
        <f>Z1564+SUM(AA1562:AA1563)-AA1561</f>
        <v>0</v>
      </c>
      <c r="AB1564" s="22">
        <f>AA1564+SUM(AB1562:AB1563)-AB1561</f>
        <v>0</v>
      </c>
      <c r="AC1564" s="22">
        <f>AB1564+SUM(AC1562:AC1563)-AC1561</f>
        <v>0</v>
      </c>
      <c r="AD1564" s="22">
        <f>AC1564+SUM(AD1562:AD1563)-AD1561</f>
        <v>0</v>
      </c>
      <c r="AE1564" s="22">
        <f>AD1564+SUM(AE1562:AE1563)-AE1561</f>
        <v>0</v>
      </c>
      <c r="AF1564" s="22">
        <f>AE1564+SUM(AF1562:AF1563)-AF1561</f>
        <v>0</v>
      </c>
      <c r="AG1564" s="22">
        <f>AF1564+SUM(AG1562:AG1563)-AG1561</f>
        <v>0</v>
      </c>
      <c r="AH1564" s="22">
        <f>AG1564+SUM(AH1562:AH1563)-AH1561</f>
        <v>0</v>
      </c>
    </row>
    <row r="1565" spans="1:34" ht="14.25" thickTop="1">
      <c r="A1565" s="13" t="s">
        <v>427</v>
      </c>
      <c r="B1565" s="14" t="s">
        <v>2</v>
      </c>
      <c r="C1565" s="14"/>
      <c r="D1565" s="15">
        <v>0</v>
      </c>
      <c r="E1565" s="15">
        <v>0</v>
      </c>
      <c r="F1565" s="15">
        <v>0</v>
      </c>
      <c r="G1565" s="15">
        <v>0</v>
      </c>
      <c r="H1565" s="15">
        <v>0</v>
      </c>
      <c r="I1565" s="15">
        <v>0</v>
      </c>
      <c r="J1565" s="15">
        <v>0</v>
      </c>
      <c r="K1565" s="15">
        <v>0</v>
      </c>
      <c r="L1565" s="15">
        <v>0</v>
      </c>
      <c r="M1565" s="15">
        <v>0</v>
      </c>
      <c r="N1565" s="15">
        <v>0</v>
      </c>
      <c r="O1565" s="15">
        <v>0</v>
      </c>
      <c r="P1565" s="15">
        <v>0</v>
      </c>
      <c r="Q1565" s="15">
        <v>0</v>
      </c>
      <c r="R1565" s="15">
        <v>0</v>
      </c>
      <c r="S1565" s="15">
        <v>0</v>
      </c>
      <c r="T1565" s="15">
        <v>0</v>
      </c>
      <c r="U1565" s="15">
        <v>0</v>
      </c>
      <c r="V1565" s="15">
        <v>0</v>
      </c>
      <c r="W1565" s="15">
        <v>0</v>
      </c>
      <c r="X1565" s="15">
        <v>0</v>
      </c>
      <c r="Y1565" s="15">
        <v>0</v>
      </c>
      <c r="Z1565" s="15">
        <v>0</v>
      </c>
      <c r="AA1565" s="15">
        <v>0</v>
      </c>
      <c r="AB1565" s="15">
        <v>0</v>
      </c>
      <c r="AC1565" s="15">
        <v>0</v>
      </c>
      <c r="AD1565" s="15">
        <v>0</v>
      </c>
      <c r="AE1565" s="15">
        <v>0</v>
      </c>
      <c r="AF1565" s="15">
        <v>0</v>
      </c>
      <c r="AG1565" s="15">
        <v>0</v>
      </c>
      <c r="AH1565" s="15">
        <v>0</v>
      </c>
    </row>
    <row r="1566" spans="1:34" ht="13.5" customHeight="1">
      <c r="A1566" s="16" t="s">
        <v>415</v>
      </c>
      <c r="B1566" s="17" t="s">
        <v>4</v>
      </c>
      <c r="C1566" s="17"/>
      <c r="D1566" s="18">
        <v>0</v>
      </c>
      <c r="E1566" s="18">
        <v>0</v>
      </c>
      <c r="F1566" s="18">
        <v>0</v>
      </c>
      <c r="G1566" s="18">
        <v>0</v>
      </c>
      <c r="H1566" s="18">
        <v>0</v>
      </c>
      <c r="I1566" s="18">
        <v>0</v>
      </c>
      <c r="J1566" s="18">
        <v>0</v>
      </c>
      <c r="K1566" s="18">
        <v>0</v>
      </c>
      <c r="L1566" s="18">
        <v>0</v>
      </c>
      <c r="M1566" s="18">
        <v>0</v>
      </c>
      <c r="N1566" s="18">
        <v>0</v>
      </c>
      <c r="O1566" s="18">
        <v>0</v>
      </c>
      <c r="P1566" s="18">
        <v>0</v>
      </c>
      <c r="Q1566" s="18">
        <v>0</v>
      </c>
      <c r="R1566" s="18">
        <v>0</v>
      </c>
      <c r="S1566" s="18">
        <v>0</v>
      </c>
      <c r="T1566" s="18">
        <v>0</v>
      </c>
      <c r="U1566" s="18">
        <v>0</v>
      </c>
      <c r="V1566" s="18">
        <v>0</v>
      </c>
      <c r="W1566" s="18">
        <v>0</v>
      </c>
      <c r="X1566" s="18">
        <v>0</v>
      </c>
      <c r="Y1566" s="18">
        <v>0</v>
      </c>
      <c r="Z1566" s="18">
        <v>0</v>
      </c>
      <c r="AA1566" s="18">
        <v>0</v>
      </c>
      <c r="AB1566" s="18">
        <v>0</v>
      </c>
      <c r="AC1566" s="18">
        <v>0</v>
      </c>
      <c r="AD1566" s="18">
        <v>0</v>
      </c>
      <c r="AE1566" s="18">
        <v>0</v>
      </c>
      <c r="AF1566" s="18">
        <v>0</v>
      </c>
      <c r="AG1566" s="18">
        <v>0</v>
      </c>
      <c r="AH1566" s="18">
        <v>0</v>
      </c>
    </row>
    <row r="1567" spans="1:34">
      <c r="A1567" s="19"/>
      <c r="B1567" s="17" t="s">
        <v>5</v>
      </c>
      <c r="C1567" s="17"/>
      <c r="D1567" s="18">
        <v>0</v>
      </c>
      <c r="E1567" s="18">
        <v>0</v>
      </c>
      <c r="F1567" s="18">
        <v>0</v>
      </c>
      <c r="G1567" s="18">
        <v>0</v>
      </c>
      <c r="H1567" s="18">
        <v>0</v>
      </c>
      <c r="I1567" s="18">
        <v>0</v>
      </c>
      <c r="J1567" s="18">
        <v>0</v>
      </c>
      <c r="K1567" s="18">
        <v>0</v>
      </c>
      <c r="L1567" s="18">
        <v>0</v>
      </c>
      <c r="M1567" s="18">
        <v>0</v>
      </c>
      <c r="N1567" s="18">
        <v>0</v>
      </c>
      <c r="O1567" s="18">
        <v>0</v>
      </c>
      <c r="P1567" s="18">
        <v>0</v>
      </c>
      <c r="Q1567" s="18">
        <v>0</v>
      </c>
      <c r="R1567" s="18">
        <v>0</v>
      </c>
      <c r="S1567" s="18">
        <v>0</v>
      </c>
      <c r="T1567" s="18">
        <v>0</v>
      </c>
      <c r="U1567" s="18">
        <v>0</v>
      </c>
      <c r="V1567" s="18">
        <v>0</v>
      </c>
      <c r="W1567" s="18">
        <v>0</v>
      </c>
      <c r="X1567" s="18">
        <v>0</v>
      </c>
      <c r="Y1567" s="18">
        <v>0</v>
      </c>
      <c r="Z1567" s="18">
        <v>0</v>
      </c>
      <c r="AA1567" s="18">
        <v>0</v>
      </c>
      <c r="AB1567" s="18">
        <v>0</v>
      </c>
      <c r="AC1567" s="18">
        <v>0</v>
      </c>
      <c r="AD1567" s="18">
        <v>0</v>
      </c>
      <c r="AE1567" s="18">
        <v>0</v>
      </c>
      <c r="AF1567" s="18">
        <v>0</v>
      </c>
      <c r="AG1567" s="18">
        <v>0</v>
      </c>
      <c r="AH1567" s="18">
        <v>0</v>
      </c>
    </row>
    <row r="1568" spans="1:34" ht="14.25" thickBot="1">
      <c r="A1568" s="20"/>
      <c r="B1568" s="21" t="s">
        <v>6</v>
      </c>
      <c r="C1568" s="21">
        <v>0</v>
      </c>
      <c r="D1568" s="22">
        <f>C1568+SUM(D1566:D1567)-D1565</f>
        <v>0</v>
      </c>
      <c r="E1568" s="22">
        <f>D1568+SUM(E1566:E1567)-E1565</f>
        <v>0</v>
      </c>
      <c r="F1568" s="22">
        <f>E1568+SUM(F1566:F1567)-F1565</f>
        <v>0</v>
      </c>
      <c r="G1568" s="22">
        <f>F1568+SUM(G1566:G1567)-G1565</f>
        <v>0</v>
      </c>
      <c r="H1568" s="22">
        <f>G1568+SUM(H1566:H1567)-H1565</f>
        <v>0</v>
      </c>
      <c r="I1568" s="22">
        <f>H1568+SUM(I1566:I1567)-I1565</f>
        <v>0</v>
      </c>
      <c r="J1568" s="22">
        <f>I1568+SUM(J1566:J1567)-J1565</f>
        <v>0</v>
      </c>
      <c r="K1568" s="22">
        <f>J1568+SUM(K1566:K1567)-K1565</f>
        <v>0</v>
      </c>
      <c r="L1568" s="22">
        <f>K1568+SUM(L1566:L1567)-L1565</f>
        <v>0</v>
      </c>
      <c r="M1568" s="22">
        <f>L1568+SUM(M1566:M1567)-M1565</f>
        <v>0</v>
      </c>
      <c r="N1568" s="22">
        <f>M1568+SUM(N1566:N1567)-N1565</f>
        <v>0</v>
      </c>
      <c r="O1568" s="22">
        <f>N1568+SUM(O1566:O1567)-O1565</f>
        <v>0</v>
      </c>
      <c r="P1568" s="22">
        <f>O1568+SUM(P1566:P1567)-P1565</f>
        <v>0</v>
      </c>
      <c r="Q1568" s="22">
        <f>P1568+SUM(Q1566:Q1567)-Q1565</f>
        <v>0</v>
      </c>
      <c r="R1568" s="22">
        <f>Q1568+SUM(R1566:R1567)-R1565</f>
        <v>0</v>
      </c>
      <c r="S1568" s="22">
        <f>R1568+SUM(S1566:S1567)-S1565</f>
        <v>0</v>
      </c>
      <c r="T1568" s="22">
        <f>S1568+SUM(T1566:T1567)-T1565</f>
        <v>0</v>
      </c>
      <c r="U1568" s="22">
        <f>T1568+SUM(U1566:U1567)-U1565</f>
        <v>0</v>
      </c>
      <c r="V1568" s="22">
        <f>U1568+SUM(V1566:V1567)-V1565</f>
        <v>0</v>
      </c>
      <c r="W1568" s="22">
        <f>V1568+SUM(W1566:W1567)-W1565</f>
        <v>0</v>
      </c>
      <c r="X1568" s="22">
        <f>W1568+SUM(X1566:X1567)-X1565</f>
        <v>0</v>
      </c>
      <c r="Y1568" s="22">
        <f>X1568+SUM(Y1566:Y1567)-Y1565</f>
        <v>0</v>
      </c>
      <c r="Z1568" s="22">
        <f>Y1568+SUM(Z1566:Z1567)-Z1565</f>
        <v>0</v>
      </c>
      <c r="AA1568" s="22">
        <f>Z1568+SUM(AA1566:AA1567)-AA1565</f>
        <v>0</v>
      </c>
      <c r="AB1568" s="22">
        <f>AA1568+SUM(AB1566:AB1567)-AB1565</f>
        <v>0</v>
      </c>
      <c r="AC1568" s="22">
        <f>AB1568+SUM(AC1566:AC1567)-AC1565</f>
        <v>0</v>
      </c>
      <c r="AD1568" s="22">
        <f>AC1568+SUM(AD1566:AD1567)-AD1565</f>
        <v>0</v>
      </c>
      <c r="AE1568" s="22">
        <f>AD1568+SUM(AE1566:AE1567)-AE1565</f>
        <v>0</v>
      </c>
      <c r="AF1568" s="22">
        <f>AE1568+SUM(AF1566:AF1567)-AF1565</f>
        <v>0</v>
      </c>
      <c r="AG1568" s="22">
        <f>AF1568+SUM(AG1566:AG1567)-AG1565</f>
        <v>0</v>
      </c>
      <c r="AH1568" s="22">
        <f>AG1568+SUM(AH1566:AH1567)-AH1565</f>
        <v>0</v>
      </c>
    </row>
    <row r="1569" spans="1:34" ht="14.25" thickTop="1">
      <c r="A1569" s="13" t="s">
        <v>428</v>
      </c>
      <c r="B1569" s="14" t="s">
        <v>2</v>
      </c>
      <c r="C1569" s="14"/>
      <c r="D1569" s="15">
        <v>0</v>
      </c>
      <c r="E1569" s="15">
        <v>0</v>
      </c>
      <c r="F1569" s="15">
        <v>0</v>
      </c>
      <c r="G1569" s="15">
        <v>0</v>
      </c>
      <c r="H1569" s="15">
        <v>0</v>
      </c>
      <c r="I1569" s="15">
        <v>0</v>
      </c>
      <c r="J1569" s="15">
        <v>0</v>
      </c>
      <c r="K1569" s="15">
        <v>0</v>
      </c>
      <c r="L1569" s="15">
        <v>0</v>
      </c>
      <c r="M1569" s="15">
        <v>0</v>
      </c>
      <c r="N1569" s="15">
        <v>0</v>
      </c>
      <c r="O1569" s="15">
        <v>0</v>
      </c>
      <c r="P1569" s="15">
        <v>0</v>
      </c>
      <c r="Q1569" s="15">
        <v>0</v>
      </c>
      <c r="R1569" s="15">
        <v>0</v>
      </c>
      <c r="S1569" s="15">
        <v>0</v>
      </c>
      <c r="T1569" s="15">
        <v>0</v>
      </c>
      <c r="U1569" s="15">
        <v>0</v>
      </c>
      <c r="V1569" s="15">
        <v>0</v>
      </c>
      <c r="W1569" s="15">
        <v>0</v>
      </c>
      <c r="X1569" s="15">
        <v>0</v>
      </c>
      <c r="Y1569" s="15">
        <v>0</v>
      </c>
      <c r="Z1569" s="15">
        <v>0</v>
      </c>
      <c r="AA1569" s="15">
        <v>0</v>
      </c>
      <c r="AB1569" s="15">
        <v>0</v>
      </c>
      <c r="AC1569" s="15">
        <v>0</v>
      </c>
      <c r="AD1569" s="15">
        <v>0</v>
      </c>
      <c r="AE1569" s="15">
        <v>0</v>
      </c>
      <c r="AF1569" s="15">
        <v>0</v>
      </c>
      <c r="AG1569" s="15">
        <v>0</v>
      </c>
      <c r="AH1569" s="15">
        <v>0</v>
      </c>
    </row>
    <row r="1570" spans="1:34" ht="13.5" customHeight="1">
      <c r="A1570" s="16" t="s">
        <v>415</v>
      </c>
      <c r="B1570" s="17" t="s">
        <v>4</v>
      </c>
      <c r="C1570" s="17"/>
      <c r="D1570" s="18">
        <v>0</v>
      </c>
      <c r="E1570" s="18">
        <v>0</v>
      </c>
      <c r="F1570" s="18">
        <v>0</v>
      </c>
      <c r="G1570" s="18">
        <v>0</v>
      </c>
      <c r="H1570" s="18">
        <v>0</v>
      </c>
      <c r="I1570" s="18">
        <v>0</v>
      </c>
      <c r="J1570" s="18">
        <v>0</v>
      </c>
      <c r="K1570" s="18">
        <v>0</v>
      </c>
      <c r="L1570" s="18">
        <v>0</v>
      </c>
      <c r="M1570" s="18">
        <v>0</v>
      </c>
      <c r="N1570" s="18">
        <v>0</v>
      </c>
      <c r="O1570" s="18">
        <v>0</v>
      </c>
      <c r="P1570" s="18">
        <v>0</v>
      </c>
      <c r="Q1570" s="18">
        <v>0</v>
      </c>
      <c r="R1570" s="18">
        <v>0</v>
      </c>
      <c r="S1570" s="18">
        <v>0</v>
      </c>
      <c r="T1570" s="18">
        <v>0</v>
      </c>
      <c r="U1570" s="18">
        <v>0</v>
      </c>
      <c r="V1570" s="18">
        <v>0</v>
      </c>
      <c r="W1570" s="18">
        <v>0</v>
      </c>
      <c r="X1570" s="18">
        <v>0</v>
      </c>
      <c r="Y1570" s="18">
        <v>0</v>
      </c>
      <c r="Z1570" s="18">
        <v>0</v>
      </c>
      <c r="AA1570" s="18">
        <v>0</v>
      </c>
      <c r="AB1570" s="18">
        <v>0</v>
      </c>
      <c r="AC1570" s="18">
        <v>0</v>
      </c>
      <c r="AD1570" s="18">
        <v>0</v>
      </c>
      <c r="AE1570" s="18">
        <v>0</v>
      </c>
      <c r="AF1570" s="18">
        <v>0</v>
      </c>
      <c r="AG1570" s="18">
        <v>0</v>
      </c>
      <c r="AH1570" s="18">
        <v>0</v>
      </c>
    </row>
    <row r="1571" spans="1:34">
      <c r="A1571" s="19"/>
      <c r="B1571" s="17" t="s">
        <v>5</v>
      </c>
      <c r="C1571" s="17"/>
      <c r="D1571" s="18">
        <v>0</v>
      </c>
      <c r="E1571" s="18">
        <v>0</v>
      </c>
      <c r="F1571" s="18">
        <v>0</v>
      </c>
      <c r="G1571" s="18">
        <v>0</v>
      </c>
      <c r="H1571" s="18">
        <v>0</v>
      </c>
      <c r="I1571" s="18">
        <v>0</v>
      </c>
      <c r="J1571" s="18">
        <v>0</v>
      </c>
      <c r="K1571" s="18">
        <v>0</v>
      </c>
      <c r="L1571" s="18">
        <v>0</v>
      </c>
      <c r="M1571" s="18">
        <v>0</v>
      </c>
      <c r="N1571" s="18">
        <v>0</v>
      </c>
      <c r="O1571" s="18">
        <v>0</v>
      </c>
      <c r="P1571" s="18">
        <v>0</v>
      </c>
      <c r="Q1571" s="18">
        <v>0</v>
      </c>
      <c r="R1571" s="18">
        <v>0</v>
      </c>
      <c r="S1571" s="18">
        <v>0</v>
      </c>
      <c r="T1571" s="18">
        <v>0</v>
      </c>
      <c r="U1571" s="18">
        <v>0</v>
      </c>
      <c r="V1571" s="18">
        <v>0</v>
      </c>
      <c r="W1571" s="18">
        <v>0</v>
      </c>
      <c r="X1571" s="18">
        <v>0</v>
      </c>
      <c r="Y1571" s="18">
        <v>0</v>
      </c>
      <c r="Z1571" s="18">
        <v>0</v>
      </c>
      <c r="AA1571" s="18">
        <v>0</v>
      </c>
      <c r="AB1571" s="18">
        <v>0</v>
      </c>
      <c r="AC1571" s="18">
        <v>0</v>
      </c>
      <c r="AD1571" s="18">
        <v>0</v>
      </c>
      <c r="AE1571" s="18">
        <v>0</v>
      </c>
      <c r="AF1571" s="18">
        <v>0</v>
      </c>
      <c r="AG1571" s="18">
        <v>0</v>
      </c>
      <c r="AH1571" s="18">
        <v>0</v>
      </c>
    </row>
    <row r="1572" spans="1:34" ht="14.25" thickBot="1">
      <c r="A1572" s="20"/>
      <c r="B1572" s="21" t="s">
        <v>6</v>
      </c>
      <c r="C1572" s="21">
        <v>0</v>
      </c>
      <c r="D1572" s="22">
        <f>C1572+SUM(D1570:D1571)-D1569</f>
        <v>0</v>
      </c>
      <c r="E1572" s="22">
        <f>D1572+SUM(E1570:E1571)-E1569</f>
        <v>0</v>
      </c>
      <c r="F1572" s="22">
        <f>E1572+SUM(F1570:F1571)-F1569</f>
        <v>0</v>
      </c>
      <c r="G1572" s="22">
        <f>F1572+SUM(G1570:G1571)-G1569</f>
        <v>0</v>
      </c>
      <c r="H1572" s="22">
        <f>G1572+SUM(H1570:H1571)-H1569</f>
        <v>0</v>
      </c>
      <c r="I1572" s="22">
        <f>H1572+SUM(I1570:I1571)-I1569</f>
        <v>0</v>
      </c>
      <c r="J1572" s="22">
        <f>I1572+SUM(J1570:J1571)-J1569</f>
        <v>0</v>
      </c>
      <c r="K1572" s="22">
        <f>J1572+SUM(K1570:K1571)-K1569</f>
        <v>0</v>
      </c>
      <c r="L1572" s="22">
        <f>K1572+SUM(L1570:L1571)-L1569</f>
        <v>0</v>
      </c>
      <c r="M1572" s="22">
        <f>L1572+SUM(M1570:M1571)-M1569</f>
        <v>0</v>
      </c>
      <c r="N1572" s="22">
        <f>M1572+SUM(N1570:N1571)-N1569</f>
        <v>0</v>
      </c>
      <c r="O1572" s="22">
        <f>N1572+SUM(O1570:O1571)-O1569</f>
        <v>0</v>
      </c>
      <c r="P1572" s="22">
        <f>O1572+SUM(P1570:P1571)-P1569</f>
        <v>0</v>
      </c>
      <c r="Q1572" s="22">
        <f>P1572+SUM(Q1570:Q1571)-Q1569</f>
        <v>0</v>
      </c>
      <c r="R1572" s="22">
        <f>Q1572+SUM(R1570:R1571)-R1569</f>
        <v>0</v>
      </c>
      <c r="S1572" s="22">
        <f>R1572+SUM(S1570:S1571)-S1569</f>
        <v>0</v>
      </c>
      <c r="T1572" s="22">
        <f>S1572+SUM(T1570:T1571)-T1569</f>
        <v>0</v>
      </c>
      <c r="U1572" s="22">
        <f>T1572+SUM(U1570:U1571)-U1569</f>
        <v>0</v>
      </c>
      <c r="V1572" s="22">
        <f>U1572+SUM(V1570:V1571)-V1569</f>
        <v>0</v>
      </c>
      <c r="W1572" s="22">
        <f>V1572+SUM(W1570:W1571)-W1569</f>
        <v>0</v>
      </c>
      <c r="X1572" s="22">
        <f>W1572+SUM(X1570:X1571)-X1569</f>
        <v>0</v>
      </c>
      <c r="Y1572" s="22">
        <f>X1572+SUM(Y1570:Y1571)-Y1569</f>
        <v>0</v>
      </c>
      <c r="Z1572" s="22">
        <f>Y1572+SUM(Z1570:Z1571)-Z1569</f>
        <v>0</v>
      </c>
      <c r="AA1572" s="22">
        <f>Z1572+SUM(AA1570:AA1571)-AA1569</f>
        <v>0</v>
      </c>
      <c r="AB1572" s="22">
        <f>AA1572+SUM(AB1570:AB1571)-AB1569</f>
        <v>0</v>
      </c>
      <c r="AC1572" s="22">
        <f>AB1572+SUM(AC1570:AC1571)-AC1569</f>
        <v>0</v>
      </c>
      <c r="AD1572" s="22">
        <f>AC1572+SUM(AD1570:AD1571)-AD1569</f>
        <v>0</v>
      </c>
      <c r="AE1572" s="22">
        <f>AD1572+SUM(AE1570:AE1571)-AE1569</f>
        <v>0</v>
      </c>
      <c r="AF1572" s="22">
        <f>AE1572+SUM(AF1570:AF1571)-AF1569</f>
        <v>0</v>
      </c>
      <c r="AG1572" s="22">
        <f>AF1572+SUM(AG1570:AG1571)-AG1569</f>
        <v>0</v>
      </c>
      <c r="AH1572" s="22">
        <f>AG1572+SUM(AH1570:AH1571)-AH1569</f>
        <v>0</v>
      </c>
    </row>
    <row r="1573" spans="1:34" ht="14.25" thickTop="1">
      <c r="A1573" s="13" t="s">
        <v>429</v>
      </c>
      <c r="B1573" s="14" t="s">
        <v>2</v>
      </c>
      <c r="C1573" s="14"/>
      <c r="D1573" s="15">
        <v>0</v>
      </c>
      <c r="E1573" s="15">
        <v>0</v>
      </c>
      <c r="F1573" s="15">
        <v>0</v>
      </c>
      <c r="G1573" s="15">
        <v>0</v>
      </c>
      <c r="H1573" s="15">
        <v>0</v>
      </c>
      <c r="I1573" s="15">
        <v>0</v>
      </c>
      <c r="J1573" s="15">
        <v>0</v>
      </c>
      <c r="K1573" s="15">
        <v>0</v>
      </c>
      <c r="L1573" s="15">
        <v>0</v>
      </c>
      <c r="M1573" s="15">
        <v>0</v>
      </c>
      <c r="N1573" s="15">
        <v>0</v>
      </c>
      <c r="O1573" s="15">
        <v>0</v>
      </c>
      <c r="P1573" s="15">
        <v>0</v>
      </c>
      <c r="Q1573" s="15">
        <v>0</v>
      </c>
      <c r="R1573" s="15">
        <v>0</v>
      </c>
      <c r="S1573" s="15">
        <v>0</v>
      </c>
      <c r="T1573" s="15">
        <v>0</v>
      </c>
      <c r="U1573" s="15">
        <v>0</v>
      </c>
      <c r="V1573" s="15">
        <v>0</v>
      </c>
      <c r="W1573" s="15">
        <v>0</v>
      </c>
      <c r="X1573" s="15">
        <v>0</v>
      </c>
      <c r="Y1573" s="15">
        <v>0</v>
      </c>
      <c r="Z1573" s="15">
        <v>0</v>
      </c>
      <c r="AA1573" s="15">
        <v>0</v>
      </c>
      <c r="AB1573" s="15">
        <v>0</v>
      </c>
      <c r="AC1573" s="15">
        <v>0</v>
      </c>
      <c r="AD1573" s="15">
        <v>0</v>
      </c>
      <c r="AE1573" s="15">
        <v>0</v>
      </c>
      <c r="AF1573" s="15">
        <v>0</v>
      </c>
      <c r="AG1573" s="15">
        <v>0</v>
      </c>
      <c r="AH1573" s="15">
        <v>0</v>
      </c>
    </row>
    <row r="1574" spans="1:34" ht="13.5" customHeight="1">
      <c r="A1574" s="16" t="s">
        <v>415</v>
      </c>
      <c r="B1574" s="17" t="s">
        <v>4</v>
      </c>
      <c r="C1574" s="17"/>
      <c r="D1574" s="18">
        <v>0</v>
      </c>
      <c r="E1574" s="18">
        <v>0</v>
      </c>
      <c r="F1574" s="18">
        <v>0</v>
      </c>
      <c r="G1574" s="18">
        <v>0</v>
      </c>
      <c r="H1574" s="18">
        <v>0</v>
      </c>
      <c r="I1574" s="18">
        <v>0</v>
      </c>
      <c r="J1574" s="18">
        <v>0</v>
      </c>
      <c r="K1574" s="18">
        <v>0</v>
      </c>
      <c r="L1574" s="18">
        <v>0</v>
      </c>
      <c r="M1574" s="18">
        <v>0</v>
      </c>
      <c r="N1574" s="18">
        <v>0</v>
      </c>
      <c r="O1574" s="18">
        <v>0</v>
      </c>
      <c r="P1574" s="18">
        <v>0</v>
      </c>
      <c r="Q1574" s="18">
        <v>0</v>
      </c>
      <c r="R1574" s="18">
        <v>0</v>
      </c>
      <c r="S1574" s="18">
        <v>0</v>
      </c>
      <c r="T1574" s="18">
        <v>0</v>
      </c>
      <c r="U1574" s="18">
        <v>0</v>
      </c>
      <c r="V1574" s="18">
        <v>0</v>
      </c>
      <c r="W1574" s="18">
        <v>0</v>
      </c>
      <c r="X1574" s="18">
        <v>0</v>
      </c>
      <c r="Y1574" s="18">
        <v>0</v>
      </c>
      <c r="Z1574" s="18">
        <v>0</v>
      </c>
      <c r="AA1574" s="18">
        <v>0</v>
      </c>
      <c r="AB1574" s="18">
        <v>0</v>
      </c>
      <c r="AC1574" s="18">
        <v>0</v>
      </c>
      <c r="AD1574" s="18">
        <v>0</v>
      </c>
      <c r="AE1574" s="18">
        <v>0</v>
      </c>
      <c r="AF1574" s="18">
        <v>0</v>
      </c>
      <c r="AG1574" s="18">
        <v>0</v>
      </c>
      <c r="AH1574" s="18">
        <v>0</v>
      </c>
    </row>
    <row r="1575" spans="1:34">
      <c r="A1575" s="19"/>
      <c r="B1575" s="17" t="s">
        <v>5</v>
      </c>
      <c r="C1575" s="17"/>
      <c r="D1575" s="18">
        <v>0</v>
      </c>
      <c r="E1575" s="18">
        <v>0</v>
      </c>
      <c r="F1575" s="18">
        <v>0</v>
      </c>
      <c r="G1575" s="18">
        <v>0</v>
      </c>
      <c r="H1575" s="18">
        <v>0</v>
      </c>
      <c r="I1575" s="18">
        <v>0</v>
      </c>
      <c r="J1575" s="18">
        <v>0</v>
      </c>
      <c r="K1575" s="18">
        <v>0</v>
      </c>
      <c r="L1575" s="18">
        <v>0</v>
      </c>
      <c r="M1575" s="18">
        <v>0</v>
      </c>
      <c r="N1575" s="18">
        <v>0</v>
      </c>
      <c r="O1575" s="18">
        <v>0</v>
      </c>
      <c r="P1575" s="18">
        <v>0</v>
      </c>
      <c r="Q1575" s="18">
        <v>0</v>
      </c>
      <c r="R1575" s="18">
        <v>0</v>
      </c>
      <c r="S1575" s="18">
        <v>0</v>
      </c>
      <c r="T1575" s="18">
        <v>0</v>
      </c>
      <c r="U1575" s="18">
        <v>0</v>
      </c>
      <c r="V1575" s="18">
        <v>0</v>
      </c>
      <c r="W1575" s="18">
        <v>0</v>
      </c>
      <c r="X1575" s="18">
        <v>0</v>
      </c>
      <c r="Y1575" s="18">
        <v>0</v>
      </c>
      <c r="Z1575" s="18">
        <v>0</v>
      </c>
      <c r="AA1575" s="18">
        <v>0</v>
      </c>
      <c r="AB1575" s="18">
        <v>0</v>
      </c>
      <c r="AC1575" s="18">
        <v>0</v>
      </c>
      <c r="AD1575" s="18">
        <v>0</v>
      </c>
      <c r="AE1575" s="18">
        <v>0</v>
      </c>
      <c r="AF1575" s="18">
        <v>0</v>
      </c>
      <c r="AG1575" s="18">
        <v>0</v>
      </c>
      <c r="AH1575" s="18">
        <v>0</v>
      </c>
    </row>
    <row r="1576" spans="1:34" ht="14.25" thickBot="1">
      <c r="A1576" s="20"/>
      <c r="B1576" s="21" t="s">
        <v>6</v>
      </c>
      <c r="C1576" s="21">
        <v>0</v>
      </c>
      <c r="D1576" s="22">
        <f>C1576+SUM(D1574:D1575)-D1573</f>
        <v>0</v>
      </c>
      <c r="E1576" s="22">
        <f>D1576+SUM(E1574:E1575)-E1573</f>
        <v>0</v>
      </c>
      <c r="F1576" s="22">
        <f>E1576+SUM(F1574:F1575)-F1573</f>
        <v>0</v>
      </c>
      <c r="G1576" s="22">
        <f>F1576+SUM(G1574:G1575)-G1573</f>
        <v>0</v>
      </c>
      <c r="H1576" s="22">
        <f>G1576+SUM(H1574:H1575)-H1573</f>
        <v>0</v>
      </c>
      <c r="I1576" s="22">
        <f>H1576+SUM(I1574:I1575)-I1573</f>
        <v>0</v>
      </c>
      <c r="J1576" s="22">
        <f>I1576+SUM(J1574:J1575)-J1573</f>
        <v>0</v>
      </c>
      <c r="K1576" s="22">
        <f>J1576+SUM(K1574:K1575)-K1573</f>
        <v>0</v>
      </c>
      <c r="L1576" s="22">
        <f>K1576+SUM(L1574:L1575)-L1573</f>
        <v>0</v>
      </c>
      <c r="M1576" s="22">
        <f>L1576+SUM(M1574:M1575)-M1573</f>
        <v>0</v>
      </c>
      <c r="N1576" s="22">
        <f>M1576+SUM(N1574:N1575)-N1573</f>
        <v>0</v>
      </c>
      <c r="O1576" s="22">
        <f>N1576+SUM(O1574:O1575)-O1573</f>
        <v>0</v>
      </c>
      <c r="P1576" s="22">
        <f>O1576+SUM(P1574:P1575)-P1573</f>
        <v>0</v>
      </c>
      <c r="Q1576" s="22">
        <f>P1576+SUM(Q1574:Q1575)-Q1573</f>
        <v>0</v>
      </c>
      <c r="R1576" s="22">
        <f>Q1576+SUM(R1574:R1575)-R1573</f>
        <v>0</v>
      </c>
      <c r="S1576" s="22">
        <f>R1576+SUM(S1574:S1575)-S1573</f>
        <v>0</v>
      </c>
      <c r="T1576" s="22">
        <f>S1576+SUM(T1574:T1575)-T1573</f>
        <v>0</v>
      </c>
      <c r="U1576" s="22">
        <f>T1576+SUM(U1574:U1575)-U1573</f>
        <v>0</v>
      </c>
      <c r="V1576" s="22">
        <f>U1576+SUM(V1574:V1575)-V1573</f>
        <v>0</v>
      </c>
      <c r="W1576" s="22">
        <f>V1576+SUM(W1574:W1575)-W1573</f>
        <v>0</v>
      </c>
      <c r="X1576" s="22">
        <f>W1576+SUM(X1574:X1575)-X1573</f>
        <v>0</v>
      </c>
      <c r="Y1576" s="22">
        <f>X1576+SUM(Y1574:Y1575)-Y1573</f>
        <v>0</v>
      </c>
      <c r="Z1576" s="22">
        <f>Y1576+SUM(Z1574:Z1575)-Z1573</f>
        <v>0</v>
      </c>
      <c r="AA1576" s="22">
        <f>Z1576+SUM(AA1574:AA1575)-AA1573</f>
        <v>0</v>
      </c>
      <c r="AB1576" s="22">
        <f>AA1576+SUM(AB1574:AB1575)-AB1573</f>
        <v>0</v>
      </c>
      <c r="AC1576" s="22">
        <f>AB1576+SUM(AC1574:AC1575)-AC1573</f>
        <v>0</v>
      </c>
      <c r="AD1576" s="22">
        <f>AC1576+SUM(AD1574:AD1575)-AD1573</f>
        <v>0</v>
      </c>
      <c r="AE1576" s="22">
        <f>AD1576+SUM(AE1574:AE1575)-AE1573</f>
        <v>0</v>
      </c>
      <c r="AF1576" s="22">
        <f>AE1576+SUM(AF1574:AF1575)-AF1573</f>
        <v>0</v>
      </c>
      <c r="AG1576" s="22">
        <f>AF1576+SUM(AG1574:AG1575)-AG1573</f>
        <v>0</v>
      </c>
      <c r="AH1576" s="22">
        <f>AG1576+SUM(AH1574:AH1575)-AH1573</f>
        <v>0</v>
      </c>
    </row>
    <row r="1577" spans="1:34" ht="14.25" thickTop="1">
      <c r="A1577" s="13" t="s">
        <v>430</v>
      </c>
      <c r="B1577" s="14" t="s">
        <v>2</v>
      </c>
      <c r="C1577" s="14"/>
      <c r="D1577" s="15">
        <v>0</v>
      </c>
      <c r="E1577" s="15">
        <v>0</v>
      </c>
      <c r="F1577" s="15">
        <v>0</v>
      </c>
      <c r="G1577" s="15">
        <v>0</v>
      </c>
      <c r="H1577" s="15">
        <v>0</v>
      </c>
      <c r="I1577" s="15">
        <v>0</v>
      </c>
      <c r="J1577" s="15">
        <v>0</v>
      </c>
      <c r="K1577" s="15">
        <v>0</v>
      </c>
      <c r="L1577" s="15">
        <v>0</v>
      </c>
      <c r="M1577" s="15">
        <v>0</v>
      </c>
      <c r="N1577" s="15">
        <v>0</v>
      </c>
      <c r="O1577" s="15">
        <v>0</v>
      </c>
      <c r="P1577" s="15">
        <v>0</v>
      </c>
      <c r="Q1577" s="15">
        <v>0</v>
      </c>
      <c r="R1577" s="15">
        <v>0</v>
      </c>
      <c r="S1577" s="15">
        <v>0</v>
      </c>
      <c r="T1577" s="15">
        <v>0</v>
      </c>
      <c r="U1577" s="15">
        <v>0</v>
      </c>
      <c r="V1577" s="15">
        <v>0</v>
      </c>
      <c r="W1577" s="15">
        <v>0</v>
      </c>
      <c r="X1577" s="15">
        <v>0</v>
      </c>
      <c r="Y1577" s="15">
        <v>0</v>
      </c>
      <c r="Z1577" s="15">
        <v>0</v>
      </c>
      <c r="AA1577" s="15">
        <v>0</v>
      </c>
      <c r="AB1577" s="15">
        <v>0</v>
      </c>
      <c r="AC1577" s="15">
        <v>0</v>
      </c>
      <c r="AD1577" s="15">
        <v>0</v>
      </c>
      <c r="AE1577" s="15">
        <v>0</v>
      </c>
      <c r="AF1577" s="15">
        <v>0</v>
      </c>
      <c r="AG1577" s="15">
        <v>0</v>
      </c>
      <c r="AH1577" s="15">
        <v>0</v>
      </c>
    </row>
    <row r="1578" spans="1:34" ht="13.5" customHeight="1">
      <c r="A1578" s="16" t="s">
        <v>415</v>
      </c>
      <c r="B1578" s="17" t="s">
        <v>4</v>
      </c>
      <c r="C1578" s="17"/>
      <c r="D1578" s="18">
        <v>0</v>
      </c>
      <c r="E1578" s="18">
        <v>0</v>
      </c>
      <c r="F1578" s="18">
        <v>0</v>
      </c>
      <c r="G1578" s="18">
        <v>0</v>
      </c>
      <c r="H1578" s="18">
        <v>0</v>
      </c>
      <c r="I1578" s="18">
        <v>0</v>
      </c>
      <c r="J1578" s="18">
        <v>0</v>
      </c>
      <c r="K1578" s="18">
        <v>0</v>
      </c>
      <c r="L1578" s="18">
        <v>0</v>
      </c>
      <c r="M1578" s="18">
        <v>0</v>
      </c>
      <c r="N1578" s="18">
        <v>0</v>
      </c>
      <c r="O1578" s="18">
        <v>0</v>
      </c>
      <c r="P1578" s="18">
        <v>0</v>
      </c>
      <c r="Q1578" s="18">
        <v>0</v>
      </c>
      <c r="R1578" s="18">
        <v>0</v>
      </c>
      <c r="S1578" s="18">
        <v>0</v>
      </c>
      <c r="T1578" s="18">
        <v>0</v>
      </c>
      <c r="U1578" s="18">
        <v>0</v>
      </c>
      <c r="V1578" s="18">
        <v>0</v>
      </c>
      <c r="W1578" s="18">
        <v>0</v>
      </c>
      <c r="X1578" s="18">
        <v>0</v>
      </c>
      <c r="Y1578" s="18">
        <v>0</v>
      </c>
      <c r="Z1578" s="18">
        <v>0</v>
      </c>
      <c r="AA1578" s="18">
        <v>0</v>
      </c>
      <c r="AB1578" s="18">
        <v>0</v>
      </c>
      <c r="AC1578" s="18">
        <v>0</v>
      </c>
      <c r="AD1578" s="18">
        <v>0</v>
      </c>
      <c r="AE1578" s="18">
        <v>0</v>
      </c>
      <c r="AF1578" s="18">
        <v>0</v>
      </c>
      <c r="AG1578" s="18">
        <v>0</v>
      </c>
      <c r="AH1578" s="18">
        <v>0</v>
      </c>
    </row>
    <row r="1579" spans="1:34">
      <c r="A1579" s="19"/>
      <c r="B1579" s="17" t="s">
        <v>5</v>
      </c>
      <c r="C1579" s="17"/>
      <c r="D1579" s="18">
        <v>0</v>
      </c>
      <c r="E1579" s="18">
        <v>0</v>
      </c>
      <c r="F1579" s="18">
        <v>0</v>
      </c>
      <c r="G1579" s="18">
        <v>0</v>
      </c>
      <c r="H1579" s="18">
        <v>0</v>
      </c>
      <c r="I1579" s="18">
        <v>0</v>
      </c>
      <c r="J1579" s="18">
        <v>0</v>
      </c>
      <c r="K1579" s="18">
        <v>0</v>
      </c>
      <c r="L1579" s="18">
        <v>0</v>
      </c>
      <c r="M1579" s="18">
        <v>0</v>
      </c>
      <c r="N1579" s="18">
        <v>0</v>
      </c>
      <c r="O1579" s="18">
        <v>0</v>
      </c>
      <c r="P1579" s="18">
        <v>0</v>
      </c>
      <c r="Q1579" s="18">
        <v>0</v>
      </c>
      <c r="R1579" s="18">
        <v>0</v>
      </c>
      <c r="S1579" s="18">
        <v>0</v>
      </c>
      <c r="T1579" s="18">
        <v>0</v>
      </c>
      <c r="U1579" s="18">
        <v>0</v>
      </c>
      <c r="V1579" s="18">
        <v>0</v>
      </c>
      <c r="W1579" s="18">
        <v>0</v>
      </c>
      <c r="X1579" s="18">
        <v>0</v>
      </c>
      <c r="Y1579" s="18">
        <v>0</v>
      </c>
      <c r="Z1579" s="18">
        <v>0</v>
      </c>
      <c r="AA1579" s="18">
        <v>0</v>
      </c>
      <c r="AB1579" s="18">
        <v>0</v>
      </c>
      <c r="AC1579" s="18">
        <v>0</v>
      </c>
      <c r="AD1579" s="18">
        <v>0</v>
      </c>
      <c r="AE1579" s="18">
        <v>0</v>
      </c>
      <c r="AF1579" s="18">
        <v>0</v>
      </c>
      <c r="AG1579" s="18">
        <v>0</v>
      </c>
      <c r="AH1579" s="18">
        <v>0</v>
      </c>
    </row>
    <row r="1580" spans="1:34" ht="14.25" thickBot="1">
      <c r="A1580" s="20"/>
      <c r="B1580" s="21" t="s">
        <v>6</v>
      </c>
      <c r="C1580" s="21">
        <v>0</v>
      </c>
      <c r="D1580" s="22">
        <f>C1580+SUM(D1578:D1579)-D1577</f>
        <v>0</v>
      </c>
      <c r="E1580" s="22">
        <f>D1580+SUM(E1578:E1579)-E1577</f>
        <v>0</v>
      </c>
      <c r="F1580" s="22">
        <f>E1580+SUM(F1578:F1579)-F1577</f>
        <v>0</v>
      </c>
      <c r="G1580" s="22">
        <f>F1580+SUM(G1578:G1579)-G1577</f>
        <v>0</v>
      </c>
      <c r="H1580" s="22">
        <f>G1580+SUM(H1578:H1579)-H1577</f>
        <v>0</v>
      </c>
      <c r="I1580" s="22">
        <f>H1580+SUM(I1578:I1579)-I1577</f>
        <v>0</v>
      </c>
      <c r="J1580" s="22">
        <f>I1580+SUM(J1578:J1579)-J1577</f>
        <v>0</v>
      </c>
      <c r="K1580" s="22">
        <f>J1580+SUM(K1578:K1579)-K1577</f>
        <v>0</v>
      </c>
      <c r="L1580" s="22">
        <f>K1580+SUM(L1578:L1579)-L1577</f>
        <v>0</v>
      </c>
      <c r="M1580" s="22">
        <f>L1580+SUM(M1578:M1579)-M1577</f>
        <v>0</v>
      </c>
      <c r="N1580" s="22">
        <f>M1580+SUM(N1578:N1579)-N1577</f>
        <v>0</v>
      </c>
      <c r="O1580" s="22">
        <f>N1580+SUM(O1578:O1579)-O1577</f>
        <v>0</v>
      </c>
      <c r="P1580" s="22">
        <f>O1580+SUM(P1578:P1579)-P1577</f>
        <v>0</v>
      </c>
      <c r="Q1580" s="22">
        <f>P1580+SUM(Q1578:Q1579)-Q1577</f>
        <v>0</v>
      </c>
      <c r="R1580" s="22">
        <f>Q1580+SUM(R1578:R1579)-R1577</f>
        <v>0</v>
      </c>
      <c r="S1580" s="22">
        <f>R1580+SUM(S1578:S1579)-S1577</f>
        <v>0</v>
      </c>
      <c r="T1580" s="22">
        <f>S1580+SUM(T1578:T1579)-T1577</f>
        <v>0</v>
      </c>
      <c r="U1580" s="22">
        <f>T1580+SUM(U1578:U1579)-U1577</f>
        <v>0</v>
      </c>
      <c r="V1580" s="22">
        <f>U1580+SUM(V1578:V1579)-V1577</f>
        <v>0</v>
      </c>
      <c r="W1580" s="22">
        <f>V1580+SUM(W1578:W1579)-W1577</f>
        <v>0</v>
      </c>
      <c r="X1580" s="22">
        <f>W1580+SUM(X1578:X1579)-X1577</f>
        <v>0</v>
      </c>
      <c r="Y1580" s="22">
        <f>X1580+SUM(Y1578:Y1579)-Y1577</f>
        <v>0</v>
      </c>
      <c r="Z1580" s="22">
        <f>Y1580+SUM(Z1578:Z1579)-Z1577</f>
        <v>0</v>
      </c>
      <c r="AA1580" s="22">
        <f>Z1580+SUM(AA1578:AA1579)-AA1577</f>
        <v>0</v>
      </c>
      <c r="AB1580" s="22">
        <f>AA1580+SUM(AB1578:AB1579)-AB1577</f>
        <v>0</v>
      </c>
      <c r="AC1580" s="22">
        <f>AB1580+SUM(AC1578:AC1579)-AC1577</f>
        <v>0</v>
      </c>
      <c r="AD1580" s="22">
        <f>AC1580+SUM(AD1578:AD1579)-AD1577</f>
        <v>0</v>
      </c>
      <c r="AE1580" s="22">
        <f>AD1580+SUM(AE1578:AE1579)-AE1577</f>
        <v>0</v>
      </c>
      <c r="AF1580" s="22">
        <f>AE1580+SUM(AF1578:AF1579)-AF1577</f>
        <v>0</v>
      </c>
      <c r="AG1580" s="22">
        <f>AF1580+SUM(AG1578:AG1579)-AG1577</f>
        <v>0</v>
      </c>
      <c r="AH1580" s="22">
        <f>AG1580+SUM(AH1578:AH1579)-AH1577</f>
        <v>0</v>
      </c>
    </row>
    <row r="1581" spans="1:34" ht="14.25" thickTop="1">
      <c r="A1581" s="13" t="s">
        <v>431</v>
      </c>
      <c r="B1581" s="14" t="s">
        <v>2</v>
      </c>
      <c r="C1581" s="14"/>
      <c r="D1581" s="15">
        <v>0</v>
      </c>
      <c r="E1581" s="15">
        <v>0</v>
      </c>
      <c r="F1581" s="15">
        <v>0</v>
      </c>
      <c r="G1581" s="15">
        <v>0</v>
      </c>
      <c r="H1581" s="15">
        <v>0</v>
      </c>
      <c r="I1581" s="15">
        <v>0</v>
      </c>
      <c r="J1581" s="15">
        <v>0</v>
      </c>
      <c r="K1581" s="15">
        <v>0</v>
      </c>
      <c r="L1581" s="15">
        <v>0</v>
      </c>
      <c r="M1581" s="15">
        <v>0</v>
      </c>
      <c r="N1581" s="15">
        <v>0</v>
      </c>
      <c r="O1581" s="15">
        <v>0</v>
      </c>
      <c r="P1581" s="15">
        <v>0</v>
      </c>
      <c r="Q1581" s="15">
        <v>0</v>
      </c>
      <c r="R1581" s="15">
        <v>0</v>
      </c>
      <c r="S1581" s="15">
        <v>0</v>
      </c>
      <c r="T1581" s="15">
        <v>0</v>
      </c>
      <c r="U1581" s="15">
        <v>0</v>
      </c>
      <c r="V1581" s="15">
        <v>0</v>
      </c>
      <c r="W1581" s="15">
        <v>0</v>
      </c>
      <c r="X1581" s="15">
        <v>0</v>
      </c>
      <c r="Y1581" s="15">
        <v>0</v>
      </c>
      <c r="Z1581" s="15">
        <v>0</v>
      </c>
      <c r="AA1581" s="15">
        <v>0</v>
      </c>
      <c r="AB1581" s="15">
        <v>0</v>
      </c>
      <c r="AC1581" s="15">
        <v>0</v>
      </c>
      <c r="AD1581" s="15">
        <v>0</v>
      </c>
      <c r="AE1581" s="15">
        <v>0</v>
      </c>
      <c r="AF1581" s="15">
        <v>0</v>
      </c>
      <c r="AG1581" s="15">
        <v>0</v>
      </c>
      <c r="AH1581" s="15">
        <v>0</v>
      </c>
    </row>
    <row r="1582" spans="1:34" ht="13.5" customHeight="1">
      <c r="A1582" s="16" t="s">
        <v>415</v>
      </c>
      <c r="B1582" s="17" t="s">
        <v>4</v>
      </c>
      <c r="C1582" s="17"/>
      <c r="D1582" s="18">
        <v>0</v>
      </c>
      <c r="E1582" s="18">
        <v>0</v>
      </c>
      <c r="F1582" s="18">
        <v>0</v>
      </c>
      <c r="G1582" s="18">
        <v>0</v>
      </c>
      <c r="H1582" s="18">
        <v>0</v>
      </c>
      <c r="I1582" s="18">
        <v>0</v>
      </c>
      <c r="J1582" s="18">
        <v>0</v>
      </c>
      <c r="K1582" s="18">
        <v>0</v>
      </c>
      <c r="L1582" s="18">
        <v>0</v>
      </c>
      <c r="M1582" s="18">
        <v>0</v>
      </c>
      <c r="N1582" s="18">
        <v>0</v>
      </c>
      <c r="O1582" s="18">
        <v>0</v>
      </c>
      <c r="P1582" s="18">
        <v>0</v>
      </c>
      <c r="Q1582" s="18">
        <v>0</v>
      </c>
      <c r="R1582" s="18">
        <v>0</v>
      </c>
      <c r="S1582" s="18">
        <v>0</v>
      </c>
      <c r="T1582" s="18">
        <v>0</v>
      </c>
      <c r="U1582" s="18">
        <v>0</v>
      </c>
      <c r="V1582" s="18">
        <v>0</v>
      </c>
      <c r="W1582" s="18">
        <v>0</v>
      </c>
      <c r="X1582" s="18">
        <v>0</v>
      </c>
      <c r="Y1582" s="18">
        <v>0</v>
      </c>
      <c r="Z1582" s="18">
        <v>0</v>
      </c>
      <c r="AA1582" s="18">
        <v>0</v>
      </c>
      <c r="AB1582" s="18">
        <v>0</v>
      </c>
      <c r="AC1582" s="18">
        <v>0</v>
      </c>
      <c r="AD1582" s="18">
        <v>0</v>
      </c>
      <c r="AE1582" s="18">
        <v>0</v>
      </c>
      <c r="AF1582" s="18">
        <v>0</v>
      </c>
      <c r="AG1582" s="18">
        <v>0</v>
      </c>
      <c r="AH1582" s="18">
        <v>0</v>
      </c>
    </row>
    <row r="1583" spans="1:34">
      <c r="A1583" s="19"/>
      <c r="B1583" s="17" t="s">
        <v>5</v>
      </c>
      <c r="C1583" s="17"/>
      <c r="D1583" s="18">
        <v>0</v>
      </c>
      <c r="E1583" s="18">
        <v>0</v>
      </c>
      <c r="F1583" s="18">
        <v>0</v>
      </c>
      <c r="G1583" s="18">
        <v>0</v>
      </c>
      <c r="H1583" s="18">
        <v>0</v>
      </c>
      <c r="I1583" s="18">
        <v>0</v>
      </c>
      <c r="J1583" s="18">
        <v>0</v>
      </c>
      <c r="K1583" s="18">
        <v>0</v>
      </c>
      <c r="L1583" s="18">
        <v>0</v>
      </c>
      <c r="M1583" s="18">
        <v>0</v>
      </c>
      <c r="N1583" s="18">
        <v>0</v>
      </c>
      <c r="O1583" s="18">
        <v>0</v>
      </c>
      <c r="P1583" s="18">
        <v>0</v>
      </c>
      <c r="Q1583" s="18">
        <v>0</v>
      </c>
      <c r="R1583" s="18">
        <v>0</v>
      </c>
      <c r="S1583" s="18">
        <v>0</v>
      </c>
      <c r="T1583" s="18">
        <v>0</v>
      </c>
      <c r="U1583" s="18">
        <v>0</v>
      </c>
      <c r="V1583" s="18">
        <v>0</v>
      </c>
      <c r="W1583" s="18">
        <v>0</v>
      </c>
      <c r="X1583" s="18">
        <v>0</v>
      </c>
      <c r="Y1583" s="18">
        <v>0</v>
      </c>
      <c r="Z1583" s="18">
        <v>0</v>
      </c>
      <c r="AA1583" s="18">
        <v>0</v>
      </c>
      <c r="AB1583" s="18">
        <v>0</v>
      </c>
      <c r="AC1583" s="18">
        <v>0</v>
      </c>
      <c r="AD1583" s="18">
        <v>0</v>
      </c>
      <c r="AE1583" s="18">
        <v>0</v>
      </c>
      <c r="AF1583" s="18">
        <v>0</v>
      </c>
      <c r="AG1583" s="18">
        <v>0</v>
      </c>
      <c r="AH1583" s="18">
        <v>0</v>
      </c>
    </row>
    <row r="1584" spans="1:34" ht="14.25" thickBot="1">
      <c r="A1584" s="20"/>
      <c r="B1584" s="21" t="s">
        <v>6</v>
      </c>
      <c r="C1584" s="21">
        <v>0</v>
      </c>
      <c r="D1584" s="22">
        <f>C1584+SUM(D1582:D1583)-D1581</f>
        <v>0</v>
      </c>
      <c r="E1584" s="22">
        <f>D1584+SUM(E1582:E1583)-E1581</f>
        <v>0</v>
      </c>
      <c r="F1584" s="22">
        <f>E1584+SUM(F1582:F1583)-F1581</f>
        <v>0</v>
      </c>
      <c r="G1584" s="22">
        <f>F1584+SUM(G1582:G1583)-G1581</f>
        <v>0</v>
      </c>
      <c r="H1584" s="22">
        <f>G1584+SUM(H1582:H1583)-H1581</f>
        <v>0</v>
      </c>
      <c r="I1584" s="22">
        <f>H1584+SUM(I1582:I1583)-I1581</f>
        <v>0</v>
      </c>
      <c r="J1584" s="22">
        <f>I1584+SUM(J1582:J1583)-J1581</f>
        <v>0</v>
      </c>
      <c r="K1584" s="22">
        <f>J1584+SUM(K1582:K1583)-K1581</f>
        <v>0</v>
      </c>
      <c r="L1584" s="22">
        <f>K1584+SUM(L1582:L1583)-L1581</f>
        <v>0</v>
      </c>
      <c r="M1584" s="22">
        <f>L1584+SUM(M1582:M1583)-M1581</f>
        <v>0</v>
      </c>
      <c r="N1584" s="22">
        <f>M1584+SUM(N1582:N1583)-N1581</f>
        <v>0</v>
      </c>
      <c r="O1584" s="22">
        <f>N1584+SUM(O1582:O1583)-O1581</f>
        <v>0</v>
      </c>
      <c r="P1584" s="22">
        <f>O1584+SUM(P1582:P1583)-P1581</f>
        <v>0</v>
      </c>
      <c r="Q1584" s="22">
        <f>P1584+SUM(Q1582:Q1583)-Q1581</f>
        <v>0</v>
      </c>
      <c r="R1584" s="22">
        <f>Q1584+SUM(R1582:R1583)-R1581</f>
        <v>0</v>
      </c>
      <c r="S1584" s="22">
        <f>R1584+SUM(S1582:S1583)-S1581</f>
        <v>0</v>
      </c>
      <c r="T1584" s="22">
        <f>S1584+SUM(T1582:T1583)-T1581</f>
        <v>0</v>
      </c>
      <c r="U1584" s="22">
        <f>T1584+SUM(U1582:U1583)-U1581</f>
        <v>0</v>
      </c>
      <c r="V1584" s="22">
        <f>U1584+SUM(V1582:V1583)-V1581</f>
        <v>0</v>
      </c>
      <c r="W1584" s="22">
        <f>V1584+SUM(W1582:W1583)-W1581</f>
        <v>0</v>
      </c>
      <c r="X1584" s="22">
        <f>W1584+SUM(X1582:X1583)-X1581</f>
        <v>0</v>
      </c>
      <c r="Y1584" s="22">
        <f>X1584+SUM(Y1582:Y1583)-Y1581</f>
        <v>0</v>
      </c>
      <c r="Z1584" s="22">
        <f>Y1584+SUM(Z1582:Z1583)-Z1581</f>
        <v>0</v>
      </c>
      <c r="AA1584" s="22">
        <f>Z1584+SUM(AA1582:AA1583)-AA1581</f>
        <v>0</v>
      </c>
      <c r="AB1584" s="22">
        <f>AA1584+SUM(AB1582:AB1583)-AB1581</f>
        <v>0</v>
      </c>
      <c r="AC1584" s="22">
        <f>AB1584+SUM(AC1582:AC1583)-AC1581</f>
        <v>0</v>
      </c>
      <c r="AD1584" s="22">
        <f>AC1584+SUM(AD1582:AD1583)-AD1581</f>
        <v>0</v>
      </c>
      <c r="AE1584" s="22">
        <f>AD1584+SUM(AE1582:AE1583)-AE1581</f>
        <v>0</v>
      </c>
      <c r="AF1584" s="22">
        <f>AE1584+SUM(AF1582:AF1583)-AF1581</f>
        <v>0</v>
      </c>
      <c r="AG1584" s="22">
        <f>AF1584+SUM(AG1582:AG1583)-AG1581</f>
        <v>0</v>
      </c>
      <c r="AH1584" s="22">
        <f>AG1584+SUM(AH1582:AH1583)-AH1581</f>
        <v>0</v>
      </c>
    </row>
    <row r="1585" spans="1:34" ht="14.25" thickTop="1">
      <c r="A1585" s="13" t="s">
        <v>432</v>
      </c>
      <c r="B1585" s="14" t="s">
        <v>2</v>
      </c>
      <c r="C1585" s="14"/>
      <c r="D1585" s="15">
        <v>0</v>
      </c>
      <c r="E1585" s="15">
        <v>0</v>
      </c>
      <c r="F1585" s="15">
        <v>0</v>
      </c>
      <c r="G1585" s="15">
        <v>0</v>
      </c>
      <c r="H1585" s="15">
        <v>0</v>
      </c>
      <c r="I1585" s="15">
        <v>0</v>
      </c>
      <c r="J1585" s="15">
        <v>0</v>
      </c>
      <c r="K1585" s="15">
        <v>0</v>
      </c>
      <c r="L1585" s="15">
        <v>0</v>
      </c>
      <c r="M1585" s="15">
        <v>0</v>
      </c>
      <c r="N1585" s="15">
        <v>0</v>
      </c>
      <c r="O1585" s="15">
        <v>0</v>
      </c>
      <c r="P1585" s="15">
        <v>0</v>
      </c>
      <c r="Q1585" s="15">
        <v>0</v>
      </c>
      <c r="R1585" s="15">
        <v>0</v>
      </c>
      <c r="S1585" s="15">
        <v>0</v>
      </c>
      <c r="T1585" s="15">
        <v>0</v>
      </c>
      <c r="U1585" s="15">
        <v>0</v>
      </c>
      <c r="V1585" s="15">
        <v>0</v>
      </c>
      <c r="W1585" s="15">
        <v>0</v>
      </c>
      <c r="X1585" s="15">
        <v>0</v>
      </c>
      <c r="Y1585" s="15">
        <v>0</v>
      </c>
      <c r="Z1585" s="15">
        <v>0</v>
      </c>
      <c r="AA1585" s="15">
        <v>0</v>
      </c>
      <c r="AB1585" s="15">
        <v>0</v>
      </c>
      <c r="AC1585" s="15">
        <v>0</v>
      </c>
      <c r="AD1585" s="15">
        <v>0</v>
      </c>
      <c r="AE1585" s="15">
        <v>0</v>
      </c>
      <c r="AF1585" s="15">
        <v>0</v>
      </c>
      <c r="AG1585" s="15">
        <v>0</v>
      </c>
      <c r="AH1585" s="15">
        <v>0</v>
      </c>
    </row>
    <row r="1586" spans="1:34" ht="13.5" customHeight="1">
      <c r="A1586" s="16" t="s">
        <v>415</v>
      </c>
      <c r="B1586" s="17" t="s">
        <v>4</v>
      </c>
      <c r="C1586" s="17"/>
      <c r="D1586" s="18">
        <v>0</v>
      </c>
      <c r="E1586" s="18">
        <v>0</v>
      </c>
      <c r="F1586" s="18">
        <v>0</v>
      </c>
      <c r="G1586" s="18">
        <v>0</v>
      </c>
      <c r="H1586" s="18">
        <v>0</v>
      </c>
      <c r="I1586" s="18">
        <v>0</v>
      </c>
      <c r="J1586" s="18">
        <v>0</v>
      </c>
      <c r="K1586" s="18">
        <v>0</v>
      </c>
      <c r="L1586" s="18">
        <v>0</v>
      </c>
      <c r="M1586" s="18">
        <v>0</v>
      </c>
      <c r="N1586" s="18">
        <v>0</v>
      </c>
      <c r="O1586" s="18">
        <v>0</v>
      </c>
      <c r="P1586" s="18">
        <v>0</v>
      </c>
      <c r="Q1586" s="18">
        <v>0</v>
      </c>
      <c r="R1586" s="18">
        <v>0</v>
      </c>
      <c r="S1586" s="18">
        <v>0</v>
      </c>
      <c r="T1586" s="18">
        <v>0</v>
      </c>
      <c r="U1586" s="18">
        <v>0</v>
      </c>
      <c r="V1586" s="18">
        <v>0</v>
      </c>
      <c r="W1586" s="18">
        <v>0</v>
      </c>
      <c r="X1586" s="18">
        <v>0</v>
      </c>
      <c r="Y1586" s="18">
        <v>0</v>
      </c>
      <c r="Z1586" s="18">
        <v>0</v>
      </c>
      <c r="AA1586" s="18">
        <v>0</v>
      </c>
      <c r="AB1586" s="18">
        <v>0</v>
      </c>
      <c r="AC1586" s="18">
        <v>0</v>
      </c>
      <c r="AD1586" s="18">
        <v>0</v>
      </c>
      <c r="AE1586" s="18">
        <v>0</v>
      </c>
      <c r="AF1586" s="18">
        <v>0</v>
      </c>
      <c r="AG1586" s="18">
        <v>0</v>
      </c>
      <c r="AH1586" s="18">
        <v>0</v>
      </c>
    </row>
    <row r="1587" spans="1:34">
      <c r="A1587" s="19"/>
      <c r="B1587" s="17" t="s">
        <v>5</v>
      </c>
      <c r="C1587" s="17"/>
      <c r="D1587" s="18">
        <v>0</v>
      </c>
      <c r="E1587" s="18">
        <v>0</v>
      </c>
      <c r="F1587" s="18">
        <v>0</v>
      </c>
      <c r="G1587" s="18">
        <v>0</v>
      </c>
      <c r="H1587" s="18">
        <v>0</v>
      </c>
      <c r="I1587" s="18">
        <v>0</v>
      </c>
      <c r="J1587" s="18">
        <v>0</v>
      </c>
      <c r="K1587" s="18">
        <v>0</v>
      </c>
      <c r="L1587" s="18">
        <v>0</v>
      </c>
      <c r="M1587" s="18">
        <v>0</v>
      </c>
      <c r="N1587" s="18">
        <v>0</v>
      </c>
      <c r="O1587" s="18">
        <v>0</v>
      </c>
      <c r="P1587" s="18">
        <v>0</v>
      </c>
      <c r="Q1587" s="18">
        <v>0</v>
      </c>
      <c r="R1587" s="18">
        <v>0</v>
      </c>
      <c r="S1587" s="18">
        <v>0</v>
      </c>
      <c r="T1587" s="18">
        <v>0</v>
      </c>
      <c r="U1587" s="18">
        <v>0</v>
      </c>
      <c r="V1587" s="18">
        <v>0</v>
      </c>
      <c r="W1587" s="18">
        <v>0</v>
      </c>
      <c r="X1587" s="18">
        <v>0</v>
      </c>
      <c r="Y1587" s="18">
        <v>0</v>
      </c>
      <c r="Z1587" s="18">
        <v>0</v>
      </c>
      <c r="AA1587" s="18">
        <v>0</v>
      </c>
      <c r="AB1587" s="18">
        <v>0</v>
      </c>
      <c r="AC1587" s="18">
        <v>0</v>
      </c>
      <c r="AD1587" s="18">
        <v>0</v>
      </c>
      <c r="AE1587" s="18">
        <v>0</v>
      </c>
      <c r="AF1587" s="18">
        <v>0</v>
      </c>
      <c r="AG1587" s="18">
        <v>0</v>
      </c>
      <c r="AH1587" s="18">
        <v>0</v>
      </c>
    </row>
    <row r="1588" spans="1:34" ht="14.25" thickBot="1">
      <c r="A1588" s="20"/>
      <c r="B1588" s="21" t="s">
        <v>6</v>
      </c>
      <c r="C1588" s="21">
        <v>0</v>
      </c>
      <c r="D1588" s="22">
        <f>C1588+SUM(D1586:D1587)-D1585</f>
        <v>0</v>
      </c>
      <c r="E1588" s="22">
        <f>D1588+SUM(E1586:E1587)-E1585</f>
        <v>0</v>
      </c>
      <c r="F1588" s="22">
        <f>E1588+SUM(F1586:F1587)-F1585</f>
        <v>0</v>
      </c>
      <c r="G1588" s="22">
        <f>F1588+SUM(G1586:G1587)-G1585</f>
        <v>0</v>
      </c>
      <c r="H1588" s="22">
        <f>G1588+SUM(H1586:H1587)-H1585</f>
        <v>0</v>
      </c>
      <c r="I1588" s="22">
        <f>H1588+SUM(I1586:I1587)-I1585</f>
        <v>0</v>
      </c>
      <c r="J1588" s="22">
        <f>I1588+SUM(J1586:J1587)-J1585</f>
        <v>0</v>
      </c>
      <c r="K1588" s="22">
        <f>J1588+SUM(K1586:K1587)-K1585</f>
        <v>0</v>
      </c>
      <c r="L1588" s="22">
        <f>K1588+SUM(L1586:L1587)-L1585</f>
        <v>0</v>
      </c>
      <c r="M1588" s="22">
        <f>L1588+SUM(M1586:M1587)-M1585</f>
        <v>0</v>
      </c>
      <c r="N1588" s="22">
        <f>M1588+SUM(N1586:N1587)-N1585</f>
        <v>0</v>
      </c>
      <c r="O1588" s="22">
        <f>N1588+SUM(O1586:O1587)-O1585</f>
        <v>0</v>
      </c>
      <c r="P1588" s="22">
        <f>O1588+SUM(P1586:P1587)-P1585</f>
        <v>0</v>
      </c>
      <c r="Q1588" s="22">
        <f>P1588+SUM(Q1586:Q1587)-Q1585</f>
        <v>0</v>
      </c>
      <c r="R1588" s="22">
        <f>Q1588+SUM(R1586:R1587)-R1585</f>
        <v>0</v>
      </c>
      <c r="S1588" s="22">
        <f>R1588+SUM(S1586:S1587)-S1585</f>
        <v>0</v>
      </c>
      <c r="T1588" s="22">
        <f>S1588+SUM(T1586:T1587)-T1585</f>
        <v>0</v>
      </c>
      <c r="U1588" s="22">
        <f>T1588+SUM(U1586:U1587)-U1585</f>
        <v>0</v>
      </c>
      <c r="V1588" s="22">
        <f>U1588+SUM(V1586:V1587)-V1585</f>
        <v>0</v>
      </c>
      <c r="W1588" s="22">
        <f>V1588+SUM(W1586:W1587)-W1585</f>
        <v>0</v>
      </c>
      <c r="X1588" s="22">
        <f>W1588+SUM(X1586:X1587)-X1585</f>
        <v>0</v>
      </c>
      <c r="Y1588" s="22">
        <f>X1588+SUM(Y1586:Y1587)-Y1585</f>
        <v>0</v>
      </c>
      <c r="Z1588" s="22">
        <f>Y1588+SUM(Z1586:Z1587)-Z1585</f>
        <v>0</v>
      </c>
      <c r="AA1588" s="22">
        <f>Z1588+SUM(AA1586:AA1587)-AA1585</f>
        <v>0</v>
      </c>
      <c r="AB1588" s="22">
        <f>AA1588+SUM(AB1586:AB1587)-AB1585</f>
        <v>0</v>
      </c>
      <c r="AC1588" s="22">
        <f>AB1588+SUM(AC1586:AC1587)-AC1585</f>
        <v>0</v>
      </c>
      <c r="AD1588" s="22">
        <f>AC1588+SUM(AD1586:AD1587)-AD1585</f>
        <v>0</v>
      </c>
      <c r="AE1588" s="22">
        <f>AD1588+SUM(AE1586:AE1587)-AE1585</f>
        <v>0</v>
      </c>
      <c r="AF1588" s="22">
        <f>AE1588+SUM(AF1586:AF1587)-AF1585</f>
        <v>0</v>
      </c>
      <c r="AG1588" s="22">
        <f>AF1588+SUM(AG1586:AG1587)-AG1585</f>
        <v>0</v>
      </c>
      <c r="AH1588" s="22">
        <f>AG1588+SUM(AH1586:AH1587)-AH1585</f>
        <v>0</v>
      </c>
    </row>
    <row r="1589" spans="1:34" ht="14.25" thickTop="1">
      <c r="A1589" s="13" t="s">
        <v>433</v>
      </c>
      <c r="B1589" s="14" t="s">
        <v>2</v>
      </c>
      <c r="C1589" s="14"/>
      <c r="D1589" s="15">
        <v>0</v>
      </c>
      <c r="E1589" s="15">
        <v>0</v>
      </c>
      <c r="F1589" s="15">
        <v>0</v>
      </c>
      <c r="G1589" s="15">
        <v>0</v>
      </c>
      <c r="H1589" s="15">
        <v>0</v>
      </c>
      <c r="I1589" s="15">
        <v>0</v>
      </c>
      <c r="J1589" s="15">
        <v>0</v>
      </c>
      <c r="K1589" s="15">
        <v>0</v>
      </c>
      <c r="L1589" s="15">
        <v>0</v>
      </c>
      <c r="M1589" s="15">
        <v>0</v>
      </c>
      <c r="N1589" s="15">
        <v>0</v>
      </c>
      <c r="O1589" s="15">
        <v>0</v>
      </c>
      <c r="P1589" s="15">
        <v>0</v>
      </c>
      <c r="Q1589" s="15">
        <v>0</v>
      </c>
      <c r="R1589" s="15">
        <v>0</v>
      </c>
      <c r="S1589" s="15">
        <v>0</v>
      </c>
      <c r="T1589" s="15">
        <v>0</v>
      </c>
      <c r="U1589" s="15">
        <v>0</v>
      </c>
      <c r="V1589" s="15">
        <v>0</v>
      </c>
      <c r="W1589" s="15">
        <v>0</v>
      </c>
      <c r="X1589" s="15">
        <v>0</v>
      </c>
      <c r="Y1589" s="15">
        <v>0</v>
      </c>
      <c r="Z1589" s="15">
        <v>0</v>
      </c>
      <c r="AA1589" s="15">
        <v>0</v>
      </c>
      <c r="AB1589" s="15">
        <v>0</v>
      </c>
      <c r="AC1589" s="15">
        <v>0</v>
      </c>
      <c r="AD1589" s="15">
        <v>0</v>
      </c>
      <c r="AE1589" s="15">
        <v>0</v>
      </c>
      <c r="AF1589" s="15">
        <v>0</v>
      </c>
      <c r="AG1589" s="15">
        <v>0</v>
      </c>
      <c r="AH1589" s="15">
        <v>0</v>
      </c>
    </row>
    <row r="1590" spans="1:34" ht="13.5" customHeight="1">
      <c r="A1590" s="16" t="s">
        <v>415</v>
      </c>
      <c r="B1590" s="17" t="s">
        <v>4</v>
      </c>
      <c r="C1590" s="17"/>
      <c r="D1590" s="18">
        <v>0</v>
      </c>
      <c r="E1590" s="18">
        <v>0</v>
      </c>
      <c r="F1590" s="18">
        <v>0</v>
      </c>
      <c r="G1590" s="18">
        <v>0</v>
      </c>
      <c r="H1590" s="18">
        <v>0</v>
      </c>
      <c r="I1590" s="18">
        <v>0</v>
      </c>
      <c r="J1590" s="18">
        <v>0</v>
      </c>
      <c r="K1590" s="18">
        <v>0</v>
      </c>
      <c r="L1590" s="18">
        <v>0</v>
      </c>
      <c r="M1590" s="18">
        <v>0</v>
      </c>
      <c r="N1590" s="18">
        <v>0</v>
      </c>
      <c r="O1590" s="18">
        <v>0</v>
      </c>
      <c r="P1590" s="18">
        <v>0</v>
      </c>
      <c r="Q1590" s="18">
        <v>0</v>
      </c>
      <c r="R1590" s="18">
        <v>0</v>
      </c>
      <c r="S1590" s="18">
        <v>0</v>
      </c>
      <c r="T1590" s="18">
        <v>0</v>
      </c>
      <c r="U1590" s="18">
        <v>0</v>
      </c>
      <c r="V1590" s="18">
        <v>0</v>
      </c>
      <c r="W1590" s="18">
        <v>0</v>
      </c>
      <c r="X1590" s="18">
        <v>0</v>
      </c>
      <c r="Y1590" s="18">
        <v>0</v>
      </c>
      <c r="Z1590" s="18">
        <v>0</v>
      </c>
      <c r="AA1590" s="18">
        <v>0</v>
      </c>
      <c r="AB1590" s="18">
        <v>0</v>
      </c>
      <c r="AC1590" s="18">
        <v>0</v>
      </c>
      <c r="AD1590" s="18">
        <v>0</v>
      </c>
      <c r="AE1590" s="18">
        <v>0</v>
      </c>
      <c r="AF1590" s="18">
        <v>0</v>
      </c>
      <c r="AG1590" s="18">
        <v>0</v>
      </c>
      <c r="AH1590" s="18">
        <v>0</v>
      </c>
    </row>
    <row r="1591" spans="1:34">
      <c r="A1591" s="19"/>
      <c r="B1591" s="17" t="s">
        <v>5</v>
      </c>
      <c r="C1591" s="17"/>
      <c r="D1591" s="18">
        <v>0</v>
      </c>
      <c r="E1591" s="18">
        <v>0</v>
      </c>
      <c r="F1591" s="18">
        <v>0</v>
      </c>
      <c r="G1591" s="18">
        <v>0</v>
      </c>
      <c r="H1591" s="18">
        <v>0</v>
      </c>
      <c r="I1591" s="18">
        <v>0</v>
      </c>
      <c r="J1591" s="18">
        <v>0</v>
      </c>
      <c r="K1591" s="18">
        <v>0</v>
      </c>
      <c r="L1591" s="18">
        <v>0</v>
      </c>
      <c r="M1591" s="18">
        <v>0</v>
      </c>
      <c r="N1591" s="18">
        <v>0</v>
      </c>
      <c r="O1591" s="18">
        <v>0</v>
      </c>
      <c r="P1591" s="18">
        <v>0</v>
      </c>
      <c r="Q1591" s="18">
        <v>0</v>
      </c>
      <c r="R1591" s="18">
        <v>0</v>
      </c>
      <c r="S1591" s="18">
        <v>0</v>
      </c>
      <c r="T1591" s="18">
        <v>0</v>
      </c>
      <c r="U1591" s="18">
        <v>0</v>
      </c>
      <c r="V1591" s="18">
        <v>0</v>
      </c>
      <c r="W1591" s="18">
        <v>0</v>
      </c>
      <c r="X1591" s="18">
        <v>0</v>
      </c>
      <c r="Y1591" s="18">
        <v>0</v>
      </c>
      <c r="Z1591" s="18">
        <v>0</v>
      </c>
      <c r="AA1591" s="18">
        <v>0</v>
      </c>
      <c r="AB1591" s="18">
        <v>0</v>
      </c>
      <c r="AC1591" s="18">
        <v>0</v>
      </c>
      <c r="AD1591" s="18">
        <v>0</v>
      </c>
      <c r="AE1591" s="18">
        <v>0</v>
      </c>
      <c r="AF1591" s="18">
        <v>0</v>
      </c>
      <c r="AG1591" s="18">
        <v>0</v>
      </c>
      <c r="AH1591" s="18">
        <v>0</v>
      </c>
    </row>
    <row r="1592" spans="1:34" ht="14.25" thickBot="1">
      <c r="A1592" s="20"/>
      <c r="B1592" s="21" t="s">
        <v>6</v>
      </c>
      <c r="C1592" s="21">
        <v>0</v>
      </c>
      <c r="D1592" s="22">
        <f>C1592+SUM(D1590:D1591)-D1589</f>
        <v>0</v>
      </c>
      <c r="E1592" s="22">
        <f>D1592+SUM(E1590:E1591)-E1589</f>
        <v>0</v>
      </c>
      <c r="F1592" s="22">
        <f>E1592+SUM(F1590:F1591)-F1589</f>
        <v>0</v>
      </c>
      <c r="G1592" s="22">
        <f>F1592+SUM(G1590:G1591)-G1589</f>
        <v>0</v>
      </c>
      <c r="H1592" s="22">
        <f>G1592+SUM(H1590:H1591)-H1589</f>
        <v>0</v>
      </c>
      <c r="I1592" s="22">
        <f>H1592+SUM(I1590:I1591)-I1589</f>
        <v>0</v>
      </c>
      <c r="J1592" s="22">
        <f>I1592+SUM(J1590:J1591)-J1589</f>
        <v>0</v>
      </c>
      <c r="K1592" s="22">
        <f>J1592+SUM(K1590:K1591)-K1589</f>
        <v>0</v>
      </c>
      <c r="L1592" s="22">
        <f>K1592+SUM(L1590:L1591)-L1589</f>
        <v>0</v>
      </c>
      <c r="M1592" s="22">
        <f>L1592+SUM(M1590:M1591)-M1589</f>
        <v>0</v>
      </c>
      <c r="N1592" s="22">
        <f>M1592+SUM(N1590:N1591)-N1589</f>
        <v>0</v>
      </c>
      <c r="O1592" s="22">
        <f>N1592+SUM(O1590:O1591)-O1589</f>
        <v>0</v>
      </c>
      <c r="P1592" s="22">
        <f>O1592+SUM(P1590:P1591)-P1589</f>
        <v>0</v>
      </c>
      <c r="Q1592" s="22">
        <f>P1592+SUM(Q1590:Q1591)-Q1589</f>
        <v>0</v>
      </c>
      <c r="R1592" s="22">
        <f>Q1592+SUM(R1590:R1591)-R1589</f>
        <v>0</v>
      </c>
      <c r="S1592" s="22">
        <f>R1592+SUM(S1590:S1591)-S1589</f>
        <v>0</v>
      </c>
      <c r="T1592" s="22">
        <f>S1592+SUM(T1590:T1591)-T1589</f>
        <v>0</v>
      </c>
      <c r="U1592" s="22">
        <f>T1592+SUM(U1590:U1591)-U1589</f>
        <v>0</v>
      </c>
      <c r="V1592" s="22">
        <f>U1592+SUM(V1590:V1591)-V1589</f>
        <v>0</v>
      </c>
      <c r="W1592" s="22">
        <f>V1592+SUM(W1590:W1591)-W1589</f>
        <v>0</v>
      </c>
      <c r="X1592" s="22">
        <f>W1592+SUM(X1590:X1591)-X1589</f>
        <v>0</v>
      </c>
      <c r="Y1592" s="22">
        <f>X1592+SUM(Y1590:Y1591)-Y1589</f>
        <v>0</v>
      </c>
      <c r="Z1592" s="22">
        <f>Y1592+SUM(Z1590:Z1591)-Z1589</f>
        <v>0</v>
      </c>
      <c r="AA1592" s="22">
        <f>Z1592+SUM(AA1590:AA1591)-AA1589</f>
        <v>0</v>
      </c>
      <c r="AB1592" s="22">
        <f>AA1592+SUM(AB1590:AB1591)-AB1589</f>
        <v>0</v>
      </c>
      <c r="AC1592" s="22">
        <f>AB1592+SUM(AC1590:AC1591)-AC1589</f>
        <v>0</v>
      </c>
      <c r="AD1592" s="22">
        <f>AC1592+SUM(AD1590:AD1591)-AD1589</f>
        <v>0</v>
      </c>
      <c r="AE1592" s="22">
        <f>AD1592+SUM(AE1590:AE1591)-AE1589</f>
        <v>0</v>
      </c>
      <c r="AF1592" s="22">
        <f>AE1592+SUM(AF1590:AF1591)-AF1589</f>
        <v>0</v>
      </c>
      <c r="AG1592" s="22">
        <f>AF1592+SUM(AG1590:AG1591)-AG1589</f>
        <v>0</v>
      </c>
      <c r="AH1592" s="22">
        <f>AG1592+SUM(AH1590:AH1591)-AH1589</f>
        <v>0</v>
      </c>
    </row>
    <row r="1593" spans="1:34" ht="14.25" thickTop="1">
      <c r="A1593" s="13" t="s">
        <v>434</v>
      </c>
      <c r="B1593" s="14" t="s">
        <v>2</v>
      </c>
      <c r="C1593" s="14"/>
      <c r="D1593" s="15">
        <v>0</v>
      </c>
      <c r="E1593" s="15">
        <v>0</v>
      </c>
      <c r="F1593" s="15">
        <v>0</v>
      </c>
      <c r="G1593" s="15">
        <v>0</v>
      </c>
      <c r="H1593" s="15">
        <v>0</v>
      </c>
      <c r="I1593" s="15">
        <v>0</v>
      </c>
      <c r="J1593" s="15">
        <v>0</v>
      </c>
      <c r="K1593" s="15">
        <v>0</v>
      </c>
      <c r="L1593" s="15">
        <v>0</v>
      </c>
      <c r="M1593" s="15">
        <v>0</v>
      </c>
      <c r="N1593" s="15">
        <v>0</v>
      </c>
      <c r="O1593" s="15">
        <v>0</v>
      </c>
      <c r="P1593" s="15">
        <v>0</v>
      </c>
      <c r="Q1593" s="15">
        <v>0</v>
      </c>
      <c r="R1593" s="15">
        <v>0</v>
      </c>
      <c r="S1593" s="15">
        <v>0</v>
      </c>
      <c r="T1593" s="15">
        <v>0</v>
      </c>
      <c r="U1593" s="15">
        <v>0</v>
      </c>
      <c r="V1593" s="15">
        <v>0</v>
      </c>
      <c r="W1593" s="15">
        <v>0</v>
      </c>
      <c r="X1593" s="15">
        <v>0</v>
      </c>
      <c r="Y1593" s="15">
        <v>0</v>
      </c>
      <c r="Z1593" s="15">
        <v>0</v>
      </c>
      <c r="AA1593" s="15">
        <v>0</v>
      </c>
      <c r="AB1593" s="15">
        <v>0</v>
      </c>
      <c r="AC1593" s="15">
        <v>0</v>
      </c>
      <c r="AD1593" s="15">
        <v>0</v>
      </c>
      <c r="AE1593" s="15">
        <v>0</v>
      </c>
      <c r="AF1593" s="15">
        <v>0</v>
      </c>
      <c r="AG1593" s="15">
        <v>0</v>
      </c>
      <c r="AH1593" s="15">
        <v>0</v>
      </c>
    </row>
    <row r="1594" spans="1:34" ht="13.5" customHeight="1">
      <c r="A1594" s="16" t="s">
        <v>415</v>
      </c>
      <c r="B1594" s="17" t="s">
        <v>4</v>
      </c>
      <c r="C1594" s="17"/>
      <c r="D1594" s="18">
        <v>0</v>
      </c>
      <c r="E1594" s="18">
        <v>0</v>
      </c>
      <c r="F1594" s="18">
        <v>0</v>
      </c>
      <c r="G1594" s="18">
        <v>0</v>
      </c>
      <c r="H1594" s="18">
        <v>0</v>
      </c>
      <c r="I1594" s="18">
        <v>0</v>
      </c>
      <c r="J1594" s="18">
        <v>0</v>
      </c>
      <c r="K1594" s="18">
        <v>0</v>
      </c>
      <c r="L1594" s="18">
        <v>0</v>
      </c>
      <c r="M1594" s="18">
        <v>0</v>
      </c>
      <c r="N1594" s="18">
        <v>0</v>
      </c>
      <c r="O1594" s="18">
        <v>0</v>
      </c>
      <c r="P1594" s="18">
        <v>0</v>
      </c>
      <c r="Q1594" s="18">
        <v>0</v>
      </c>
      <c r="R1594" s="18">
        <v>0</v>
      </c>
      <c r="S1594" s="18">
        <v>0</v>
      </c>
      <c r="T1594" s="18">
        <v>0</v>
      </c>
      <c r="U1594" s="18">
        <v>0</v>
      </c>
      <c r="V1594" s="18">
        <v>0</v>
      </c>
      <c r="W1594" s="18">
        <v>0</v>
      </c>
      <c r="X1594" s="18">
        <v>0</v>
      </c>
      <c r="Y1594" s="18">
        <v>0</v>
      </c>
      <c r="Z1594" s="18">
        <v>0</v>
      </c>
      <c r="AA1594" s="18">
        <v>0</v>
      </c>
      <c r="AB1594" s="18">
        <v>0</v>
      </c>
      <c r="AC1594" s="18">
        <v>0</v>
      </c>
      <c r="AD1594" s="18">
        <v>0</v>
      </c>
      <c r="AE1594" s="18">
        <v>0</v>
      </c>
      <c r="AF1594" s="18">
        <v>0</v>
      </c>
      <c r="AG1594" s="18">
        <v>0</v>
      </c>
      <c r="AH1594" s="18">
        <v>0</v>
      </c>
    </row>
    <row r="1595" spans="1:34">
      <c r="A1595" s="19"/>
      <c r="B1595" s="17" t="s">
        <v>5</v>
      </c>
      <c r="C1595" s="17"/>
      <c r="D1595" s="18">
        <v>0</v>
      </c>
      <c r="E1595" s="18">
        <v>0</v>
      </c>
      <c r="F1595" s="18">
        <v>0</v>
      </c>
      <c r="G1595" s="18">
        <v>0</v>
      </c>
      <c r="H1595" s="18">
        <v>0</v>
      </c>
      <c r="I1595" s="18">
        <v>0</v>
      </c>
      <c r="J1595" s="18">
        <v>0</v>
      </c>
      <c r="K1595" s="18">
        <v>0</v>
      </c>
      <c r="L1595" s="18">
        <v>0</v>
      </c>
      <c r="M1595" s="18">
        <v>0</v>
      </c>
      <c r="N1595" s="18">
        <v>0</v>
      </c>
      <c r="O1595" s="18">
        <v>0</v>
      </c>
      <c r="P1595" s="18">
        <v>0</v>
      </c>
      <c r="Q1595" s="18">
        <v>0</v>
      </c>
      <c r="R1595" s="18">
        <v>0</v>
      </c>
      <c r="S1595" s="18">
        <v>0</v>
      </c>
      <c r="T1595" s="18">
        <v>0</v>
      </c>
      <c r="U1595" s="18">
        <v>0</v>
      </c>
      <c r="V1595" s="18">
        <v>0</v>
      </c>
      <c r="W1595" s="18">
        <v>0</v>
      </c>
      <c r="X1595" s="18">
        <v>0</v>
      </c>
      <c r="Y1595" s="18">
        <v>0</v>
      </c>
      <c r="Z1595" s="18">
        <v>0</v>
      </c>
      <c r="AA1595" s="18">
        <v>0</v>
      </c>
      <c r="AB1595" s="18">
        <v>0</v>
      </c>
      <c r="AC1595" s="18">
        <v>0</v>
      </c>
      <c r="AD1595" s="18">
        <v>0</v>
      </c>
      <c r="AE1595" s="18">
        <v>0</v>
      </c>
      <c r="AF1595" s="18">
        <v>0</v>
      </c>
      <c r="AG1595" s="18">
        <v>0</v>
      </c>
      <c r="AH1595" s="18">
        <v>0</v>
      </c>
    </row>
    <row r="1596" spans="1:34">
      <c r="A1596" s="20"/>
      <c r="B1596" s="21" t="s">
        <v>6</v>
      </c>
      <c r="C1596" s="21">
        <v>0</v>
      </c>
      <c r="D1596" s="22">
        <f>C1596+SUM(D1594:D1595)-D1593</f>
        <v>0</v>
      </c>
      <c r="E1596" s="22">
        <f>D1596+SUM(E1594:E1595)-E1593</f>
        <v>0</v>
      </c>
      <c r="F1596" s="22">
        <f>E1596+SUM(F1594:F1595)-F1593</f>
        <v>0</v>
      </c>
      <c r="G1596" s="22">
        <f>F1596+SUM(G1594:G1595)-G1593</f>
        <v>0</v>
      </c>
      <c r="H1596" s="22">
        <f>G1596+SUM(H1594:H1595)-H1593</f>
        <v>0</v>
      </c>
      <c r="I1596" s="22">
        <f>H1596+SUM(I1594:I1595)-I1593</f>
        <v>0</v>
      </c>
      <c r="J1596" s="22">
        <f>I1596+SUM(J1594:J1595)-J1593</f>
        <v>0</v>
      </c>
      <c r="K1596" s="22">
        <f>J1596+SUM(K1594:K1595)-K1593</f>
        <v>0</v>
      </c>
      <c r="L1596" s="22">
        <f>K1596+SUM(L1594:L1595)-L1593</f>
        <v>0</v>
      </c>
      <c r="M1596" s="22">
        <f>L1596+SUM(M1594:M1595)-M1593</f>
        <v>0</v>
      </c>
      <c r="N1596" s="22">
        <f>M1596+SUM(N1594:N1595)-N1593</f>
        <v>0</v>
      </c>
      <c r="O1596" s="22">
        <f>N1596+SUM(O1594:O1595)-O1593</f>
        <v>0</v>
      </c>
      <c r="P1596" s="22">
        <f>O1596+SUM(P1594:P1595)-P1593</f>
        <v>0</v>
      </c>
      <c r="Q1596" s="22">
        <f>P1596+SUM(Q1594:Q1595)-Q1593</f>
        <v>0</v>
      </c>
      <c r="R1596" s="22">
        <f>Q1596+SUM(R1594:R1595)-R1593</f>
        <v>0</v>
      </c>
      <c r="S1596" s="22">
        <f>R1596+SUM(S1594:S1595)-S1593</f>
        <v>0</v>
      </c>
      <c r="T1596" s="22">
        <f>S1596+SUM(T1594:T1595)-T1593</f>
        <v>0</v>
      </c>
      <c r="U1596" s="22">
        <f>T1596+SUM(U1594:U1595)-U1593</f>
        <v>0</v>
      </c>
      <c r="V1596" s="22">
        <f>U1596+SUM(V1594:V1595)-V1593</f>
        <v>0</v>
      </c>
      <c r="W1596" s="22">
        <f>V1596+SUM(W1594:W1595)-W1593</f>
        <v>0</v>
      </c>
      <c r="X1596" s="22">
        <f>W1596+SUM(X1594:X1595)-X1593</f>
        <v>0</v>
      </c>
      <c r="Y1596" s="22">
        <f>X1596+SUM(Y1594:Y1595)-Y1593</f>
        <v>0</v>
      </c>
      <c r="Z1596" s="22">
        <f>Y1596+SUM(Z1594:Z1595)-Z1593</f>
        <v>0</v>
      </c>
      <c r="AA1596" s="22">
        <f>Z1596+SUM(AA1594:AA1595)-AA1593</f>
        <v>0</v>
      </c>
      <c r="AB1596" s="22">
        <f>AA1596+SUM(AB1594:AB1595)-AB1593</f>
        <v>0</v>
      </c>
      <c r="AC1596" s="22">
        <f>AB1596+SUM(AC1594:AC1595)-AC1593</f>
        <v>0</v>
      </c>
      <c r="AD1596" s="22">
        <f>AC1596+SUM(AD1594:AD1595)-AD1593</f>
        <v>0</v>
      </c>
      <c r="AE1596" s="22">
        <f>AD1596+SUM(AE1594:AE1595)-AE1593</f>
        <v>0</v>
      </c>
      <c r="AF1596" s="22">
        <f>AE1596+SUM(AF1594:AF1595)-AF1593</f>
        <v>0</v>
      </c>
      <c r="AG1596" s="22">
        <f>AF1596+SUM(AG1594:AG1595)-AG1593</f>
        <v>0</v>
      </c>
      <c r="AH1596" s="22">
        <f>AG1596+SUM(AH1594:AH1595)-AH1593</f>
        <v>0</v>
      </c>
    </row>
    <row r="1598" spans="1:34" ht="13.5" customHeight="1">
      <c r="A1598" s="1" t="s">
        <v>436</v>
      </c>
      <c r="B1598" s="2"/>
      <c r="C1598" s="3"/>
      <c r="D1598" s="4"/>
      <c r="E1598" s="5"/>
      <c r="F1598" s="5"/>
      <c r="G1598" s="5"/>
      <c r="H1598" s="5"/>
      <c r="I1598" s="5"/>
      <c r="J1598" s="5"/>
      <c r="K1598" s="5"/>
      <c r="L1598" s="5"/>
      <c r="M1598" s="5"/>
      <c r="N1598" s="5"/>
      <c r="O1598" s="5"/>
      <c r="P1598" s="5"/>
      <c r="Q1598" s="5"/>
      <c r="R1598" s="5"/>
      <c r="S1598" s="5"/>
      <c r="T1598" s="5"/>
      <c r="U1598" s="5"/>
      <c r="V1598" s="5"/>
      <c r="W1598" s="5"/>
      <c r="X1598" s="5"/>
      <c r="Y1598" s="5"/>
      <c r="Z1598" s="5"/>
      <c r="AA1598" s="5"/>
      <c r="AB1598" s="5"/>
      <c r="AC1598" s="5"/>
      <c r="AD1598" s="5"/>
      <c r="AE1598" s="5"/>
      <c r="AF1598" s="5"/>
      <c r="AG1598" s="5"/>
      <c r="AH1598" s="5"/>
    </row>
    <row r="1599" spans="1:34">
      <c r="A1599" s="6"/>
      <c r="B1599" s="7"/>
      <c r="C1599" s="8"/>
      <c r="D1599" s="9"/>
      <c r="E1599" s="10"/>
      <c r="F1599" s="10"/>
      <c r="G1599" s="10"/>
      <c r="H1599" s="10"/>
      <c r="I1599" s="10"/>
      <c r="J1599" s="10"/>
      <c r="K1599" s="10"/>
      <c r="L1599" s="10"/>
      <c r="M1599" s="10"/>
      <c r="N1599" s="10"/>
      <c r="O1599" s="10"/>
      <c r="P1599" s="10"/>
      <c r="Q1599" s="10"/>
      <c r="R1599" s="10"/>
      <c r="S1599" s="10"/>
      <c r="T1599" s="10"/>
      <c r="U1599" s="10"/>
      <c r="V1599" s="10"/>
      <c r="W1599" s="10"/>
      <c r="X1599" s="10"/>
      <c r="Y1599" s="10"/>
      <c r="Z1599" s="10"/>
      <c r="AA1599" s="10"/>
      <c r="AB1599" s="10"/>
      <c r="AC1599" s="10"/>
      <c r="AD1599" s="10"/>
      <c r="AE1599" s="10"/>
      <c r="AF1599" s="10"/>
      <c r="AG1599" s="10"/>
      <c r="AH1599" s="10"/>
    </row>
    <row r="1600" spans="1:34" ht="14.25" thickBot="1">
      <c r="A1600" s="11"/>
      <c r="B1600" s="11"/>
      <c r="C1600" s="11"/>
      <c r="D1600" s="12">
        <v>40634</v>
      </c>
      <c r="E1600" s="12">
        <v>40635</v>
      </c>
      <c r="F1600" s="12">
        <v>40636</v>
      </c>
      <c r="G1600" s="12">
        <v>40637</v>
      </c>
      <c r="H1600" s="12">
        <v>40638</v>
      </c>
      <c r="I1600" s="12">
        <v>40639</v>
      </c>
      <c r="J1600" s="12">
        <v>40640</v>
      </c>
      <c r="K1600" s="12">
        <v>40641</v>
      </c>
      <c r="L1600" s="12">
        <v>40642</v>
      </c>
      <c r="M1600" s="12">
        <v>40643</v>
      </c>
      <c r="N1600" s="12">
        <v>40644</v>
      </c>
      <c r="O1600" s="12">
        <v>40645</v>
      </c>
      <c r="P1600" s="12">
        <v>40646</v>
      </c>
      <c r="Q1600" s="12">
        <v>40647</v>
      </c>
      <c r="R1600" s="12">
        <v>40648</v>
      </c>
      <c r="S1600" s="12">
        <v>40649</v>
      </c>
      <c r="T1600" s="12">
        <v>40650</v>
      </c>
      <c r="U1600" s="12">
        <v>40651</v>
      </c>
      <c r="V1600" s="12">
        <v>40652</v>
      </c>
      <c r="W1600" s="12">
        <v>40653</v>
      </c>
      <c r="X1600" s="12">
        <v>40654</v>
      </c>
      <c r="Y1600" s="12">
        <v>40655</v>
      </c>
      <c r="Z1600" s="12">
        <v>40656</v>
      </c>
      <c r="AA1600" s="12">
        <v>40657</v>
      </c>
      <c r="AB1600" s="12">
        <v>40658</v>
      </c>
      <c r="AC1600" s="12">
        <v>40659</v>
      </c>
      <c r="AD1600" s="12">
        <v>40660</v>
      </c>
      <c r="AE1600" s="12">
        <v>40661</v>
      </c>
      <c r="AF1600" s="12">
        <v>40662</v>
      </c>
      <c r="AG1600" s="12">
        <v>40663</v>
      </c>
      <c r="AH1600" s="12"/>
    </row>
    <row r="1601" spans="1:34" ht="14.25" thickTop="1">
      <c r="A1601" s="13" t="s">
        <v>437</v>
      </c>
      <c r="B1601" s="14" t="s">
        <v>2</v>
      </c>
      <c r="C1601" s="14"/>
      <c r="D1601" s="15">
        <v>0</v>
      </c>
      <c r="E1601" s="15">
        <v>0</v>
      </c>
      <c r="F1601" s="15">
        <v>0</v>
      </c>
      <c r="G1601" s="15">
        <v>0</v>
      </c>
      <c r="H1601" s="15">
        <v>0</v>
      </c>
      <c r="I1601" s="15">
        <v>0</v>
      </c>
      <c r="J1601" s="15">
        <v>0</v>
      </c>
      <c r="K1601" s="15">
        <v>0</v>
      </c>
      <c r="L1601" s="15">
        <v>0</v>
      </c>
      <c r="M1601" s="15">
        <v>0</v>
      </c>
      <c r="N1601" s="15">
        <v>0</v>
      </c>
      <c r="O1601" s="15">
        <v>0</v>
      </c>
      <c r="P1601" s="15">
        <v>0</v>
      </c>
      <c r="Q1601" s="15">
        <v>0</v>
      </c>
      <c r="R1601" s="15">
        <v>0</v>
      </c>
      <c r="S1601" s="15">
        <v>0</v>
      </c>
      <c r="T1601" s="15">
        <v>0</v>
      </c>
      <c r="U1601" s="15">
        <v>0</v>
      </c>
      <c r="V1601" s="15">
        <v>0</v>
      </c>
      <c r="W1601" s="15">
        <v>0</v>
      </c>
      <c r="X1601" s="15">
        <v>0</v>
      </c>
      <c r="Y1601" s="15">
        <v>0</v>
      </c>
      <c r="Z1601" s="15">
        <v>0</v>
      </c>
      <c r="AA1601" s="15">
        <v>0</v>
      </c>
      <c r="AB1601" s="15">
        <v>0</v>
      </c>
      <c r="AC1601" s="15">
        <v>0</v>
      </c>
      <c r="AD1601" s="15">
        <v>0</v>
      </c>
      <c r="AE1601" s="15">
        <v>0</v>
      </c>
      <c r="AF1601" s="15">
        <v>0</v>
      </c>
      <c r="AG1601" s="15">
        <v>0</v>
      </c>
      <c r="AH1601" s="15">
        <v>0</v>
      </c>
    </row>
    <row r="1602" spans="1:34" ht="13.5" customHeight="1">
      <c r="A1602" s="16" t="s">
        <v>435</v>
      </c>
      <c r="B1602" s="17" t="s">
        <v>4</v>
      </c>
      <c r="C1602" s="17"/>
      <c r="D1602" s="18">
        <v>0</v>
      </c>
      <c r="E1602" s="18">
        <v>0</v>
      </c>
      <c r="F1602" s="18">
        <v>0</v>
      </c>
      <c r="G1602" s="18">
        <v>0</v>
      </c>
      <c r="H1602" s="18">
        <v>0</v>
      </c>
      <c r="I1602" s="18">
        <v>0</v>
      </c>
      <c r="J1602" s="18">
        <v>0</v>
      </c>
      <c r="K1602" s="18">
        <v>0</v>
      </c>
      <c r="L1602" s="18">
        <v>0</v>
      </c>
      <c r="M1602" s="18">
        <v>0</v>
      </c>
      <c r="N1602" s="18">
        <v>0</v>
      </c>
      <c r="O1602" s="18">
        <v>0</v>
      </c>
      <c r="P1602" s="18">
        <v>0</v>
      </c>
      <c r="Q1602" s="18">
        <v>0</v>
      </c>
      <c r="R1602" s="18">
        <v>0</v>
      </c>
      <c r="S1602" s="18">
        <v>0</v>
      </c>
      <c r="T1602" s="18">
        <v>0</v>
      </c>
      <c r="U1602" s="18">
        <v>0</v>
      </c>
      <c r="V1602" s="18">
        <v>0</v>
      </c>
      <c r="W1602" s="18">
        <v>0</v>
      </c>
      <c r="X1602" s="18">
        <v>0</v>
      </c>
      <c r="Y1602" s="18">
        <v>0</v>
      </c>
      <c r="Z1602" s="18">
        <v>0</v>
      </c>
      <c r="AA1602" s="18">
        <v>0</v>
      </c>
      <c r="AB1602" s="18">
        <v>0</v>
      </c>
      <c r="AC1602" s="18">
        <v>0</v>
      </c>
      <c r="AD1602" s="18">
        <v>0</v>
      </c>
      <c r="AE1602" s="18">
        <v>0</v>
      </c>
      <c r="AF1602" s="18">
        <v>0</v>
      </c>
      <c r="AG1602" s="18">
        <v>0</v>
      </c>
      <c r="AH1602" s="18">
        <v>0</v>
      </c>
    </row>
    <row r="1603" spans="1:34">
      <c r="A1603" s="19"/>
      <c r="B1603" s="17" t="s">
        <v>5</v>
      </c>
      <c r="C1603" s="17"/>
      <c r="D1603" s="18">
        <v>0</v>
      </c>
      <c r="E1603" s="18">
        <v>0</v>
      </c>
      <c r="F1603" s="18">
        <v>0</v>
      </c>
      <c r="G1603" s="18">
        <v>0</v>
      </c>
      <c r="H1603" s="18">
        <v>0</v>
      </c>
      <c r="I1603" s="18">
        <v>0</v>
      </c>
      <c r="J1603" s="18">
        <v>0</v>
      </c>
      <c r="K1603" s="18">
        <v>0</v>
      </c>
      <c r="L1603" s="18">
        <v>0</v>
      </c>
      <c r="M1603" s="18">
        <v>0</v>
      </c>
      <c r="N1603" s="18">
        <v>0</v>
      </c>
      <c r="O1603" s="18">
        <v>0</v>
      </c>
      <c r="P1603" s="18">
        <v>0</v>
      </c>
      <c r="Q1603" s="18">
        <v>0</v>
      </c>
      <c r="R1603" s="18">
        <v>0</v>
      </c>
      <c r="S1603" s="18">
        <v>0</v>
      </c>
      <c r="T1603" s="18">
        <v>0</v>
      </c>
      <c r="U1603" s="18">
        <v>0</v>
      </c>
      <c r="V1603" s="18">
        <v>0</v>
      </c>
      <c r="W1603" s="18">
        <v>0</v>
      </c>
      <c r="X1603" s="18">
        <v>0</v>
      </c>
      <c r="Y1603" s="18">
        <v>0</v>
      </c>
      <c r="Z1603" s="18">
        <v>0</v>
      </c>
      <c r="AA1603" s="18">
        <v>0</v>
      </c>
      <c r="AB1603" s="18">
        <v>0</v>
      </c>
      <c r="AC1603" s="18">
        <v>0</v>
      </c>
      <c r="AD1603" s="18">
        <v>0</v>
      </c>
      <c r="AE1603" s="18">
        <v>0</v>
      </c>
      <c r="AF1603" s="18">
        <v>0</v>
      </c>
      <c r="AG1603" s="18">
        <v>0</v>
      </c>
      <c r="AH1603" s="18">
        <v>0</v>
      </c>
    </row>
    <row r="1604" spans="1:34" ht="14.25" thickBot="1">
      <c r="A1604" s="20"/>
      <c r="B1604" s="21" t="s">
        <v>6</v>
      </c>
      <c r="C1604" s="21">
        <v>0</v>
      </c>
      <c r="D1604" s="22">
        <f>C1604+SUM(D1602:D1603)-D1601</f>
        <v>0</v>
      </c>
      <c r="E1604" s="22">
        <f>D1604+SUM(E1602:E1603)-E1601</f>
        <v>0</v>
      </c>
      <c r="F1604" s="22">
        <f>E1604+SUM(F1602:F1603)-F1601</f>
        <v>0</v>
      </c>
      <c r="G1604" s="22">
        <f>F1604+SUM(G1602:G1603)-G1601</f>
        <v>0</v>
      </c>
      <c r="H1604" s="22">
        <f>G1604+SUM(H1602:H1603)-H1601</f>
        <v>0</v>
      </c>
      <c r="I1604" s="22">
        <f>H1604+SUM(I1602:I1603)-I1601</f>
        <v>0</v>
      </c>
      <c r="J1604" s="22">
        <f>I1604+SUM(J1602:J1603)-J1601</f>
        <v>0</v>
      </c>
      <c r="K1604" s="22">
        <f>J1604+SUM(K1602:K1603)-K1601</f>
        <v>0</v>
      </c>
      <c r="L1604" s="22">
        <f>K1604+SUM(L1602:L1603)-L1601</f>
        <v>0</v>
      </c>
      <c r="M1604" s="22">
        <f>L1604+SUM(M1602:M1603)-M1601</f>
        <v>0</v>
      </c>
      <c r="N1604" s="22">
        <f>M1604+SUM(N1602:N1603)-N1601</f>
        <v>0</v>
      </c>
      <c r="O1604" s="22">
        <f>N1604+SUM(O1602:O1603)-O1601</f>
        <v>0</v>
      </c>
      <c r="P1604" s="22">
        <f>O1604+SUM(P1602:P1603)-P1601</f>
        <v>0</v>
      </c>
      <c r="Q1604" s="22">
        <f>P1604+SUM(Q1602:Q1603)-Q1601</f>
        <v>0</v>
      </c>
      <c r="R1604" s="22">
        <f>Q1604+SUM(R1602:R1603)-R1601</f>
        <v>0</v>
      </c>
      <c r="S1604" s="22">
        <f>R1604+SUM(S1602:S1603)-S1601</f>
        <v>0</v>
      </c>
      <c r="T1604" s="22">
        <f>S1604+SUM(T1602:T1603)-T1601</f>
        <v>0</v>
      </c>
      <c r="U1604" s="22">
        <f>T1604+SUM(U1602:U1603)-U1601</f>
        <v>0</v>
      </c>
      <c r="V1604" s="22">
        <f>U1604+SUM(V1602:V1603)-V1601</f>
        <v>0</v>
      </c>
      <c r="W1604" s="22">
        <f>V1604+SUM(W1602:W1603)-W1601</f>
        <v>0</v>
      </c>
      <c r="X1604" s="22">
        <f>W1604+SUM(X1602:X1603)-X1601</f>
        <v>0</v>
      </c>
      <c r="Y1604" s="22">
        <f>X1604+SUM(Y1602:Y1603)-Y1601</f>
        <v>0</v>
      </c>
      <c r="Z1604" s="22">
        <f>Y1604+SUM(Z1602:Z1603)-Z1601</f>
        <v>0</v>
      </c>
      <c r="AA1604" s="22">
        <f>Z1604+SUM(AA1602:AA1603)-AA1601</f>
        <v>0</v>
      </c>
      <c r="AB1604" s="22">
        <f>AA1604+SUM(AB1602:AB1603)-AB1601</f>
        <v>0</v>
      </c>
      <c r="AC1604" s="22">
        <f>AB1604+SUM(AC1602:AC1603)-AC1601</f>
        <v>0</v>
      </c>
      <c r="AD1604" s="22">
        <f>AC1604+SUM(AD1602:AD1603)-AD1601</f>
        <v>0</v>
      </c>
      <c r="AE1604" s="22">
        <f>AD1604+SUM(AE1602:AE1603)-AE1601</f>
        <v>0</v>
      </c>
      <c r="AF1604" s="22">
        <f>AE1604+SUM(AF1602:AF1603)-AF1601</f>
        <v>0</v>
      </c>
      <c r="AG1604" s="22">
        <f>AF1604+SUM(AG1602:AG1603)-AG1601</f>
        <v>0</v>
      </c>
      <c r="AH1604" s="22">
        <f>AG1604+SUM(AH1602:AH1603)-AH1601</f>
        <v>0</v>
      </c>
    </row>
    <row r="1605" spans="1:34" ht="14.25" thickTop="1">
      <c r="A1605" s="13" t="s">
        <v>438</v>
      </c>
      <c r="B1605" s="14" t="s">
        <v>2</v>
      </c>
      <c r="C1605" s="14"/>
      <c r="D1605" s="15">
        <v>0</v>
      </c>
      <c r="E1605" s="15">
        <v>0</v>
      </c>
      <c r="F1605" s="15">
        <v>0</v>
      </c>
      <c r="G1605" s="15">
        <v>0</v>
      </c>
      <c r="H1605" s="15">
        <v>0</v>
      </c>
      <c r="I1605" s="15">
        <v>0</v>
      </c>
      <c r="J1605" s="15">
        <v>0</v>
      </c>
      <c r="K1605" s="15">
        <v>0</v>
      </c>
      <c r="L1605" s="15">
        <v>0</v>
      </c>
      <c r="M1605" s="15">
        <v>0</v>
      </c>
      <c r="N1605" s="15">
        <v>0</v>
      </c>
      <c r="O1605" s="15">
        <v>0</v>
      </c>
      <c r="P1605" s="15">
        <v>0</v>
      </c>
      <c r="Q1605" s="15">
        <v>0</v>
      </c>
      <c r="R1605" s="15">
        <v>0</v>
      </c>
      <c r="S1605" s="15">
        <v>0</v>
      </c>
      <c r="T1605" s="15">
        <v>0</v>
      </c>
      <c r="U1605" s="15">
        <v>0</v>
      </c>
      <c r="V1605" s="15">
        <v>0</v>
      </c>
      <c r="W1605" s="15">
        <v>0</v>
      </c>
      <c r="X1605" s="15">
        <v>0</v>
      </c>
      <c r="Y1605" s="15">
        <v>0</v>
      </c>
      <c r="Z1605" s="15">
        <v>0</v>
      </c>
      <c r="AA1605" s="15">
        <v>0</v>
      </c>
      <c r="AB1605" s="15">
        <v>0</v>
      </c>
      <c r="AC1605" s="15">
        <v>0</v>
      </c>
      <c r="AD1605" s="15">
        <v>0</v>
      </c>
      <c r="AE1605" s="15">
        <v>0</v>
      </c>
      <c r="AF1605" s="15">
        <v>0</v>
      </c>
      <c r="AG1605" s="15">
        <v>0</v>
      </c>
      <c r="AH1605" s="15">
        <v>0</v>
      </c>
    </row>
    <row r="1606" spans="1:34" ht="13.5" customHeight="1">
      <c r="A1606" s="16" t="s">
        <v>435</v>
      </c>
      <c r="B1606" s="17" t="s">
        <v>4</v>
      </c>
      <c r="C1606" s="17"/>
      <c r="D1606" s="18">
        <v>0</v>
      </c>
      <c r="E1606" s="18">
        <v>0</v>
      </c>
      <c r="F1606" s="18">
        <v>0</v>
      </c>
      <c r="G1606" s="18">
        <v>0</v>
      </c>
      <c r="H1606" s="18">
        <v>0</v>
      </c>
      <c r="I1606" s="18">
        <v>0</v>
      </c>
      <c r="J1606" s="18">
        <v>0</v>
      </c>
      <c r="K1606" s="18">
        <v>0</v>
      </c>
      <c r="L1606" s="18">
        <v>0</v>
      </c>
      <c r="M1606" s="18">
        <v>0</v>
      </c>
      <c r="N1606" s="18">
        <v>0</v>
      </c>
      <c r="O1606" s="18">
        <v>0</v>
      </c>
      <c r="P1606" s="18">
        <v>0</v>
      </c>
      <c r="Q1606" s="18">
        <v>0</v>
      </c>
      <c r="R1606" s="18">
        <v>0</v>
      </c>
      <c r="S1606" s="18">
        <v>0</v>
      </c>
      <c r="T1606" s="18">
        <v>0</v>
      </c>
      <c r="U1606" s="18">
        <v>0</v>
      </c>
      <c r="V1606" s="18">
        <v>0</v>
      </c>
      <c r="W1606" s="18">
        <v>0</v>
      </c>
      <c r="X1606" s="18">
        <v>0</v>
      </c>
      <c r="Y1606" s="18">
        <v>0</v>
      </c>
      <c r="Z1606" s="18">
        <v>0</v>
      </c>
      <c r="AA1606" s="18">
        <v>0</v>
      </c>
      <c r="AB1606" s="18">
        <v>0</v>
      </c>
      <c r="AC1606" s="18">
        <v>0</v>
      </c>
      <c r="AD1606" s="18">
        <v>0</v>
      </c>
      <c r="AE1606" s="18">
        <v>0</v>
      </c>
      <c r="AF1606" s="18">
        <v>0</v>
      </c>
      <c r="AG1606" s="18">
        <v>0</v>
      </c>
      <c r="AH1606" s="18">
        <v>0</v>
      </c>
    </row>
    <row r="1607" spans="1:34">
      <c r="A1607" s="19"/>
      <c r="B1607" s="17" t="s">
        <v>5</v>
      </c>
      <c r="C1607" s="17"/>
      <c r="D1607" s="18">
        <v>0</v>
      </c>
      <c r="E1607" s="18">
        <v>0</v>
      </c>
      <c r="F1607" s="18">
        <v>0</v>
      </c>
      <c r="G1607" s="18">
        <v>0</v>
      </c>
      <c r="H1607" s="18">
        <v>0</v>
      </c>
      <c r="I1607" s="18">
        <v>0</v>
      </c>
      <c r="J1607" s="18">
        <v>0</v>
      </c>
      <c r="K1607" s="18">
        <v>0</v>
      </c>
      <c r="L1607" s="18">
        <v>0</v>
      </c>
      <c r="M1607" s="18">
        <v>0</v>
      </c>
      <c r="N1607" s="18">
        <v>0</v>
      </c>
      <c r="O1607" s="18">
        <v>0</v>
      </c>
      <c r="P1607" s="18">
        <v>0</v>
      </c>
      <c r="Q1607" s="18">
        <v>0</v>
      </c>
      <c r="R1607" s="18">
        <v>0</v>
      </c>
      <c r="S1607" s="18">
        <v>0</v>
      </c>
      <c r="T1607" s="18">
        <v>0</v>
      </c>
      <c r="U1607" s="18">
        <v>0</v>
      </c>
      <c r="V1607" s="18">
        <v>0</v>
      </c>
      <c r="W1607" s="18">
        <v>0</v>
      </c>
      <c r="X1607" s="18">
        <v>0</v>
      </c>
      <c r="Y1607" s="18">
        <v>0</v>
      </c>
      <c r="Z1607" s="18">
        <v>0</v>
      </c>
      <c r="AA1607" s="18">
        <v>0</v>
      </c>
      <c r="AB1607" s="18">
        <v>0</v>
      </c>
      <c r="AC1607" s="18">
        <v>0</v>
      </c>
      <c r="AD1607" s="18">
        <v>0</v>
      </c>
      <c r="AE1607" s="18">
        <v>0</v>
      </c>
      <c r="AF1607" s="18">
        <v>0</v>
      </c>
      <c r="AG1607" s="18">
        <v>0</v>
      </c>
      <c r="AH1607" s="18">
        <v>0</v>
      </c>
    </row>
    <row r="1608" spans="1:34">
      <c r="A1608" s="20"/>
      <c r="B1608" s="21" t="s">
        <v>6</v>
      </c>
      <c r="C1608" s="21">
        <v>0</v>
      </c>
      <c r="D1608" s="22">
        <f>C1608+SUM(D1606:D1607)-D1605</f>
        <v>0</v>
      </c>
      <c r="E1608" s="22">
        <f>D1608+SUM(E1606:E1607)-E1605</f>
        <v>0</v>
      </c>
      <c r="F1608" s="22">
        <f>E1608+SUM(F1606:F1607)-F1605</f>
        <v>0</v>
      </c>
      <c r="G1608" s="22">
        <f>F1608+SUM(G1606:G1607)-G1605</f>
        <v>0</v>
      </c>
      <c r="H1608" s="22">
        <f>G1608+SUM(H1606:H1607)-H1605</f>
        <v>0</v>
      </c>
      <c r="I1608" s="22">
        <f>H1608+SUM(I1606:I1607)-I1605</f>
        <v>0</v>
      </c>
      <c r="J1608" s="22">
        <f>I1608+SUM(J1606:J1607)-J1605</f>
        <v>0</v>
      </c>
      <c r="K1608" s="22">
        <f>J1608+SUM(K1606:K1607)-K1605</f>
        <v>0</v>
      </c>
      <c r="L1608" s="22">
        <f>K1608+SUM(L1606:L1607)-L1605</f>
        <v>0</v>
      </c>
      <c r="M1608" s="22">
        <f>L1608+SUM(M1606:M1607)-M1605</f>
        <v>0</v>
      </c>
      <c r="N1608" s="22">
        <f>M1608+SUM(N1606:N1607)-N1605</f>
        <v>0</v>
      </c>
      <c r="O1608" s="22">
        <f>N1608+SUM(O1606:O1607)-O1605</f>
        <v>0</v>
      </c>
      <c r="P1608" s="22">
        <f>O1608+SUM(P1606:P1607)-P1605</f>
        <v>0</v>
      </c>
      <c r="Q1608" s="22">
        <f>P1608+SUM(Q1606:Q1607)-Q1605</f>
        <v>0</v>
      </c>
      <c r="R1608" s="22">
        <f>Q1608+SUM(R1606:R1607)-R1605</f>
        <v>0</v>
      </c>
      <c r="S1608" s="22">
        <f>R1608+SUM(S1606:S1607)-S1605</f>
        <v>0</v>
      </c>
      <c r="T1608" s="22">
        <f>S1608+SUM(T1606:T1607)-T1605</f>
        <v>0</v>
      </c>
      <c r="U1608" s="22">
        <f>T1608+SUM(U1606:U1607)-U1605</f>
        <v>0</v>
      </c>
      <c r="V1608" s="22">
        <f>U1608+SUM(V1606:V1607)-V1605</f>
        <v>0</v>
      </c>
      <c r="W1608" s="22">
        <f>V1608+SUM(W1606:W1607)-W1605</f>
        <v>0</v>
      </c>
      <c r="X1608" s="22">
        <f>W1608+SUM(X1606:X1607)-X1605</f>
        <v>0</v>
      </c>
      <c r="Y1608" s="22">
        <f>X1608+SUM(Y1606:Y1607)-Y1605</f>
        <v>0</v>
      </c>
      <c r="Z1608" s="22">
        <f>Y1608+SUM(Z1606:Z1607)-Z1605</f>
        <v>0</v>
      </c>
      <c r="AA1608" s="22">
        <f>Z1608+SUM(AA1606:AA1607)-AA1605</f>
        <v>0</v>
      </c>
      <c r="AB1608" s="22">
        <f>AA1608+SUM(AB1606:AB1607)-AB1605</f>
        <v>0</v>
      </c>
      <c r="AC1608" s="22">
        <f>AB1608+SUM(AC1606:AC1607)-AC1605</f>
        <v>0</v>
      </c>
      <c r="AD1608" s="22">
        <f>AC1608+SUM(AD1606:AD1607)-AD1605</f>
        <v>0</v>
      </c>
      <c r="AE1608" s="22">
        <f>AD1608+SUM(AE1606:AE1607)-AE1605</f>
        <v>0</v>
      </c>
      <c r="AF1608" s="22">
        <f>AE1608+SUM(AF1606:AF1607)-AF1605</f>
        <v>0</v>
      </c>
      <c r="AG1608" s="22">
        <f>AF1608+SUM(AG1606:AG1607)-AG1605</f>
        <v>0</v>
      </c>
      <c r="AH1608" s="22">
        <f>AG1608+SUM(AH1606:AH1607)-AH1605</f>
        <v>0</v>
      </c>
    </row>
    <row r="1610" spans="1:34" ht="13.5" customHeight="1">
      <c r="A1610" s="1" t="s">
        <v>440</v>
      </c>
      <c r="B1610" s="2"/>
      <c r="C1610" s="3"/>
      <c r="D1610" s="4"/>
      <c r="E1610" s="5"/>
      <c r="F1610" s="5"/>
      <c r="G1610" s="5"/>
      <c r="H1610" s="5"/>
      <c r="I1610" s="5"/>
      <c r="J1610" s="5"/>
      <c r="K1610" s="5"/>
      <c r="L1610" s="5"/>
      <c r="M1610" s="5"/>
      <c r="N1610" s="5"/>
      <c r="O1610" s="5"/>
      <c r="P1610" s="5"/>
      <c r="Q1610" s="5"/>
      <c r="R1610" s="5"/>
      <c r="S1610" s="5"/>
      <c r="T1610" s="5"/>
      <c r="U1610" s="5"/>
      <c r="V1610" s="5"/>
      <c r="W1610" s="5"/>
      <c r="X1610" s="5"/>
      <c r="Y1610" s="5"/>
      <c r="Z1610" s="5"/>
      <c r="AA1610" s="5"/>
      <c r="AB1610" s="5"/>
      <c r="AC1610" s="5"/>
      <c r="AD1610" s="5"/>
      <c r="AE1610" s="5"/>
      <c r="AF1610" s="5"/>
      <c r="AG1610" s="5"/>
      <c r="AH1610" s="5"/>
    </row>
    <row r="1611" spans="1:34">
      <c r="A1611" s="6"/>
      <c r="B1611" s="7"/>
      <c r="C1611" s="8"/>
      <c r="D1611" s="9"/>
      <c r="E1611" s="10"/>
      <c r="F1611" s="10"/>
      <c r="G1611" s="10"/>
      <c r="H1611" s="10"/>
      <c r="I1611" s="10"/>
      <c r="J1611" s="10"/>
      <c r="K1611" s="10"/>
      <c r="L1611" s="10"/>
      <c r="M1611" s="10"/>
      <c r="N1611" s="10"/>
      <c r="O1611" s="10"/>
      <c r="P1611" s="10"/>
      <c r="Q1611" s="10"/>
      <c r="R1611" s="10"/>
      <c r="S1611" s="10"/>
      <c r="T1611" s="10"/>
      <c r="U1611" s="10"/>
      <c r="V1611" s="10"/>
      <c r="W1611" s="10"/>
      <c r="X1611" s="10"/>
      <c r="Y1611" s="10"/>
      <c r="Z1611" s="10"/>
      <c r="AA1611" s="10"/>
      <c r="AB1611" s="10"/>
      <c r="AC1611" s="10"/>
      <c r="AD1611" s="10"/>
      <c r="AE1611" s="10"/>
      <c r="AF1611" s="10"/>
      <c r="AG1611" s="10"/>
      <c r="AH1611" s="10"/>
    </row>
    <row r="1612" spans="1:34" ht="14.25" thickBot="1">
      <c r="A1612" s="11"/>
      <c r="B1612" s="11"/>
      <c r="C1612" s="11"/>
      <c r="D1612" s="12">
        <v>40634</v>
      </c>
      <c r="E1612" s="12">
        <v>40635</v>
      </c>
      <c r="F1612" s="12">
        <v>40636</v>
      </c>
      <c r="G1612" s="12">
        <v>40637</v>
      </c>
      <c r="H1612" s="12">
        <v>40638</v>
      </c>
      <c r="I1612" s="12">
        <v>40639</v>
      </c>
      <c r="J1612" s="12">
        <v>40640</v>
      </c>
      <c r="K1612" s="12">
        <v>40641</v>
      </c>
      <c r="L1612" s="12">
        <v>40642</v>
      </c>
      <c r="M1612" s="12">
        <v>40643</v>
      </c>
      <c r="N1612" s="12">
        <v>40644</v>
      </c>
      <c r="O1612" s="12">
        <v>40645</v>
      </c>
      <c r="P1612" s="12">
        <v>40646</v>
      </c>
      <c r="Q1612" s="12">
        <v>40647</v>
      </c>
      <c r="R1612" s="12">
        <v>40648</v>
      </c>
      <c r="S1612" s="12">
        <v>40649</v>
      </c>
      <c r="T1612" s="12">
        <v>40650</v>
      </c>
      <c r="U1612" s="12">
        <v>40651</v>
      </c>
      <c r="V1612" s="12">
        <v>40652</v>
      </c>
      <c r="W1612" s="12">
        <v>40653</v>
      </c>
      <c r="X1612" s="12">
        <v>40654</v>
      </c>
      <c r="Y1612" s="12">
        <v>40655</v>
      </c>
      <c r="Z1612" s="12">
        <v>40656</v>
      </c>
      <c r="AA1612" s="12">
        <v>40657</v>
      </c>
      <c r="AB1612" s="12">
        <v>40658</v>
      </c>
      <c r="AC1612" s="12">
        <v>40659</v>
      </c>
      <c r="AD1612" s="12">
        <v>40660</v>
      </c>
      <c r="AE1612" s="12">
        <v>40661</v>
      </c>
      <c r="AF1612" s="12">
        <v>40662</v>
      </c>
      <c r="AG1612" s="12">
        <v>40663</v>
      </c>
      <c r="AH1612" s="12"/>
    </row>
    <row r="1613" spans="1:34" ht="14.25" thickTop="1">
      <c r="A1613" s="13" t="s">
        <v>441</v>
      </c>
      <c r="B1613" s="14" t="s">
        <v>2</v>
      </c>
      <c r="C1613" s="14"/>
      <c r="D1613" s="15">
        <v>0</v>
      </c>
      <c r="E1613" s="15">
        <v>0</v>
      </c>
      <c r="F1613" s="15">
        <v>0</v>
      </c>
      <c r="G1613" s="15">
        <v>0</v>
      </c>
      <c r="H1613" s="15">
        <v>0</v>
      </c>
      <c r="I1613" s="15">
        <v>0</v>
      </c>
      <c r="J1613" s="15">
        <v>0</v>
      </c>
      <c r="K1613" s="15">
        <v>0</v>
      </c>
      <c r="L1613" s="15">
        <v>0</v>
      </c>
      <c r="M1613" s="15">
        <v>0</v>
      </c>
      <c r="N1613" s="15">
        <v>0</v>
      </c>
      <c r="O1613" s="15">
        <v>0</v>
      </c>
      <c r="P1613" s="15">
        <v>0</v>
      </c>
      <c r="Q1613" s="15">
        <v>0</v>
      </c>
      <c r="R1613" s="15">
        <v>0</v>
      </c>
      <c r="S1613" s="15">
        <v>0</v>
      </c>
      <c r="T1613" s="15">
        <v>0</v>
      </c>
      <c r="U1613" s="15">
        <v>0</v>
      </c>
      <c r="V1613" s="15">
        <v>0</v>
      </c>
      <c r="W1613" s="15">
        <v>0</v>
      </c>
      <c r="X1613" s="15">
        <v>0</v>
      </c>
      <c r="Y1613" s="15">
        <v>0</v>
      </c>
      <c r="Z1613" s="15">
        <v>0</v>
      </c>
      <c r="AA1613" s="15">
        <v>0</v>
      </c>
      <c r="AB1613" s="15">
        <v>0</v>
      </c>
      <c r="AC1613" s="15">
        <v>0</v>
      </c>
      <c r="AD1613" s="15">
        <v>0</v>
      </c>
      <c r="AE1613" s="15">
        <v>0</v>
      </c>
      <c r="AF1613" s="15">
        <v>0</v>
      </c>
      <c r="AG1613" s="15">
        <v>0</v>
      </c>
      <c r="AH1613" s="15">
        <v>0</v>
      </c>
    </row>
    <row r="1614" spans="1:34" ht="13.5" customHeight="1">
      <c r="A1614" s="16" t="s">
        <v>439</v>
      </c>
      <c r="B1614" s="17" t="s">
        <v>4</v>
      </c>
      <c r="C1614" s="17"/>
      <c r="D1614" s="18">
        <v>0</v>
      </c>
      <c r="E1614" s="18">
        <v>0</v>
      </c>
      <c r="F1614" s="18">
        <v>0</v>
      </c>
      <c r="G1614" s="18">
        <v>0</v>
      </c>
      <c r="H1614" s="18">
        <v>0</v>
      </c>
      <c r="I1614" s="18">
        <v>0</v>
      </c>
      <c r="J1614" s="18">
        <v>0</v>
      </c>
      <c r="K1614" s="18">
        <v>0</v>
      </c>
      <c r="L1614" s="18">
        <v>0</v>
      </c>
      <c r="M1614" s="18">
        <v>0</v>
      </c>
      <c r="N1614" s="18">
        <v>0</v>
      </c>
      <c r="O1614" s="18">
        <v>0</v>
      </c>
      <c r="P1614" s="18">
        <v>0</v>
      </c>
      <c r="Q1614" s="18">
        <v>0</v>
      </c>
      <c r="R1614" s="18">
        <v>0</v>
      </c>
      <c r="S1614" s="18">
        <v>0</v>
      </c>
      <c r="T1614" s="18">
        <v>0</v>
      </c>
      <c r="U1614" s="18">
        <v>0</v>
      </c>
      <c r="V1614" s="18">
        <v>0</v>
      </c>
      <c r="W1614" s="18">
        <v>0</v>
      </c>
      <c r="X1614" s="18">
        <v>0</v>
      </c>
      <c r="Y1614" s="18">
        <v>0</v>
      </c>
      <c r="Z1614" s="18">
        <v>0</v>
      </c>
      <c r="AA1614" s="18">
        <v>0</v>
      </c>
      <c r="AB1614" s="18">
        <v>0</v>
      </c>
      <c r="AC1614" s="18">
        <v>0</v>
      </c>
      <c r="AD1614" s="18">
        <v>0</v>
      </c>
      <c r="AE1614" s="18">
        <v>0</v>
      </c>
      <c r="AF1614" s="18">
        <v>0</v>
      </c>
      <c r="AG1614" s="18">
        <v>0</v>
      </c>
      <c r="AH1614" s="18">
        <v>0</v>
      </c>
    </row>
    <row r="1615" spans="1:34">
      <c r="A1615" s="19"/>
      <c r="B1615" s="17" t="s">
        <v>5</v>
      </c>
      <c r="C1615" s="17"/>
      <c r="D1615" s="18">
        <v>0</v>
      </c>
      <c r="E1615" s="18">
        <v>0</v>
      </c>
      <c r="F1615" s="18">
        <v>0</v>
      </c>
      <c r="G1615" s="18">
        <v>0</v>
      </c>
      <c r="H1615" s="18">
        <v>0</v>
      </c>
      <c r="I1615" s="18">
        <v>0</v>
      </c>
      <c r="J1615" s="18">
        <v>0</v>
      </c>
      <c r="K1615" s="18">
        <v>0</v>
      </c>
      <c r="L1615" s="18">
        <v>0</v>
      </c>
      <c r="M1615" s="18">
        <v>0</v>
      </c>
      <c r="N1615" s="18">
        <v>0</v>
      </c>
      <c r="O1615" s="18">
        <v>0</v>
      </c>
      <c r="P1615" s="18">
        <v>0</v>
      </c>
      <c r="Q1615" s="18">
        <v>0</v>
      </c>
      <c r="R1615" s="18">
        <v>0</v>
      </c>
      <c r="S1615" s="18">
        <v>0</v>
      </c>
      <c r="T1615" s="18">
        <v>0</v>
      </c>
      <c r="U1615" s="18">
        <v>0</v>
      </c>
      <c r="V1615" s="18">
        <v>0</v>
      </c>
      <c r="W1615" s="18">
        <v>0</v>
      </c>
      <c r="X1615" s="18">
        <v>0</v>
      </c>
      <c r="Y1615" s="18">
        <v>0</v>
      </c>
      <c r="Z1615" s="18">
        <v>0</v>
      </c>
      <c r="AA1615" s="18">
        <v>0</v>
      </c>
      <c r="AB1615" s="18">
        <v>0</v>
      </c>
      <c r="AC1615" s="18">
        <v>0</v>
      </c>
      <c r="AD1615" s="18">
        <v>0</v>
      </c>
      <c r="AE1615" s="18">
        <v>0</v>
      </c>
      <c r="AF1615" s="18">
        <v>0</v>
      </c>
      <c r="AG1615" s="18">
        <v>0</v>
      </c>
      <c r="AH1615" s="18">
        <v>0</v>
      </c>
    </row>
    <row r="1616" spans="1:34" ht="14.25" thickBot="1">
      <c r="A1616" s="20"/>
      <c r="B1616" s="21" t="s">
        <v>6</v>
      </c>
      <c r="C1616" s="21">
        <v>0</v>
      </c>
      <c r="D1616" s="22">
        <f>C1616+SUM(D1614:D1615)-D1613</f>
        <v>0</v>
      </c>
      <c r="E1616" s="22">
        <f>D1616+SUM(E1614:E1615)-E1613</f>
        <v>0</v>
      </c>
      <c r="F1616" s="22">
        <f>E1616+SUM(F1614:F1615)-F1613</f>
        <v>0</v>
      </c>
      <c r="G1616" s="22">
        <f>F1616+SUM(G1614:G1615)-G1613</f>
        <v>0</v>
      </c>
      <c r="H1616" s="22">
        <f>G1616+SUM(H1614:H1615)-H1613</f>
        <v>0</v>
      </c>
      <c r="I1616" s="22">
        <f>H1616+SUM(I1614:I1615)-I1613</f>
        <v>0</v>
      </c>
      <c r="J1616" s="22">
        <f>I1616+SUM(J1614:J1615)-J1613</f>
        <v>0</v>
      </c>
      <c r="K1616" s="22">
        <f>J1616+SUM(K1614:K1615)-K1613</f>
        <v>0</v>
      </c>
      <c r="L1616" s="22">
        <f>K1616+SUM(L1614:L1615)-L1613</f>
        <v>0</v>
      </c>
      <c r="M1616" s="22">
        <f>L1616+SUM(M1614:M1615)-M1613</f>
        <v>0</v>
      </c>
      <c r="N1616" s="22">
        <f>M1616+SUM(N1614:N1615)-N1613</f>
        <v>0</v>
      </c>
      <c r="O1616" s="22">
        <f>N1616+SUM(O1614:O1615)-O1613</f>
        <v>0</v>
      </c>
      <c r="P1616" s="22">
        <f>O1616+SUM(P1614:P1615)-P1613</f>
        <v>0</v>
      </c>
      <c r="Q1616" s="22">
        <f>P1616+SUM(Q1614:Q1615)-Q1613</f>
        <v>0</v>
      </c>
      <c r="R1616" s="22">
        <f>Q1616+SUM(R1614:R1615)-R1613</f>
        <v>0</v>
      </c>
      <c r="S1616" s="22">
        <f>R1616+SUM(S1614:S1615)-S1613</f>
        <v>0</v>
      </c>
      <c r="T1616" s="22">
        <f>S1616+SUM(T1614:T1615)-T1613</f>
        <v>0</v>
      </c>
      <c r="U1616" s="22">
        <f>T1616+SUM(U1614:U1615)-U1613</f>
        <v>0</v>
      </c>
      <c r="V1616" s="22">
        <f>U1616+SUM(V1614:V1615)-V1613</f>
        <v>0</v>
      </c>
      <c r="W1616" s="22">
        <f>V1616+SUM(W1614:W1615)-W1613</f>
        <v>0</v>
      </c>
      <c r="X1616" s="22">
        <f>W1616+SUM(X1614:X1615)-X1613</f>
        <v>0</v>
      </c>
      <c r="Y1616" s="22">
        <f>X1616+SUM(Y1614:Y1615)-Y1613</f>
        <v>0</v>
      </c>
      <c r="Z1616" s="22">
        <f>Y1616+SUM(Z1614:Z1615)-Z1613</f>
        <v>0</v>
      </c>
      <c r="AA1616" s="22">
        <f>Z1616+SUM(AA1614:AA1615)-AA1613</f>
        <v>0</v>
      </c>
      <c r="AB1616" s="22">
        <f>AA1616+SUM(AB1614:AB1615)-AB1613</f>
        <v>0</v>
      </c>
      <c r="AC1616" s="22">
        <f>AB1616+SUM(AC1614:AC1615)-AC1613</f>
        <v>0</v>
      </c>
      <c r="AD1616" s="22">
        <f>AC1616+SUM(AD1614:AD1615)-AD1613</f>
        <v>0</v>
      </c>
      <c r="AE1616" s="22">
        <f>AD1616+SUM(AE1614:AE1615)-AE1613</f>
        <v>0</v>
      </c>
      <c r="AF1616" s="22">
        <f>AE1616+SUM(AF1614:AF1615)-AF1613</f>
        <v>0</v>
      </c>
      <c r="AG1616" s="22">
        <f>AF1616+SUM(AG1614:AG1615)-AG1613</f>
        <v>0</v>
      </c>
      <c r="AH1616" s="22">
        <f>AG1616+SUM(AH1614:AH1615)-AH1613</f>
        <v>0</v>
      </c>
    </row>
    <row r="1617" spans="1:34" ht="14.25" thickTop="1">
      <c r="A1617" s="13" t="s">
        <v>442</v>
      </c>
      <c r="B1617" s="14" t="s">
        <v>2</v>
      </c>
      <c r="C1617" s="14"/>
      <c r="D1617" s="15">
        <v>0</v>
      </c>
      <c r="E1617" s="15">
        <v>0</v>
      </c>
      <c r="F1617" s="15">
        <v>0</v>
      </c>
      <c r="G1617" s="15">
        <v>0</v>
      </c>
      <c r="H1617" s="15">
        <v>0</v>
      </c>
      <c r="I1617" s="15">
        <v>0</v>
      </c>
      <c r="J1617" s="15">
        <v>0</v>
      </c>
      <c r="K1617" s="15">
        <v>0</v>
      </c>
      <c r="L1617" s="15">
        <v>0</v>
      </c>
      <c r="M1617" s="15">
        <v>0</v>
      </c>
      <c r="N1617" s="15">
        <v>0</v>
      </c>
      <c r="O1617" s="15">
        <v>0</v>
      </c>
      <c r="P1617" s="15">
        <v>0</v>
      </c>
      <c r="Q1617" s="15">
        <v>0</v>
      </c>
      <c r="R1617" s="15">
        <v>0</v>
      </c>
      <c r="S1617" s="15">
        <v>0</v>
      </c>
      <c r="T1617" s="15">
        <v>0</v>
      </c>
      <c r="U1617" s="15">
        <v>0</v>
      </c>
      <c r="V1617" s="15">
        <v>0</v>
      </c>
      <c r="W1617" s="15">
        <v>0</v>
      </c>
      <c r="X1617" s="15">
        <v>0</v>
      </c>
      <c r="Y1617" s="15">
        <v>0</v>
      </c>
      <c r="Z1617" s="15">
        <v>0</v>
      </c>
      <c r="AA1617" s="15">
        <v>0</v>
      </c>
      <c r="AB1617" s="15">
        <v>0</v>
      </c>
      <c r="AC1617" s="15">
        <v>0</v>
      </c>
      <c r="AD1617" s="15">
        <v>0</v>
      </c>
      <c r="AE1617" s="15">
        <v>0</v>
      </c>
      <c r="AF1617" s="15">
        <v>0</v>
      </c>
      <c r="AG1617" s="15">
        <v>0</v>
      </c>
      <c r="AH1617" s="15">
        <v>0</v>
      </c>
    </row>
    <row r="1618" spans="1:34" ht="13.5" customHeight="1">
      <c r="A1618" s="16" t="s">
        <v>439</v>
      </c>
      <c r="B1618" s="17" t="s">
        <v>4</v>
      </c>
      <c r="C1618" s="17"/>
      <c r="D1618" s="18">
        <v>0</v>
      </c>
      <c r="E1618" s="18">
        <v>0</v>
      </c>
      <c r="F1618" s="18">
        <v>0</v>
      </c>
      <c r="G1618" s="18">
        <v>0</v>
      </c>
      <c r="H1618" s="18">
        <v>0</v>
      </c>
      <c r="I1618" s="18">
        <v>0</v>
      </c>
      <c r="J1618" s="18">
        <v>0</v>
      </c>
      <c r="K1618" s="18">
        <v>0</v>
      </c>
      <c r="L1618" s="18">
        <v>0</v>
      </c>
      <c r="M1618" s="18">
        <v>0</v>
      </c>
      <c r="N1618" s="18">
        <v>0</v>
      </c>
      <c r="O1618" s="18">
        <v>0</v>
      </c>
      <c r="P1618" s="18">
        <v>0</v>
      </c>
      <c r="Q1618" s="18">
        <v>0</v>
      </c>
      <c r="R1618" s="18">
        <v>0</v>
      </c>
      <c r="S1618" s="18">
        <v>0</v>
      </c>
      <c r="T1618" s="18">
        <v>0</v>
      </c>
      <c r="U1618" s="18">
        <v>0</v>
      </c>
      <c r="V1618" s="18">
        <v>0</v>
      </c>
      <c r="W1618" s="18">
        <v>0</v>
      </c>
      <c r="X1618" s="18">
        <v>0</v>
      </c>
      <c r="Y1618" s="18">
        <v>0</v>
      </c>
      <c r="Z1618" s="18">
        <v>0</v>
      </c>
      <c r="AA1618" s="18">
        <v>0</v>
      </c>
      <c r="AB1618" s="18">
        <v>0</v>
      </c>
      <c r="AC1618" s="18">
        <v>0</v>
      </c>
      <c r="AD1618" s="18">
        <v>0</v>
      </c>
      <c r="AE1618" s="18">
        <v>0</v>
      </c>
      <c r="AF1618" s="18">
        <v>0</v>
      </c>
      <c r="AG1618" s="18">
        <v>0</v>
      </c>
      <c r="AH1618" s="18">
        <v>0</v>
      </c>
    </row>
    <row r="1619" spans="1:34">
      <c r="A1619" s="19"/>
      <c r="B1619" s="17" t="s">
        <v>5</v>
      </c>
      <c r="C1619" s="17"/>
      <c r="D1619" s="18">
        <v>0</v>
      </c>
      <c r="E1619" s="18">
        <v>0</v>
      </c>
      <c r="F1619" s="18">
        <v>0</v>
      </c>
      <c r="G1619" s="18">
        <v>0</v>
      </c>
      <c r="H1619" s="18">
        <v>0</v>
      </c>
      <c r="I1619" s="18">
        <v>0</v>
      </c>
      <c r="J1619" s="18">
        <v>0</v>
      </c>
      <c r="K1619" s="18">
        <v>0</v>
      </c>
      <c r="L1619" s="18">
        <v>0</v>
      </c>
      <c r="M1619" s="18">
        <v>0</v>
      </c>
      <c r="N1619" s="18">
        <v>0</v>
      </c>
      <c r="O1619" s="18">
        <v>0</v>
      </c>
      <c r="P1619" s="18">
        <v>0</v>
      </c>
      <c r="Q1619" s="18">
        <v>0</v>
      </c>
      <c r="R1619" s="18">
        <v>0</v>
      </c>
      <c r="S1619" s="18">
        <v>0</v>
      </c>
      <c r="T1619" s="18">
        <v>0</v>
      </c>
      <c r="U1619" s="18">
        <v>0</v>
      </c>
      <c r="V1619" s="18">
        <v>0</v>
      </c>
      <c r="W1619" s="18">
        <v>0</v>
      </c>
      <c r="X1619" s="18">
        <v>0</v>
      </c>
      <c r="Y1619" s="18">
        <v>0</v>
      </c>
      <c r="Z1619" s="18">
        <v>0</v>
      </c>
      <c r="AA1619" s="18">
        <v>0</v>
      </c>
      <c r="AB1619" s="18">
        <v>0</v>
      </c>
      <c r="AC1619" s="18">
        <v>0</v>
      </c>
      <c r="AD1619" s="18">
        <v>0</v>
      </c>
      <c r="AE1619" s="18">
        <v>0</v>
      </c>
      <c r="AF1619" s="18">
        <v>0</v>
      </c>
      <c r="AG1619" s="18">
        <v>0</v>
      </c>
      <c r="AH1619" s="18">
        <v>0</v>
      </c>
    </row>
    <row r="1620" spans="1:34" ht="14.25" thickBot="1">
      <c r="A1620" s="20"/>
      <c r="B1620" s="21" t="s">
        <v>6</v>
      </c>
      <c r="C1620" s="21">
        <v>0</v>
      </c>
      <c r="D1620" s="22">
        <f>C1620+SUM(D1618:D1619)-D1617</f>
        <v>0</v>
      </c>
      <c r="E1620" s="22">
        <f>D1620+SUM(E1618:E1619)-E1617</f>
        <v>0</v>
      </c>
      <c r="F1620" s="22">
        <f>E1620+SUM(F1618:F1619)-F1617</f>
        <v>0</v>
      </c>
      <c r="G1620" s="22">
        <f>F1620+SUM(G1618:G1619)-G1617</f>
        <v>0</v>
      </c>
      <c r="H1620" s="22">
        <f>G1620+SUM(H1618:H1619)-H1617</f>
        <v>0</v>
      </c>
      <c r="I1620" s="22">
        <f>H1620+SUM(I1618:I1619)-I1617</f>
        <v>0</v>
      </c>
      <c r="J1620" s="22">
        <f>I1620+SUM(J1618:J1619)-J1617</f>
        <v>0</v>
      </c>
      <c r="K1620" s="22">
        <f>J1620+SUM(K1618:K1619)-K1617</f>
        <v>0</v>
      </c>
      <c r="L1620" s="22">
        <f>K1620+SUM(L1618:L1619)-L1617</f>
        <v>0</v>
      </c>
      <c r="M1620" s="22">
        <f>L1620+SUM(M1618:M1619)-M1617</f>
        <v>0</v>
      </c>
      <c r="N1620" s="22">
        <f>M1620+SUM(N1618:N1619)-N1617</f>
        <v>0</v>
      </c>
      <c r="O1620" s="22">
        <f>N1620+SUM(O1618:O1619)-O1617</f>
        <v>0</v>
      </c>
      <c r="P1620" s="22">
        <f>O1620+SUM(P1618:P1619)-P1617</f>
        <v>0</v>
      </c>
      <c r="Q1620" s="22">
        <f>P1620+SUM(Q1618:Q1619)-Q1617</f>
        <v>0</v>
      </c>
      <c r="R1620" s="22">
        <f>Q1620+SUM(R1618:R1619)-R1617</f>
        <v>0</v>
      </c>
      <c r="S1620" s="22">
        <f>R1620+SUM(S1618:S1619)-S1617</f>
        <v>0</v>
      </c>
      <c r="T1620" s="22">
        <f>S1620+SUM(T1618:T1619)-T1617</f>
        <v>0</v>
      </c>
      <c r="U1620" s="22">
        <f>T1620+SUM(U1618:U1619)-U1617</f>
        <v>0</v>
      </c>
      <c r="V1620" s="22">
        <f>U1620+SUM(V1618:V1619)-V1617</f>
        <v>0</v>
      </c>
      <c r="W1620" s="22">
        <f>V1620+SUM(W1618:W1619)-W1617</f>
        <v>0</v>
      </c>
      <c r="X1620" s="22">
        <f>W1620+SUM(X1618:X1619)-X1617</f>
        <v>0</v>
      </c>
      <c r="Y1620" s="22">
        <f>X1620+SUM(Y1618:Y1619)-Y1617</f>
        <v>0</v>
      </c>
      <c r="Z1620" s="22">
        <f>Y1620+SUM(Z1618:Z1619)-Z1617</f>
        <v>0</v>
      </c>
      <c r="AA1620" s="22">
        <f>Z1620+SUM(AA1618:AA1619)-AA1617</f>
        <v>0</v>
      </c>
      <c r="AB1620" s="22">
        <f>AA1620+SUM(AB1618:AB1619)-AB1617</f>
        <v>0</v>
      </c>
      <c r="AC1620" s="22">
        <f>AB1620+SUM(AC1618:AC1619)-AC1617</f>
        <v>0</v>
      </c>
      <c r="AD1620" s="22">
        <f>AC1620+SUM(AD1618:AD1619)-AD1617</f>
        <v>0</v>
      </c>
      <c r="AE1620" s="22">
        <f>AD1620+SUM(AE1618:AE1619)-AE1617</f>
        <v>0</v>
      </c>
      <c r="AF1620" s="22">
        <f>AE1620+SUM(AF1618:AF1619)-AF1617</f>
        <v>0</v>
      </c>
      <c r="AG1620" s="22">
        <f>AF1620+SUM(AG1618:AG1619)-AG1617</f>
        <v>0</v>
      </c>
      <c r="AH1620" s="22">
        <f>AG1620+SUM(AH1618:AH1619)-AH1617</f>
        <v>0</v>
      </c>
    </row>
    <row r="1621" spans="1:34" ht="14.25" thickTop="1">
      <c r="A1621" s="13" t="s">
        <v>443</v>
      </c>
      <c r="B1621" s="14" t="s">
        <v>2</v>
      </c>
      <c r="C1621" s="14"/>
      <c r="D1621" s="15">
        <v>0</v>
      </c>
      <c r="E1621" s="15">
        <v>0</v>
      </c>
      <c r="F1621" s="15">
        <v>0</v>
      </c>
      <c r="G1621" s="15">
        <v>0</v>
      </c>
      <c r="H1621" s="15">
        <v>0</v>
      </c>
      <c r="I1621" s="15">
        <v>0</v>
      </c>
      <c r="J1621" s="15">
        <v>0</v>
      </c>
      <c r="K1621" s="15">
        <v>0</v>
      </c>
      <c r="L1621" s="15">
        <v>0</v>
      </c>
      <c r="M1621" s="15">
        <v>0</v>
      </c>
      <c r="N1621" s="15">
        <v>0</v>
      </c>
      <c r="O1621" s="15">
        <v>0</v>
      </c>
      <c r="P1621" s="15">
        <v>0</v>
      </c>
      <c r="Q1621" s="15">
        <v>0</v>
      </c>
      <c r="R1621" s="15">
        <v>0</v>
      </c>
      <c r="S1621" s="15">
        <v>0</v>
      </c>
      <c r="T1621" s="15">
        <v>0</v>
      </c>
      <c r="U1621" s="15">
        <v>0</v>
      </c>
      <c r="V1621" s="15">
        <v>0</v>
      </c>
      <c r="W1621" s="15">
        <v>0</v>
      </c>
      <c r="X1621" s="15">
        <v>0</v>
      </c>
      <c r="Y1621" s="15">
        <v>0</v>
      </c>
      <c r="Z1621" s="15">
        <v>0</v>
      </c>
      <c r="AA1621" s="15">
        <v>0</v>
      </c>
      <c r="AB1621" s="15">
        <v>0</v>
      </c>
      <c r="AC1621" s="15">
        <v>0</v>
      </c>
      <c r="AD1621" s="15">
        <v>0</v>
      </c>
      <c r="AE1621" s="15">
        <v>0</v>
      </c>
      <c r="AF1621" s="15">
        <v>0</v>
      </c>
      <c r="AG1621" s="15">
        <v>0</v>
      </c>
      <c r="AH1621" s="15">
        <v>0</v>
      </c>
    </row>
    <row r="1622" spans="1:34" ht="13.5" customHeight="1">
      <c r="A1622" s="16" t="s">
        <v>439</v>
      </c>
      <c r="B1622" s="17" t="s">
        <v>4</v>
      </c>
      <c r="C1622" s="17"/>
      <c r="D1622" s="18">
        <v>0</v>
      </c>
      <c r="E1622" s="18">
        <v>0</v>
      </c>
      <c r="F1622" s="18">
        <v>0</v>
      </c>
      <c r="G1622" s="18">
        <v>0</v>
      </c>
      <c r="H1622" s="18">
        <v>0</v>
      </c>
      <c r="I1622" s="18">
        <v>0</v>
      </c>
      <c r="J1622" s="18">
        <v>0</v>
      </c>
      <c r="K1622" s="18">
        <v>0</v>
      </c>
      <c r="L1622" s="18">
        <v>0</v>
      </c>
      <c r="M1622" s="18">
        <v>0</v>
      </c>
      <c r="N1622" s="18">
        <v>0</v>
      </c>
      <c r="O1622" s="18">
        <v>0</v>
      </c>
      <c r="P1622" s="18">
        <v>0</v>
      </c>
      <c r="Q1622" s="18">
        <v>0</v>
      </c>
      <c r="R1622" s="18">
        <v>0</v>
      </c>
      <c r="S1622" s="18">
        <v>0</v>
      </c>
      <c r="T1622" s="18">
        <v>0</v>
      </c>
      <c r="U1622" s="18">
        <v>0</v>
      </c>
      <c r="V1622" s="18">
        <v>0</v>
      </c>
      <c r="W1622" s="18">
        <v>0</v>
      </c>
      <c r="X1622" s="18">
        <v>0</v>
      </c>
      <c r="Y1622" s="18">
        <v>0</v>
      </c>
      <c r="Z1622" s="18">
        <v>0</v>
      </c>
      <c r="AA1622" s="18">
        <v>0</v>
      </c>
      <c r="AB1622" s="18">
        <v>0</v>
      </c>
      <c r="AC1622" s="18">
        <v>0</v>
      </c>
      <c r="AD1622" s="18">
        <v>0</v>
      </c>
      <c r="AE1622" s="18">
        <v>0</v>
      </c>
      <c r="AF1622" s="18">
        <v>0</v>
      </c>
      <c r="AG1622" s="18">
        <v>0</v>
      </c>
      <c r="AH1622" s="18">
        <v>0</v>
      </c>
    </row>
    <row r="1623" spans="1:34">
      <c r="A1623" s="19"/>
      <c r="B1623" s="17" t="s">
        <v>5</v>
      </c>
      <c r="C1623" s="17"/>
      <c r="D1623" s="18">
        <v>0</v>
      </c>
      <c r="E1623" s="18">
        <v>0</v>
      </c>
      <c r="F1623" s="18">
        <v>0</v>
      </c>
      <c r="G1623" s="18">
        <v>0</v>
      </c>
      <c r="H1623" s="18">
        <v>0</v>
      </c>
      <c r="I1623" s="18">
        <v>0</v>
      </c>
      <c r="J1623" s="18">
        <v>0</v>
      </c>
      <c r="K1623" s="18">
        <v>0</v>
      </c>
      <c r="L1623" s="18">
        <v>0</v>
      </c>
      <c r="M1623" s="18">
        <v>0</v>
      </c>
      <c r="N1623" s="18">
        <v>0</v>
      </c>
      <c r="O1623" s="18">
        <v>0</v>
      </c>
      <c r="P1623" s="18">
        <v>0</v>
      </c>
      <c r="Q1623" s="18">
        <v>0</v>
      </c>
      <c r="R1623" s="18">
        <v>0</v>
      </c>
      <c r="S1623" s="18">
        <v>0</v>
      </c>
      <c r="T1623" s="18">
        <v>0</v>
      </c>
      <c r="U1623" s="18">
        <v>0</v>
      </c>
      <c r="V1623" s="18">
        <v>0</v>
      </c>
      <c r="W1623" s="18">
        <v>0</v>
      </c>
      <c r="X1623" s="18">
        <v>0</v>
      </c>
      <c r="Y1623" s="18">
        <v>0</v>
      </c>
      <c r="Z1623" s="18">
        <v>0</v>
      </c>
      <c r="AA1623" s="18">
        <v>0</v>
      </c>
      <c r="AB1623" s="18">
        <v>0</v>
      </c>
      <c r="AC1623" s="18">
        <v>0</v>
      </c>
      <c r="AD1623" s="18">
        <v>0</v>
      </c>
      <c r="AE1623" s="18">
        <v>0</v>
      </c>
      <c r="AF1623" s="18">
        <v>0</v>
      </c>
      <c r="AG1623" s="18">
        <v>0</v>
      </c>
      <c r="AH1623" s="18">
        <v>0</v>
      </c>
    </row>
    <row r="1624" spans="1:34" ht="14.25" thickBot="1">
      <c r="A1624" s="20"/>
      <c r="B1624" s="21" t="s">
        <v>6</v>
      </c>
      <c r="C1624" s="21">
        <v>0</v>
      </c>
      <c r="D1624" s="22">
        <f>C1624+SUM(D1622:D1623)-D1621</f>
        <v>0</v>
      </c>
      <c r="E1624" s="22">
        <f>D1624+SUM(E1622:E1623)-E1621</f>
        <v>0</v>
      </c>
      <c r="F1624" s="22">
        <f>E1624+SUM(F1622:F1623)-F1621</f>
        <v>0</v>
      </c>
      <c r="G1624" s="22">
        <f>F1624+SUM(G1622:G1623)-G1621</f>
        <v>0</v>
      </c>
      <c r="H1624" s="22">
        <f>G1624+SUM(H1622:H1623)-H1621</f>
        <v>0</v>
      </c>
      <c r="I1624" s="22">
        <f>H1624+SUM(I1622:I1623)-I1621</f>
        <v>0</v>
      </c>
      <c r="J1624" s="22">
        <f>I1624+SUM(J1622:J1623)-J1621</f>
        <v>0</v>
      </c>
      <c r="K1624" s="22">
        <f>J1624+SUM(K1622:K1623)-K1621</f>
        <v>0</v>
      </c>
      <c r="L1624" s="22">
        <f>K1624+SUM(L1622:L1623)-L1621</f>
        <v>0</v>
      </c>
      <c r="M1624" s="22">
        <f>L1624+SUM(M1622:M1623)-M1621</f>
        <v>0</v>
      </c>
      <c r="N1624" s="22">
        <f>M1624+SUM(N1622:N1623)-N1621</f>
        <v>0</v>
      </c>
      <c r="O1624" s="22">
        <f>N1624+SUM(O1622:O1623)-O1621</f>
        <v>0</v>
      </c>
      <c r="P1624" s="22">
        <f>O1624+SUM(P1622:P1623)-P1621</f>
        <v>0</v>
      </c>
      <c r="Q1624" s="22">
        <f>P1624+SUM(Q1622:Q1623)-Q1621</f>
        <v>0</v>
      </c>
      <c r="R1624" s="22">
        <f>Q1624+SUM(R1622:R1623)-R1621</f>
        <v>0</v>
      </c>
      <c r="S1624" s="22">
        <f>R1624+SUM(S1622:S1623)-S1621</f>
        <v>0</v>
      </c>
      <c r="T1624" s="22">
        <f>S1624+SUM(T1622:T1623)-T1621</f>
        <v>0</v>
      </c>
      <c r="U1624" s="22">
        <f>T1624+SUM(U1622:U1623)-U1621</f>
        <v>0</v>
      </c>
      <c r="V1624" s="22">
        <f>U1624+SUM(V1622:V1623)-V1621</f>
        <v>0</v>
      </c>
      <c r="W1624" s="22">
        <f>V1624+SUM(W1622:W1623)-W1621</f>
        <v>0</v>
      </c>
      <c r="X1624" s="22">
        <f>W1624+SUM(X1622:X1623)-X1621</f>
        <v>0</v>
      </c>
      <c r="Y1624" s="22">
        <f>X1624+SUM(Y1622:Y1623)-Y1621</f>
        <v>0</v>
      </c>
      <c r="Z1624" s="22">
        <f>Y1624+SUM(Z1622:Z1623)-Z1621</f>
        <v>0</v>
      </c>
      <c r="AA1624" s="22">
        <f>Z1624+SUM(AA1622:AA1623)-AA1621</f>
        <v>0</v>
      </c>
      <c r="AB1624" s="22">
        <f>AA1624+SUM(AB1622:AB1623)-AB1621</f>
        <v>0</v>
      </c>
      <c r="AC1624" s="22">
        <f>AB1624+SUM(AC1622:AC1623)-AC1621</f>
        <v>0</v>
      </c>
      <c r="AD1624" s="22">
        <f>AC1624+SUM(AD1622:AD1623)-AD1621</f>
        <v>0</v>
      </c>
      <c r="AE1624" s="22">
        <f>AD1624+SUM(AE1622:AE1623)-AE1621</f>
        <v>0</v>
      </c>
      <c r="AF1624" s="22">
        <f>AE1624+SUM(AF1622:AF1623)-AF1621</f>
        <v>0</v>
      </c>
      <c r="AG1624" s="22">
        <f>AF1624+SUM(AG1622:AG1623)-AG1621</f>
        <v>0</v>
      </c>
      <c r="AH1624" s="22">
        <f>AG1624+SUM(AH1622:AH1623)-AH1621</f>
        <v>0</v>
      </c>
    </row>
    <row r="1625" spans="1:34" ht="14.25" thickTop="1">
      <c r="A1625" s="13" t="s">
        <v>444</v>
      </c>
      <c r="B1625" s="14" t="s">
        <v>2</v>
      </c>
      <c r="C1625" s="14"/>
      <c r="D1625" s="15">
        <v>0</v>
      </c>
      <c r="E1625" s="15">
        <v>0</v>
      </c>
      <c r="F1625" s="15">
        <v>0</v>
      </c>
      <c r="G1625" s="15">
        <v>0</v>
      </c>
      <c r="H1625" s="15">
        <v>0</v>
      </c>
      <c r="I1625" s="15">
        <v>0</v>
      </c>
      <c r="J1625" s="15">
        <v>0</v>
      </c>
      <c r="K1625" s="15">
        <v>0</v>
      </c>
      <c r="L1625" s="15">
        <v>0</v>
      </c>
      <c r="M1625" s="15">
        <v>0</v>
      </c>
      <c r="N1625" s="15">
        <v>0</v>
      </c>
      <c r="O1625" s="15">
        <v>0</v>
      </c>
      <c r="P1625" s="15">
        <v>0</v>
      </c>
      <c r="Q1625" s="15">
        <v>0</v>
      </c>
      <c r="R1625" s="15">
        <v>0</v>
      </c>
      <c r="S1625" s="15">
        <v>0</v>
      </c>
      <c r="T1625" s="15">
        <v>0</v>
      </c>
      <c r="U1625" s="15">
        <v>0</v>
      </c>
      <c r="V1625" s="15">
        <v>0</v>
      </c>
      <c r="W1625" s="15">
        <v>0</v>
      </c>
      <c r="X1625" s="15">
        <v>0</v>
      </c>
      <c r="Y1625" s="15">
        <v>0</v>
      </c>
      <c r="Z1625" s="15">
        <v>0</v>
      </c>
      <c r="AA1625" s="15">
        <v>0</v>
      </c>
      <c r="AB1625" s="15">
        <v>0</v>
      </c>
      <c r="AC1625" s="15">
        <v>0</v>
      </c>
      <c r="AD1625" s="15">
        <v>0</v>
      </c>
      <c r="AE1625" s="15">
        <v>0</v>
      </c>
      <c r="AF1625" s="15">
        <v>0</v>
      </c>
      <c r="AG1625" s="15">
        <v>0</v>
      </c>
      <c r="AH1625" s="15">
        <v>0</v>
      </c>
    </row>
    <row r="1626" spans="1:34" ht="13.5" customHeight="1">
      <c r="A1626" s="16" t="s">
        <v>439</v>
      </c>
      <c r="B1626" s="17" t="s">
        <v>4</v>
      </c>
      <c r="C1626" s="17"/>
      <c r="D1626" s="18">
        <v>0</v>
      </c>
      <c r="E1626" s="18">
        <v>0</v>
      </c>
      <c r="F1626" s="18">
        <v>0</v>
      </c>
      <c r="G1626" s="18">
        <v>0</v>
      </c>
      <c r="H1626" s="18">
        <v>0</v>
      </c>
      <c r="I1626" s="18">
        <v>0</v>
      </c>
      <c r="J1626" s="18">
        <v>0</v>
      </c>
      <c r="K1626" s="18">
        <v>0</v>
      </c>
      <c r="L1626" s="18">
        <v>0</v>
      </c>
      <c r="M1626" s="18">
        <v>0</v>
      </c>
      <c r="N1626" s="18">
        <v>0</v>
      </c>
      <c r="O1626" s="18">
        <v>0</v>
      </c>
      <c r="P1626" s="18">
        <v>0</v>
      </c>
      <c r="Q1626" s="18">
        <v>0</v>
      </c>
      <c r="R1626" s="18">
        <v>0</v>
      </c>
      <c r="S1626" s="18">
        <v>0</v>
      </c>
      <c r="T1626" s="18">
        <v>0</v>
      </c>
      <c r="U1626" s="18">
        <v>0</v>
      </c>
      <c r="V1626" s="18">
        <v>0</v>
      </c>
      <c r="W1626" s="18">
        <v>0</v>
      </c>
      <c r="X1626" s="18">
        <v>0</v>
      </c>
      <c r="Y1626" s="18">
        <v>0</v>
      </c>
      <c r="Z1626" s="18">
        <v>0</v>
      </c>
      <c r="AA1626" s="18">
        <v>0</v>
      </c>
      <c r="AB1626" s="18">
        <v>0</v>
      </c>
      <c r="AC1626" s="18">
        <v>0</v>
      </c>
      <c r="AD1626" s="18">
        <v>0</v>
      </c>
      <c r="AE1626" s="18">
        <v>0</v>
      </c>
      <c r="AF1626" s="18">
        <v>0</v>
      </c>
      <c r="AG1626" s="18">
        <v>0</v>
      </c>
      <c r="AH1626" s="18">
        <v>0</v>
      </c>
    </row>
    <row r="1627" spans="1:34">
      <c r="A1627" s="19"/>
      <c r="B1627" s="17" t="s">
        <v>5</v>
      </c>
      <c r="C1627" s="17"/>
      <c r="D1627" s="18">
        <v>0</v>
      </c>
      <c r="E1627" s="18">
        <v>0</v>
      </c>
      <c r="F1627" s="18">
        <v>0</v>
      </c>
      <c r="G1627" s="18">
        <v>0</v>
      </c>
      <c r="H1627" s="18">
        <v>0</v>
      </c>
      <c r="I1627" s="18">
        <v>0</v>
      </c>
      <c r="J1627" s="18">
        <v>0</v>
      </c>
      <c r="K1627" s="18">
        <v>0</v>
      </c>
      <c r="L1627" s="18">
        <v>0</v>
      </c>
      <c r="M1627" s="18">
        <v>0</v>
      </c>
      <c r="N1627" s="18">
        <v>0</v>
      </c>
      <c r="O1627" s="18">
        <v>0</v>
      </c>
      <c r="P1627" s="18">
        <v>0</v>
      </c>
      <c r="Q1627" s="18">
        <v>0</v>
      </c>
      <c r="R1627" s="18">
        <v>0</v>
      </c>
      <c r="S1627" s="18">
        <v>0</v>
      </c>
      <c r="T1627" s="18">
        <v>0</v>
      </c>
      <c r="U1627" s="18">
        <v>0</v>
      </c>
      <c r="V1627" s="18">
        <v>0</v>
      </c>
      <c r="W1627" s="18">
        <v>0</v>
      </c>
      <c r="X1627" s="18">
        <v>0</v>
      </c>
      <c r="Y1627" s="18">
        <v>0</v>
      </c>
      <c r="Z1627" s="18">
        <v>0</v>
      </c>
      <c r="AA1627" s="18">
        <v>0</v>
      </c>
      <c r="AB1627" s="18">
        <v>0</v>
      </c>
      <c r="AC1627" s="18">
        <v>0</v>
      </c>
      <c r="AD1627" s="18">
        <v>0</v>
      </c>
      <c r="AE1627" s="18">
        <v>0</v>
      </c>
      <c r="AF1627" s="18">
        <v>0</v>
      </c>
      <c r="AG1627" s="18">
        <v>0</v>
      </c>
      <c r="AH1627" s="18">
        <v>0</v>
      </c>
    </row>
    <row r="1628" spans="1:34">
      <c r="A1628" s="20"/>
      <c r="B1628" s="21" t="s">
        <v>6</v>
      </c>
      <c r="C1628" s="21">
        <v>0</v>
      </c>
      <c r="D1628" s="22">
        <f>C1628+SUM(D1626:D1627)-D1625</f>
        <v>0</v>
      </c>
      <c r="E1628" s="22">
        <f>D1628+SUM(E1626:E1627)-E1625</f>
        <v>0</v>
      </c>
      <c r="F1628" s="22">
        <f>E1628+SUM(F1626:F1627)-F1625</f>
        <v>0</v>
      </c>
      <c r="G1628" s="22">
        <f>F1628+SUM(G1626:G1627)-G1625</f>
        <v>0</v>
      </c>
      <c r="H1628" s="22">
        <f>G1628+SUM(H1626:H1627)-H1625</f>
        <v>0</v>
      </c>
      <c r="I1628" s="22">
        <f>H1628+SUM(I1626:I1627)-I1625</f>
        <v>0</v>
      </c>
      <c r="J1628" s="22">
        <f>I1628+SUM(J1626:J1627)-J1625</f>
        <v>0</v>
      </c>
      <c r="K1628" s="22">
        <f>J1628+SUM(K1626:K1627)-K1625</f>
        <v>0</v>
      </c>
      <c r="L1628" s="22">
        <f>K1628+SUM(L1626:L1627)-L1625</f>
        <v>0</v>
      </c>
      <c r="M1628" s="22">
        <f>L1628+SUM(M1626:M1627)-M1625</f>
        <v>0</v>
      </c>
      <c r="N1628" s="22">
        <f>M1628+SUM(N1626:N1627)-N1625</f>
        <v>0</v>
      </c>
      <c r="O1628" s="22">
        <f>N1628+SUM(O1626:O1627)-O1625</f>
        <v>0</v>
      </c>
      <c r="P1628" s="22">
        <f>O1628+SUM(P1626:P1627)-P1625</f>
        <v>0</v>
      </c>
      <c r="Q1628" s="22">
        <f>P1628+SUM(Q1626:Q1627)-Q1625</f>
        <v>0</v>
      </c>
      <c r="R1628" s="22">
        <f>Q1628+SUM(R1626:R1627)-R1625</f>
        <v>0</v>
      </c>
      <c r="S1628" s="22">
        <f>R1628+SUM(S1626:S1627)-S1625</f>
        <v>0</v>
      </c>
      <c r="T1628" s="22">
        <f>S1628+SUM(T1626:T1627)-T1625</f>
        <v>0</v>
      </c>
      <c r="U1628" s="22">
        <f>T1628+SUM(U1626:U1627)-U1625</f>
        <v>0</v>
      </c>
      <c r="V1628" s="22">
        <f>U1628+SUM(V1626:V1627)-V1625</f>
        <v>0</v>
      </c>
      <c r="W1628" s="22">
        <f>V1628+SUM(W1626:W1627)-W1625</f>
        <v>0</v>
      </c>
      <c r="X1628" s="22">
        <f>W1628+SUM(X1626:X1627)-X1625</f>
        <v>0</v>
      </c>
      <c r="Y1628" s="22">
        <f>X1628+SUM(Y1626:Y1627)-Y1625</f>
        <v>0</v>
      </c>
      <c r="Z1628" s="22">
        <f>Y1628+SUM(Z1626:Z1627)-Z1625</f>
        <v>0</v>
      </c>
      <c r="AA1628" s="22">
        <f>Z1628+SUM(AA1626:AA1627)-AA1625</f>
        <v>0</v>
      </c>
      <c r="AB1628" s="22">
        <f>AA1628+SUM(AB1626:AB1627)-AB1625</f>
        <v>0</v>
      </c>
      <c r="AC1628" s="22">
        <f>AB1628+SUM(AC1626:AC1627)-AC1625</f>
        <v>0</v>
      </c>
      <c r="AD1628" s="22">
        <f>AC1628+SUM(AD1626:AD1627)-AD1625</f>
        <v>0</v>
      </c>
      <c r="AE1628" s="22">
        <f>AD1628+SUM(AE1626:AE1627)-AE1625</f>
        <v>0</v>
      </c>
      <c r="AF1628" s="22">
        <f>AE1628+SUM(AF1626:AF1627)-AF1625</f>
        <v>0</v>
      </c>
      <c r="AG1628" s="22">
        <f>AF1628+SUM(AG1626:AG1627)-AG1625</f>
        <v>0</v>
      </c>
      <c r="AH1628" s="22">
        <f>AG1628+SUM(AH1626:AH1627)-AH1625</f>
        <v>0</v>
      </c>
    </row>
    <row r="1630" spans="1:34" ht="13.5" customHeight="1">
      <c r="A1630" s="1" t="s">
        <v>446</v>
      </c>
      <c r="B1630" s="2"/>
      <c r="C1630" s="3"/>
      <c r="D1630" s="4"/>
      <c r="E1630" s="5"/>
      <c r="F1630" s="5"/>
      <c r="G1630" s="5"/>
      <c r="H1630" s="5"/>
      <c r="I1630" s="5"/>
      <c r="J1630" s="5"/>
      <c r="K1630" s="5"/>
      <c r="L1630" s="5"/>
      <c r="M1630" s="5"/>
      <c r="N1630" s="5"/>
      <c r="O1630" s="5"/>
      <c r="P1630" s="5"/>
      <c r="Q1630" s="5"/>
      <c r="R1630" s="5"/>
      <c r="S1630" s="5"/>
      <c r="T1630" s="5"/>
      <c r="U1630" s="5"/>
      <c r="V1630" s="5"/>
      <c r="W1630" s="5"/>
      <c r="X1630" s="5"/>
      <c r="Y1630" s="5"/>
      <c r="Z1630" s="5"/>
      <c r="AA1630" s="5"/>
      <c r="AB1630" s="5"/>
      <c r="AC1630" s="5"/>
      <c r="AD1630" s="5"/>
      <c r="AE1630" s="5"/>
      <c r="AF1630" s="5"/>
      <c r="AG1630" s="5"/>
      <c r="AH1630" s="5"/>
    </row>
    <row r="1631" spans="1:34">
      <c r="A1631" s="6"/>
      <c r="B1631" s="7"/>
      <c r="C1631" s="8"/>
      <c r="D1631" s="9"/>
      <c r="E1631" s="10"/>
      <c r="F1631" s="10"/>
      <c r="G1631" s="10"/>
      <c r="H1631" s="10"/>
      <c r="I1631" s="10"/>
      <c r="J1631" s="10"/>
      <c r="K1631" s="10"/>
      <c r="L1631" s="10"/>
      <c r="M1631" s="10"/>
      <c r="N1631" s="10"/>
      <c r="O1631" s="10"/>
      <c r="P1631" s="10"/>
      <c r="Q1631" s="10"/>
      <c r="R1631" s="10"/>
      <c r="S1631" s="10"/>
      <c r="T1631" s="10"/>
      <c r="U1631" s="10"/>
      <c r="V1631" s="10"/>
      <c r="W1631" s="10"/>
      <c r="X1631" s="10"/>
      <c r="Y1631" s="10"/>
      <c r="Z1631" s="10"/>
      <c r="AA1631" s="10"/>
      <c r="AB1631" s="10"/>
      <c r="AC1631" s="10"/>
      <c r="AD1631" s="10"/>
      <c r="AE1631" s="10"/>
      <c r="AF1631" s="10"/>
      <c r="AG1631" s="10"/>
      <c r="AH1631" s="10"/>
    </row>
    <row r="1632" spans="1:34" ht="14.25" thickBot="1">
      <c r="A1632" s="11"/>
      <c r="B1632" s="11"/>
      <c r="C1632" s="11"/>
      <c r="D1632" s="12">
        <v>40634</v>
      </c>
      <c r="E1632" s="12">
        <v>40635</v>
      </c>
      <c r="F1632" s="12">
        <v>40636</v>
      </c>
      <c r="G1632" s="12">
        <v>40637</v>
      </c>
      <c r="H1632" s="12">
        <v>40638</v>
      </c>
      <c r="I1632" s="12">
        <v>40639</v>
      </c>
      <c r="J1632" s="12">
        <v>40640</v>
      </c>
      <c r="K1632" s="12">
        <v>40641</v>
      </c>
      <c r="L1632" s="12">
        <v>40642</v>
      </c>
      <c r="M1632" s="12">
        <v>40643</v>
      </c>
      <c r="N1632" s="12">
        <v>40644</v>
      </c>
      <c r="O1632" s="12">
        <v>40645</v>
      </c>
      <c r="P1632" s="12">
        <v>40646</v>
      </c>
      <c r="Q1632" s="12">
        <v>40647</v>
      </c>
      <c r="R1632" s="12">
        <v>40648</v>
      </c>
      <c r="S1632" s="12">
        <v>40649</v>
      </c>
      <c r="T1632" s="12">
        <v>40650</v>
      </c>
      <c r="U1632" s="12">
        <v>40651</v>
      </c>
      <c r="V1632" s="12">
        <v>40652</v>
      </c>
      <c r="W1632" s="12">
        <v>40653</v>
      </c>
      <c r="X1632" s="12">
        <v>40654</v>
      </c>
      <c r="Y1632" s="12">
        <v>40655</v>
      </c>
      <c r="Z1632" s="12">
        <v>40656</v>
      </c>
      <c r="AA1632" s="12">
        <v>40657</v>
      </c>
      <c r="AB1632" s="12">
        <v>40658</v>
      </c>
      <c r="AC1632" s="12">
        <v>40659</v>
      </c>
      <c r="AD1632" s="12">
        <v>40660</v>
      </c>
      <c r="AE1632" s="12">
        <v>40661</v>
      </c>
      <c r="AF1632" s="12">
        <v>40662</v>
      </c>
      <c r="AG1632" s="12">
        <v>40663</v>
      </c>
      <c r="AH1632" s="12"/>
    </row>
    <row r="1633" spans="1:34" ht="14.25" thickTop="1">
      <c r="A1633" s="13" t="s">
        <v>447</v>
      </c>
      <c r="B1633" s="14" t="s">
        <v>2</v>
      </c>
      <c r="C1633" s="14"/>
      <c r="D1633" s="15">
        <v>0</v>
      </c>
      <c r="E1633" s="15">
        <v>0</v>
      </c>
      <c r="F1633" s="15">
        <v>0</v>
      </c>
      <c r="G1633" s="15">
        <v>0</v>
      </c>
      <c r="H1633" s="15">
        <v>0</v>
      </c>
      <c r="I1633" s="15">
        <v>0</v>
      </c>
      <c r="J1633" s="15">
        <v>0</v>
      </c>
      <c r="K1633" s="15">
        <v>0</v>
      </c>
      <c r="L1633" s="15">
        <v>0</v>
      </c>
      <c r="M1633" s="15">
        <v>0</v>
      </c>
      <c r="N1633" s="15">
        <v>0</v>
      </c>
      <c r="O1633" s="15">
        <v>0</v>
      </c>
      <c r="P1633" s="15">
        <v>0</v>
      </c>
      <c r="Q1633" s="15">
        <v>0</v>
      </c>
      <c r="R1633" s="15">
        <v>0</v>
      </c>
      <c r="S1633" s="15">
        <v>0</v>
      </c>
      <c r="T1633" s="15">
        <v>0</v>
      </c>
      <c r="U1633" s="15">
        <v>0</v>
      </c>
      <c r="V1633" s="15">
        <v>0</v>
      </c>
      <c r="W1633" s="15">
        <v>0</v>
      </c>
      <c r="X1633" s="15">
        <v>0</v>
      </c>
      <c r="Y1633" s="15">
        <v>0</v>
      </c>
      <c r="Z1633" s="15">
        <v>0</v>
      </c>
      <c r="AA1633" s="15">
        <v>0</v>
      </c>
      <c r="AB1633" s="15">
        <v>0</v>
      </c>
      <c r="AC1633" s="15">
        <v>0</v>
      </c>
      <c r="AD1633" s="15">
        <v>0</v>
      </c>
      <c r="AE1633" s="15">
        <v>0</v>
      </c>
      <c r="AF1633" s="15">
        <v>0</v>
      </c>
      <c r="AG1633" s="15">
        <v>0</v>
      </c>
      <c r="AH1633" s="15">
        <v>0</v>
      </c>
    </row>
    <row r="1634" spans="1:34" ht="13.5" customHeight="1">
      <c r="A1634" s="16" t="s">
        <v>445</v>
      </c>
      <c r="B1634" s="17" t="s">
        <v>4</v>
      </c>
      <c r="C1634" s="17"/>
      <c r="D1634" s="18">
        <v>0</v>
      </c>
      <c r="E1634" s="18">
        <v>0</v>
      </c>
      <c r="F1634" s="18">
        <v>0</v>
      </c>
      <c r="G1634" s="18">
        <v>0</v>
      </c>
      <c r="H1634" s="18">
        <v>0</v>
      </c>
      <c r="I1634" s="18">
        <v>0</v>
      </c>
      <c r="J1634" s="18">
        <v>0</v>
      </c>
      <c r="K1634" s="18">
        <v>0</v>
      </c>
      <c r="L1634" s="18">
        <v>0</v>
      </c>
      <c r="M1634" s="18">
        <v>0</v>
      </c>
      <c r="N1634" s="18">
        <v>0</v>
      </c>
      <c r="O1634" s="18">
        <v>0</v>
      </c>
      <c r="P1634" s="18">
        <v>0</v>
      </c>
      <c r="Q1634" s="18">
        <v>0</v>
      </c>
      <c r="R1634" s="18">
        <v>0</v>
      </c>
      <c r="S1634" s="18">
        <v>0</v>
      </c>
      <c r="T1634" s="18">
        <v>0</v>
      </c>
      <c r="U1634" s="18">
        <v>0</v>
      </c>
      <c r="V1634" s="18">
        <v>0</v>
      </c>
      <c r="W1634" s="18">
        <v>0</v>
      </c>
      <c r="X1634" s="18">
        <v>0</v>
      </c>
      <c r="Y1634" s="18">
        <v>0</v>
      </c>
      <c r="Z1634" s="18">
        <v>0</v>
      </c>
      <c r="AA1634" s="18">
        <v>0</v>
      </c>
      <c r="AB1634" s="18">
        <v>0</v>
      </c>
      <c r="AC1634" s="18">
        <v>0</v>
      </c>
      <c r="AD1634" s="18">
        <v>0</v>
      </c>
      <c r="AE1634" s="18">
        <v>0</v>
      </c>
      <c r="AF1634" s="18">
        <v>0</v>
      </c>
      <c r="AG1634" s="18">
        <v>0</v>
      </c>
      <c r="AH1634" s="18">
        <v>0</v>
      </c>
    </row>
    <row r="1635" spans="1:34">
      <c r="A1635" s="19"/>
      <c r="B1635" s="17" t="s">
        <v>5</v>
      </c>
      <c r="C1635" s="17"/>
      <c r="D1635" s="18">
        <v>0</v>
      </c>
      <c r="E1635" s="18">
        <v>0</v>
      </c>
      <c r="F1635" s="18">
        <v>0</v>
      </c>
      <c r="G1635" s="18">
        <v>0</v>
      </c>
      <c r="H1635" s="18">
        <v>0</v>
      </c>
      <c r="I1635" s="18">
        <v>0</v>
      </c>
      <c r="J1635" s="18">
        <v>0</v>
      </c>
      <c r="K1635" s="18">
        <v>0</v>
      </c>
      <c r="L1635" s="18">
        <v>0</v>
      </c>
      <c r="M1635" s="18">
        <v>0</v>
      </c>
      <c r="N1635" s="18">
        <v>0</v>
      </c>
      <c r="O1635" s="18">
        <v>0</v>
      </c>
      <c r="P1635" s="18">
        <v>0</v>
      </c>
      <c r="Q1635" s="18">
        <v>0</v>
      </c>
      <c r="R1635" s="18">
        <v>0</v>
      </c>
      <c r="S1635" s="18">
        <v>0</v>
      </c>
      <c r="T1635" s="18">
        <v>0</v>
      </c>
      <c r="U1635" s="18">
        <v>0</v>
      </c>
      <c r="V1635" s="18">
        <v>0</v>
      </c>
      <c r="W1635" s="18">
        <v>0</v>
      </c>
      <c r="X1635" s="18">
        <v>0</v>
      </c>
      <c r="Y1635" s="18">
        <v>0</v>
      </c>
      <c r="Z1635" s="18">
        <v>0</v>
      </c>
      <c r="AA1635" s="18">
        <v>0</v>
      </c>
      <c r="AB1635" s="18">
        <v>0</v>
      </c>
      <c r="AC1635" s="18">
        <v>0</v>
      </c>
      <c r="AD1635" s="18">
        <v>0</v>
      </c>
      <c r="AE1635" s="18">
        <v>0</v>
      </c>
      <c r="AF1635" s="18">
        <v>0</v>
      </c>
      <c r="AG1635" s="18">
        <v>0</v>
      </c>
      <c r="AH1635" s="18">
        <v>0</v>
      </c>
    </row>
    <row r="1636" spans="1:34" ht="14.25" thickBot="1">
      <c r="A1636" s="20"/>
      <c r="B1636" s="21" t="s">
        <v>6</v>
      </c>
      <c r="C1636" s="21">
        <v>0</v>
      </c>
      <c r="D1636" s="22">
        <f>C1636+SUM(D1634:D1635)-D1633</f>
        <v>0</v>
      </c>
      <c r="E1636" s="22">
        <f>D1636+SUM(E1634:E1635)-E1633</f>
        <v>0</v>
      </c>
      <c r="F1636" s="22">
        <f>E1636+SUM(F1634:F1635)-F1633</f>
        <v>0</v>
      </c>
      <c r="G1636" s="22">
        <f>F1636+SUM(G1634:G1635)-G1633</f>
        <v>0</v>
      </c>
      <c r="H1636" s="22">
        <f>G1636+SUM(H1634:H1635)-H1633</f>
        <v>0</v>
      </c>
      <c r="I1636" s="22">
        <f>H1636+SUM(I1634:I1635)-I1633</f>
        <v>0</v>
      </c>
      <c r="J1636" s="22">
        <f>I1636+SUM(J1634:J1635)-J1633</f>
        <v>0</v>
      </c>
      <c r="K1636" s="22">
        <f>J1636+SUM(K1634:K1635)-K1633</f>
        <v>0</v>
      </c>
      <c r="L1636" s="22">
        <f>K1636+SUM(L1634:L1635)-L1633</f>
        <v>0</v>
      </c>
      <c r="M1636" s="22">
        <f>L1636+SUM(M1634:M1635)-M1633</f>
        <v>0</v>
      </c>
      <c r="N1636" s="22">
        <f>M1636+SUM(N1634:N1635)-N1633</f>
        <v>0</v>
      </c>
      <c r="O1636" s="22">
        <f>N1636+SUM(O1634:O1635)-O1633</f>
        <v>0</v>
      </c>
      <c r="P1636" s="22">
        <f>O1636+SUM(P1634:P1635)-P1633</f>
        <v>0</v>
      </c>
      <c r="Q1636" s="22">
        <f>P1636+SUM(Q1634:Q1635)-Q1633</f>
        <v>0</v>
      </c>
      <c r="R1636" s="22">
        <f>Q1636+SUM(R1634:R1635)-R1633</f>
        <v>0</v>
      </c>
      <c r="S1636" s="22">
        <f>R1636+SUM(S1634:S1635)-S1633</f>
        <v>0</v>
      </c>
      <c r="T1636" s="22">
        <f>S1636+SUM(T1634:T1635)-T1633</f>
        <v>0</v>
      </c>
      <c r="U1636" s="22">
        <f>T1636+SUM(U1634:U1635)-U1633</f>
        <v>0</v>
      </c>
      <c r="V1636" s="22">
        <f>U1636+SUM(V1634:V1635)-V1633</f>
        <v>0</v>
      </c>
      <c r="W1636" s="22">
        <f>V1636+SUM(W1634:W1635)-W1633</f>
        <v>0</v>
      </c>
      <c r="X1636" s="22">
        <f>W1636+SUM(X1634:X1635)-X1633</f>
        <v>0</v>
      </c>
      <c r="Y1636" s="22">
        <f>X1636+SUM(Y1634:Y1635)-Y1633</f>
        <v>0</v>
      </c>
      <c r="Z1636" s="22">
        <f>Y1636+SUM(Z1634:Z1635)-Z1633</f>
        <v>0</v>
      </c>
      <c r="AA1636" s="22">
        <f>Z1636+SUM(AA1634:AA1635)-AA1633</f>
        <v>0</v>
      </c>
      <c r="AB1636" s="22">
        <f>AA1636+SUM(AB1634:AB1635)-AB1633</f>
        <v>0</v>
      </c>
      <c r="AC1636" s="22">
        <f>AB1636+SUM(AC1634:AC1635)-AC1633</f>
        <v>0</v>
      </c>
      <c r="AD1636" s="22">
        <f>AC1636+SUM(AD1634:AD1635)-AD1633</f>
        <v>0</v>
      </c>
      <c r="AE1636" s="22">
        <f>AD1636+SUM(AE1634:AE1635)-AE1633</f>
        <v>0</v>
      </c>
      <c r="AF1636" s="22">
        <f>AE1636+SUM(AF1634:AF1635)-AF1633</f>
        <v>0</v>
      </c>
      <c r="AG1636" s="22">
        <f>AF1636+SUM(AG1634:AG1635)-AG1633</f>
        <v>0</v>
      </c>
      <c r="AH1636" s="22">
        <f>AG1636+SUM(AH1634:AH1635)-AH1633</f>
        <v>0</v>
      </c>
    </row>
    <row r="1637" spans="1:34" ht="14.25" thickTop="1">
      <c r="A1637" s="13" t="s">
        <v>448</v>
      </c>
      <c r="B1637" s="14" t="s">
        <v>2</v>
      </c>
      <c r="C1637" s="14"/>
      <c r="D1637" s="15">
        <v>0</v>
      </c>
      <c r="E1637" s="15">
        <v>0</v>
      </c>
      <c r="F1637" s="15">
        <v>0</v>
      </c>
      <c r="G1637" s="15">
        <v>0</v>
      </c>
      <c r="H1637" s="15">
        <v>0</v>
      </c>
      <c r="I1637" s="15">
        <v>0</v>
      </c>
      <c r="J1637" s="15">
        <v>0</v>
      </c>
      <c r="K1637" s="15">
        <v>0</v>
      </c>
      <c r="L1637" s="15">
        <v>0</v>
      </c>
      <c r="M1637" s="15">
        <v>0</v>
      </c>
      <c r="N1637" s="15">
        <v>0</v>
      </c>
      <c r="O1637" s="15">
        <v>0</v>
      </c>
      <c r="P1637" s="15">
        <v>0</v>
      </c>
      <c r="Q1637" s="15">
        <v>0</v>
      </c>
      <c r="R1637" s="15">
        <v>0</v>
      </c>
      <c r="S1637" s="15">
        <v>0</v>
      </c>
      <c r="T1637" s="15">
        <v>0</v>
      </c>
      <c r="U1637" s="15">
        <v>0</v>
      </c>
      <c r="V1637" s="15">
        <v>0</v>
      </c>
      <c r="W1637" s="15">
        <v>0</v>
      </c>
      <c r="X1637" s="15">
        <v>0</v>
      </c>
      <c r="Y1637" s="15">
        <v>0</v>
      </c>
      <c r="Z1637" s="15">
        <v>0</v>
      </c>
      <c r="AA1637" s="15">
        <v>0</v>
      </c>
      <c r="AB1637" s="15">
        <v>0</v>
      </c>
      <c r="AC1637" s="15">
        <v>0</v>
      </c>
      <c r="AD1637" s="15">
        <v>0</v>
      </c>
      <c r="AE1637" s="15">
        <v>0</v>
      </c>
      <c r="AF1637" s="15">
        <v>0</v>
      </c>
      <c r="AG1637" s="15">
        <v>0</v>
      </c>
      <c r="AH1637" s="15">
        <v>0</v>
      </c>
    </row>
    <row r="1638" spans="1:34" ht="13.5" customHeight="1">
      <c r="A1638" s="16" t="s">
        <v>445</v>
      </c>
      <c r="B1638" s="17" t="s">
        <v>4</v>
      </c>
      <c r="C1638" s="17"/>
      <c r="D1638" s="18">
        <v>0</v>
      </c>
      <c r="E1638" s="18">
        <v>0</v>
      </c>
      <c r="F1638" s="18">
        <v>0</v>
      </c>
      <c r="G1638" s="18">
        <v>0</v>
      </c>
      <c r="H1638" s="18">
        <v>0</v>
      </c>
      <c r="I1638" s="18">
        <v>0</v>
      </c>
      <c r="J1638" s="18">
        <v>0</v>
      </c>
      <c r="K1638" s="18">
        <v>0</v>
      </c>
      <c r="L1638" s="18">
        <v>0</v>
      </c>
      <c r="M1638" s="18">
        <v>0</v>
      </c>
      <c r="N1638" s="18">
        <v>0</v>
      </c>
      <c r="O1638" s="18">
        <v>0</v>
      </c>
      <c r="P1638" s="18">
        <v>0</v>
      </c>
      <c r="Q1638" s="18">
        <v>0</v>
      </c>
      <c r="R1638" s="18">
        <v>0</v>
      </c>
      <c r="S1638" s="18">
        <v>0</v>
      </c>
      <c r="T1638" s="18">
        <v>0</v>
      </c>
      <c r="U1638" s="18">
        <v>0</v>
      </c>
      <c r="V1638" s="18">
        <v>0</v>
      </c>
      <c r="W1638" s="18">
        <v>0</v>
      </c>
      <c r="X1638" s="18">
        <v>0</v>
      </c>
      <c r="Y1638" s="18">
        <v>0</v>
      </c>
      <c r="Z1638" s="18">
        <v>0</v>
      </c>
      <c r="AA1638" s="18">
        <v>0</v>
      </c>
      <c r="AB1638" s="18">
        <v>0</v>
      </c>
      <c r="AC1638" s="18">
        <v>0</v>
      </c>
      <c r="AD1638" s="18">
        <v>0</v>
      </c>
      <c r="AE1638" s="18">
        <v>0</v>
      </c>
      <c r="AF1638" s="18">
        <v>0</v>
      </c>
      <c r="AG1638" s="18">
        <v>0</v>
      </c>
      <c r="AH1638" s="18">
        <v>0</v>
      </c>
    </row>
    <row r="1639" spans="1:34">
      <c r="A1639" s="19"/>
      <c r="B1639" s="17" t="s">
        <v>5</v>
      </c>
      <c r="C1639" s="17"/>
      <c r="D1639" s="18">
        <v>0</v>
      </c>
      <c r="E1639" s="18">
        <v>0</v>
      </c>
      <c r="F1639" s="18">
        <v>0</v>
      </c>
      <c r="G1639" s="18">
        <v>0</v>
      </c>
      <c r="H1639" s="18">
        <v>0</v>
      </c>
      <c r="I1639" s="18">
        <v>0</v>
      </c>
      <c r="J1639" s="18">
        <v>0</v>
      </c>
      <c r="K1639" s="18">
        <v>0</v>
      </c>
      <c r="L1639" s="18">
        <v>0</v>
      </c>
      <c r="M1639" s="18">
        <v>0</v>
      </c>
      <c r="N1639" s="18">
        <v>0</v>
      </c>
      <c r="O1639" s="18">
        <v>0</v>
      </c>
      <c r="P1639" s="18">
        <v>0</v>
      </c>
      <c r="Q1639" s="18">
        <v>0</v>
      </c>
      <c r="R1639" s="18">
        <v>0</v>
      </c>
      <c r="S1639" s="18">
        <v>0</v>
      </c>
      <c r="T1639" s="18">
        <v>0</v>
      </c>
      <c r="U1639" s="18">
        <v>0</v>
      </c>
      <c r="V1639" s="18">
        <v>0</v>
      </c>
      <c r="W1639" s="18">
        <v>0</v>
      </c>
      <c r="X1639" s="18">
        <v>0</v>
      </c>
      <c r="Y1639" s="18">
        <v>0</v>
      </c>
      <c r="Z1639" s="18">
        <v>0</v>
      </c>
      <c r="AA1639" s="18">
        <v>0</v>
      </c>
      <c r="AB1639" s="18">
        <v>0</v>
      </c>
      <c r="AC1639" s="18">
        <v>0</v>
      </c>
      <c r="AD1639" s="18">
        <v>0</v>
      </c>
      <c r="AE1639" s="18">
        <v>0</v>
      </c>
      <c r="AF1639" s="18">
        <v>0</v>
      </c>
      <c r="AG1639" s="18">
        <v>0</v>
      </c>
      <c r="AH1639" s="18">
        <v>0</v>
      </c>
    </row>
    <row r="1640" spans="1:34">
      <c r="A1640" s="20"/>
      <c r="B1640" s="21" t="s">
        <v>6</v>
      </c>
      <c r="C1640" s="21">
        <v>0</v>
      </c>
      <c r="D1640" s="22">
        <f>C1640+SUM(D1638:D1639)-D1637</f>
        <v>0</v>
      </c>
      <c r="E1640" s="22">
        <f>D1640+SUM(E1638:E1639)-E1637</f>
        <v>0</v>
      </c>
      <c r="F1640" s="22">
        <f>E1640+SUM(F1638:F1639)-F1637</f>
        <v>0</v>
      </c>
      <c r="G1640" s="22">
        <f>F1640+SUM(G1638:G1639)-G1637</f>
        <v>0</v>
      </c>
      <c r="H1640" s="22">
        <f>G1640+SUM(H1638:H1639)-H1637</f>
        <v>0</v>
      </c>
      <c r="I1640" s="22">
        <f>H1640+SUM(I1638:I1639)-I1637</f>
        <v>0</v>
      </c>
      <c r="J1640" s="22">
        <f>I1640+SUM(J1638:J1639)-J1637</f>
        <v>0</v>
      </c>
      <c r="K1640" s="22">
        <f>J1640+SUM(K1638:K1639)-K1637</f>
        <v>0</v>
      </c>
      <c r="L1640" s="22">
        <f>K1640+SUM(L1638:L1639)-L1637</f>
        <v>0</v>
      </c>
      <c r="M1640" s="22">
        <f>L1640+SUM(M1638:M1639)-M1637</f>
        <v>0</v>
      </c>
      <c r="N1640" s="22">
        <f>M1640+SUM(N1638:N1639)-N1637</f>
        <v>0</v>
      </c>
      <c r="O1640" s="22">
        <f>N1640+SUM(O1638:O1639)-O1637</f>
        <v>0</v>
      </c>
      <c r="P1640" s="22">
        <f>O1640+SUM(P1638:P1639)-P1637</f>
        <v>0</v>
      </c>
      <c r="Q1640" s="22">
        <f>P1640+SUM(Q1638:Q1639)-Q1637</f>
        <v>0</v>
      </c>
      <c r="R1640" s="22">
        <f>Q1640+SUM(R1638:R1639)-R1637</f>
        <v>0</v>
      </c>
      <c r="S1640" s="22">
        <f>R1640+SUM(S1638:S1639)-S1637</f>
        <v>0</v>
      </c>
      <c r="T1640" s="22">
        <f>S1640+SUM(T1638:T1639)-T1637</f>
        <v>0</v>
      </c>
      <c r="U1640" s="22">
        <f>T1640+SUM(U1638:U1639)-U1637</f>
        <v>0</v>
      </c>
      <c r="V1640" s="22">
        <f>U1640+SUM(V1638:V1639)-V1637</f>
        <v>0</v>
      </c>
      <c r="W1640" s="22">
        <f>V1640+SUM(W1638:W1639)-W1637</f>
        <v>0</v>
      </c>
      <c r="X1640" s="22">
        <f>W1640+SUM(X1638:X1639)-X1637</f>
        <v>0</v>
      </c>
      <c r="Y1640" s="22">
        <f>X1640+SUM(Y1638:Y1639)-Y1637</f>
        <v>0</v>
      </c>
      <c r="Z1640" s="22">
        <f>Y1640+SUM(Z1638:Z1639)-Z1637</f>
        <v>0</v>
      </c>
      <c r="AA1640" s="22">
        <f>Z1640+SUM(AA1638:AA1639)-AA1637</f>
        <v>0</v>
      </c>
      <c r="AB1640" s="22">
        <f>AA1640+SUM(AB1638:AB1639)-AB1637</f>
        <v>0</v>
      </c>
      <c r="AC1640" s="22">
        <f>AB1640+SUM(AC1638:AC1639)-AC1637</f>
        <v>0</v>
      </c>
      <c r="AD1640" s="22">
        <f>AC1640+SUM(AD1638:AD1639)-AD1637</f>
        <v>0</v>
      </c>
      <c r="AE1640" s="22">
        <f>AD1640+SUM(AE1638:AE1639)-AE1637</f>
        <v>0</v>
      </c>
      <c r="AF1640" s="22">
        <f>AE1640+SUM(AF1638:AF1639)-AF1637</f>
        <v>0</v>
      </c>
      <c r="AG1640" s="22">
        <f>AF1640+SUM(AG1638:AG1639)-AG1637</f>
        <v>0</v>
      </c>
      <c r="AH1640" s="22">
        <f>AG1640+SUM(AH1638:AH1639)-AH1637</f>
        <v>0</v>
      </c>
    </row>
    <row r="1642" spans="1:34" ht="13.5" customHeight="1">
      <c r="A1642" s="1" t="s">
        <v>449</v>
      </c>
      <c r="B1642" s="2"/>
      <c r="C1642" s="3"/>
      <c r="D1642" s="4"/>
      <c r="E1642" s="5"/>
      <c r="F1642" s="5"/>
      <c r="G1642" s="5"/>
      <c r="H1642" s="5"/>
      <c r="I1642" s="5"/>
      <c r="J1642" s="5"/>
      <c r="K1642" s="5"/>
      <c r="L1642" s="5"/>
      <c r="M1642" s="5"/>
      <c r="N1642" s="5"/>
      <c r="O1642" s="5"/>
      <c r="P1642" s="5"/>
      <c r="Q1642" s="5"/>
      <c r="R1642" s="5"/>
      <c r="S1642" s="5"/>
      <c r="T1642" s="5"/>
      <c r="U1642" s="5"/>
      <c r="V1642" s="5"/>
      <c r="W1642" s="5"/>
      <c r="X1642" s="5"/>
      <c r="Y1642" s="5"/>
      <c r="Z1642" s="5"/>
      <c r="AA1642" s="5"/>
      <c r="AB1642" s="5"/>
      <c r="AC1642" s="5"/>
      <c r="AD1642" s="5"/>
      <c r="AE1642" s="5"/>
      <c r="AF1642" s="5"/>
      <c r="AG1642" s="5"/>
      <c r="AH1642" s="5"/>
    </row>
    <row r="1643" spans="1:34">
      <c r="A1643" s="6"/>
      <c r="B1643" s="7"/>
      <c r="C1643" s="8"/>
      <c r="D1643" s="9"/>
      <c r="E1643" s="10"/>
      <c r="F1643" s="10"/>
      <c r="G1643" s="10"/>
      <c r="H1643" s="10"/>
      <c r="I1643" s="10"/>
      <c r="J1643" s="10"/>
      <c r="K1643" s="10"/>
      <c r="L1643" s="10"/>
      <c r="M1643" s="10"/>
      <c r="N1643" s="10"/>
      <c r="O1643" s="10"/>
      <c r="P1643" s="10"/>
      <c r="Q1643" s="10"/>
      <c r="R1643" s="10"/>
      <c r="S1643" s="10"/>
      <c r="T1643" s="10"/>
      <c r="U1643" s="10"/>
      <c r="V1643" s="10"/>
      <c r="W1643" s="10"/>
      <c r="X1643" s="10"/>
      <c r="Y1643" s="10"/>
      <c r="Z1643" s="10"/>
      <c r="AA1643" s="10"/>
      <c r="AB1643" s="10"/>
      <c r="AC1643" s="10"/>
      <c r="AD1643" s="10"/>
      <c r="AE1643" s="10"/>
      <c r="AF1643" s="10"/>
      <c r="AG1643" s="10"/>
      <c r="AH1643" s="10"/>
    </row>
    <row r="1644" spans="1:34" ht="14.25" thickBot="1">
      <c r="A1644" s="11"/>
      <c r="B1644" s="11"/>
      <c r="C1644" s="11"/>
      <c r="D1644" s="12">
        <v>40634</v>
      </c>
      <c r="E1644" s="12">
        <v>40635</v>
      </c>
      <c r="F1644" s="12">
        <v>40636</v>
      </c>
      <c r="G1644" s="12">
        <v>40637</v>
      </c>
      <c r="H1644" s="12">
        <v>40638</v>
      </c>
      <c r="I1644" s="12">
        <v>40639</v>
      </c>
      <c r="J1644" s="12">
        <v>40640</v>
      </c>
      <c r="K1644" s="12">
        <v>40641</v>
      </c>
      <c r="L1644" s="12">
        <v>40642</v>
      </c>
      <c r="M1644" s="12">
        <v>40643</v>
      </c>
      <c r="N1644" s="12">
        <v>40644</v>
      </c>
      <c r="O1644" s="12">
        <v>40645</v>
      </c>
      <c r="P1644" s="12">
        <v>40646</v>
      </c>
      <c r="Q1644" s="12">
        <v>40647</v>
      </c>
      <c r="R1644" s="12">
        <v>40648</v>
      </c>
      <c r="S1644" s="12">
        <v>40649</v>
      </c>
      <c r="T1644" s="12">
        <v>40650</v>
      </c>
      <c r="U1644" s="12">
        <v>40651</v>
      </c>
      <c r="V1644" s="12">
        <v>40652</v>
      </c>
      <c r="W1644" s="12">
        <v>40653</v>
      </c>
      <c r="X1644" s="12">
        <v>40654</v>
      </c>
      <c r="Y1644" s="12">
        <v>40655</v>
      </c>
      <c r="Z1644" s="12">
        <v>40656</v>
      </c>
      <c r="AA1644" s="12">
        <v>40657</v>
      </c>
      <c r="AB1644" s="12">
        <v>40658</v>
      </c>
      <c r="AC1644" s="12">
        <v>40659</v>
      </c>
      <c r="AD1644" s="12">
        <v>40660</v>
      </c>
      <c r="AE1644" s="12">
        <v>40661</v>
      </c>
      <c r="AF1644" s="12">
        <v>40662</v>
      </c>
      <c r="AG1644" s="12">
        <v>40663</v>
      </c>
      <c r="AH1644" s="12"/>
    </row>
    <row r="1645" spans="1:34" ht="14.25" thickTop="1">
      <c r="A1645" s="13" t="s">
        <v>450</v>
      </c>
      <c r="B1645" s="14" t="s">
        <v>2</v>
      </c>
      <c r="C1645" s="14"/>
      <c r="D1645" s="15">
        <v>0</v>
      </c>
      <c r="E1645" s="15">
        <v>0</v>
      </c>
      <c r="F1645" s="15">
        <v>0</v>
      </c>
      <c r="G1645" s="15">
        <v>0</v>
      </c>
      <c r="H1645" s="15">
        <v>0</v>
      </c>
      <c r="I1645" s="15">
        <v>0</v>
      </c>
      <c r="J1645" s="15">
        <v>0</v>
      </c>
      <c r="K1645" s="15">
        <v>0</v>
      </c>
      <c r="L1645" s="15">
        <v>0</v>
      </c>
      <c r="M1645" s="15">
        <v>0</v>
      </c>
      <c r="N1645" s="15">
        <v>0</v>
      </c>
      <c r="O1645" s="15">
        <v>0</v>
      </c>
      <c r="P1645" s="15">
        <v>0</v>
      </c>
      <c r="Q1645" s="15">
        <v>0</v>
      </c>
      <c r="R1645" s="15">
        <v>0</v>
      </c>
      <c r="S1645" s="15">
        <v>0</v>
      </c>
      <c r="T1645" s="15">
        <v>0</v>
      </c>
      <c r="U1645" s="15">
        <v>0</v>
      </c>
      <c r="V1645" s="15">
        <v>0</v>
      </c>
      <c r="W1645" s="15">
        <v>0</v>
      </c>
      <c r="X1645" s="15">
        <v>0</v>
      </c>
      <c r="Y1645" s="15">
        <v>0</v>
      </c>
      <c r="Z1645" s="15">
        <v>0</v>
      </c>
      <c r="AA1645" s="15">
        <v>0</v>
      </c>
      <c r="AB1645" s="15">
        <v>0</v>
      </c>
      <c r="AC1645" s="15">
        <v>0</v>
      </c>
      <c r="AD1645" s="15">
        <v>0</v>
      </c>
      <c r="AE1645" s="15">
        <v>1000</v>
      </c>
      <c r="AF1645" s="15">
        <v>0</v>
      </c>
      <c r="AG1645" s="15">
        <v>0</v>
      </c>
      <c r="AH1645" s="15">
        <v>0</v>
      </c>
    </row>
    <row r="1646" spans="1:34" ht="13.5" customHeight="1">
      <c r="A1646" s="16" t="s">
        <v>451</v>
      </c>
      <c r="B1646" s="17" t="s">
        <v>4</v>
      </c>
      <c r="C1646" s="17"/>
      <c r="D1646" s="18">
        <v>0</v>
      </c>
      <c r="E1646" s="18">
        <v>0</v>
      </c>
      <c r="F1646" s="18">
        <v>0</v>
      </c>
      <c r="G1646" s="18">
        <v>0</v>
      </c>
      <c r="H1646" s="18">
        <v>0</v>
      </c>
      <c r="I1646" s="18">
        <v>0</v>
      </c>
      <c r="J1646" s="18">
        <v>0</v>
      </c>
      <c r="K1646" s="18">
        <v>0</v>
      </c>
      <c r="L1646" s="18">
        <v>0</v>
      </c>
      <c r="M1646" s="18">
        <v>0</v>
      </c>
      <c r="N1646" s="18">
        <v>0</v>
      </c>
      <c r="O1646" s="18">
        <v>0</v>
      </c>
      <c r="P1646" s="18">
        <v>0</v>
      </c>
      <c r="Q1646" s="18">
        <v>0</v>
      </c>
      <c r="R1646" s="18">
        <v>0</v>
      </c>
      <c r="S1646" s="18">
        <v>0</v>
      </c>
      <c r="T1646" s="18">
        <v>0</v>
      </c>
      <c r="U1646" s="18">
        <v>0</v>
      </c>
      <c r="V1646" s="18">
        <v>0</v>
      </c>
      <c r="W1646" s="18">
        <v>0</v>
      </c>
      <c r="X1646" s="18">
        <v>0</v>
      </c>
      <c r="Y1646" s="18">
        <v>0</v>
      </c>
      <c r="Z1646" s="18">
        <v>0</v>
      </c>
      <c r="AA1646" s="18">
        <v>0</v>
      </c>
      <c r="AB1646" s="18">
        <v>0</v>
      </c>
      <c r="AC1646" s="18">
        <v>0</v>
      </c>
      <c r="AD1646" s="18">
        <v>0</v>
      </c>
      <c r="AE1646" s="18">
        <v>0</v>
      </c>
      <c r="AF1646" s="18">
        <v>0</v>
      </c>
      <c r="AG1646" s="18">
        <v>0</v>
      </c>
      <c r="AH1646" s="18">
        <v>0</v>
      </c>
    </row>
    <row r="1647" spans="1:34">
      <c r="A1647" s="19"/>
      <c r="B1647" s="17" t="s">
        <v>5</v>
      </c>
      <c r="C1647" s="17"/>
      <c r="D1647" s="18">
        <v>0</v>
      </c>
      <c r="E1647" s="18">
        <v>0</v>
      </c>
      <c r="F1647" s="18">
        <v>0</v>
      </c>
      <c r="G1647" s="18">
        <v>0</v>
      </c>
      <c r="H1647" s="18">
        <v>0</v>
      </c>
      <c r="I1647" s="18">
        <v>0</v>
      </c>
      <c r="J1647" s="18">
        <v>0</v>
      </c>
      <c r="K1647" s="18">
        <v>0</v>
      </c>
      <c r="L1647" s="18">
        <v>0</v>
      </c>
      <c r="M1647" s="18">
        <v>0</v>
      </c>
      <c r="N1647" s="18">
        <v>0</v>
      </c>
      <c r="O1647" s="18">
        <v>0</v>
      </c>
      <c r="P1647" s="18">
        <v>0</v>
      </c>
      <c r="Q1647" s="18">
        <v>0</v>
      </c>
      <c r="R1647" s="18">
        <v>0</v>
      </c>
      <c r="S1647" s="18">
        <v>0</v>
      </c>
      <c r="T1647" s="18">
        <v>0</v>
      </c>
      <c r="U1647" s="18">
        <v>0</v>
      </c>
      <c r="V1647" s="18">
        <v>0</v>
      </c>
      <c r="W1647" s="18">
        <v>0</v>
      </c>
      <c r="X1647" s="18">
        <v>0</v>
      </c>
      <c r="Y1647" s="18">
        <v>0</v>
      </c>
      <c r="Z1647" s="18">
        <v>0</v>
      </c>
      <c r="AA1647" s="18">
        <v>0</v>
      </c>
      <c r="AB1647" s="18">
        <v>0</v>
      </c>
      <c r="AC1647" s="18">
        <v>0</v>
      </c>
      <c r="AD1647" s="18">
        <v>0</v>
      </c>
      <c r="AE1647" s="18">
        <v>0</v>
      </c>
      <c r="AF1647" s="18">
        <v>0</v>
      </c>
      <c r="AG1647" s="18">
        <v>0</v>
      </c>
      <c r="AH1647" s="18">
        <v>0</v>
      </c>
    </row>
    <row r="1648" spans="1:34">
      <c r="A1648" s="20"/>
      <c r="B1648" s="21" t="s">
        <v>6</v>
      </c>
      <c r="C1648" s="21">
        <v>0</v>
      </c>
      <c r="D1648" s="22">
        <f>C1648+SUM(D1646:D1647)-D1645</f>
        <v>0</v>
      </c>
      <c r="E1648" s="22">
        <f>D1648+SUM(E1646:E1647)-E1645</f>
        <v>0</v>
      </c>
      <c r="F1648" s="22">
        <f>E1648+SUM(F1646:F1647)-F1645</f>
        <v>0</v>
      </c>
      <c r="G1648" s="22">
        <f>F1648+SUM(G1646:G1647)-G1645</f>
        <v>0</v>
      </c>
      <c r="H1648" s="22">
        <f>G1648+SUM(H1646:H1647)-H1645</f>
        <v>0</v>
      </c>
      <c r="I1648" s="22">
        <f>H1648+SUM(I1646:I1647)-I1645</f>
        <v>0</v>
      </c>
      <c r="J1648" s="22">
        <f>I1648+SUM(J1646:J1647)-J1645</f>
        <v>0</v>
      </c>
      <c r="K1648" s="22">
        <f>J1648+SUM(K1646:K1647)-K1645</f>
        <v>0</v>
      </c>
      <c r="L1648" s="22">
        <f>K1648+SUM(L1646:L1647)-L1645</f>
        <v>0</v>
      </c>
      <c r="M1648" s="22">
        <f>L1648+SUM(M1646:M1647)-M1645</f>
        <v>0</v>
      </c>
      <c r="N1648" s="22">
        <f>M1648+SUM(N1646:N1647)-N1645</f>
        <v>0</v>
      </c>
      <c r="O1648" s="22">
        <f>N1648+SUM(O1646:O1647)-O1645</f>
        <v>0</v>
      </c>
      <c r="P1648" s="22">
        <f>O1648+SUM(P1646:P1647)-P1645</f>
        <v>0</v>
      </c>
      <c r="Q1648" s="22">
        <f>P1648+SUM(Q1646:Q1647)-Q1645</f>
        <v>0</v>
      </c>
      <c r="R1648" s="22">
        <f>Q1648+SUM(R1646:R1647)-R1645</f>
        <v>0</v>
      </c>
      <c r="S1648" s="22">
        <f>R1648+SUM(S1646:S1647)-S1645</f>
        <v>0</v>
      </c>
      <c r="T1648" s="22">
        <f>S1648+SUM(T1646:T1647)-T1645</f>
        <v>0</v>
      </c>
      <c r="U1648" s="22">
        <f>T1648+SUM(U1646:U1647)-U1645</f>
        <v>0</v>
      </c>
      <c r="V1648" s="22">
        <f>U1648+SUM(V1646:V1647)-V1645</f>
        <v>0</v>
      </c>
      <c r="W1648" s="22">
        <f>V1648+SUM(W1646:W1647)-W1645</f>
        <v>0</v>
      </c>
      <c r="X1648" s="22">
        <f>W1648+SUM(X1646:X1647)-X1645</f>
        <v>0</v>
      </c>
      <c r="Y1648" s="22">
        <f>X1648+SUM(Y1646:Y1647)-Y1645</f>
        <v>0</v>
      </c>
      <c r="Z1648" s="22">
        <f>Y1648+SUM(Z1646:Z1647)-Z1645</f>
        <v>0</v>
      </c>
      <c r="AA1648" s="22">
        <f>Z1648+SUM(AA1646:AA1647)-AA1645</f>
        <v>0</v>
      </c>
      <c r="AB1648" s="22">
        <f>AA1648+SUM(AB1646:AB1647)-AB1645</f>
        <v>0</v>
      </c>
      <c r="AC1648" s="22">
        <f>AB1648+SUM(AC1646:AC1647)-AC1645</f>
        <v>0</v>
      </c>
      <c r="AD1648" s="22">
        <f>AC1648+SUM(AD1646:AD1647)-AD1645</f>
        <v>0</v>
      </c>
      <c r="AE1648" s="22">
        <f>AD1648+SUM(AE1646:AE1647)-AE1645</f>
        <v>-1000</v>
      </c>
      <c r="AF1648" s="22">
        <f>AE1648+SUM(AF1646:AF1647)-AF1645</f>
        <v>-1000</v>
      </c>
      <c r="AG1648" s="22">
        <f>AF1648+SUM(AG1646:AG1647)-AG1645</f>
        <v>-1000</v>
      </c>
      <c r="AH1648" s="22">
        <f>AG1648+SUM(AH1646:AH1647)-AH1645</f>
        <v>-1000</v>
      </c>
    </row>
    <row r="1650" spans="1:34" ht="13.5" customHeight="1">
      <c r="A1650" s="1" t="s">
        <v>453</v>
      </c>
      <c r="B1650" s="2"/>
      <c r="C1650" s="3"/>
      <c r="D1650" s="4"/>
      <c r="E1650" s="5"/>
      <c r="F1650" s="5"/>
      <c r="G1650" s="5"/>
      <c r="H1650" s="5"/>
      <c r="I1650" s="5"/>
      <c r="J1650" s="5"/>
      <c r="K1650" s="5"/>
      <c r="L1650" s="5"/>
      <c r="M1650" s="5"/>
      <c r="N1650" s="5"/>
      <c r="O1650" s="5"/>
      <c r="P1650" s="5"/>
      <c r="Q1650" s="5"/>
      <c r="R1650" s="5"/>
      <c r="S1650" s="5"/>
      <c r="T1650" s="5"/>
      <c r="U1650" s="5"/>
      <c r="V1650" s="5"/>
      <c r="W1650" s="5"/>
      <c r="X1650" s="5"/>
      <c r="Y1650" s="5"/>
      <c r="Z1650" s="5"/>
      <c r="AA1650" s="5"/>
      <c r="AB1650" s="5"/>
      <c r="AC1650" s="5"/>
      <c r="AD1650" s="5"/>
      <c r="AE1650" s="5"/>
      <c r="AF1650" s="5"/>
      <c r="AG1650" s="5"/>
      <c r="AH1650" s="5"/>
    </row>
    <row r="1651" spans="1:34">
      <c r="A1651" s="6"/>
      <c r="B1651" s="7"/>
      <c r="C1651" s="8"/>
      <c r="D1651" s="9"/>
      <c r="E1651" s="10"/>
      <c r="F1651" s="10"/>
      <c r="G1651" s="10"/>
      <c r="H1651" s="10"/>
      <c r="I1651" s="10"/>
      <c r="J1651" s="10"/>
      <c r="K1651" s="10"/>
      <c r="L1651" s="10"/>
      <c r="M1651" s="10"/>
      <c r="N1651" s="10"/>
      <c r="O1651" s="10"/>
      <c r="P1651" s="10"/>
      <c r="Q1651" s="10"/>
      <c r="R1651" s="10"/>
      <c r="S1651" s="10"/>
      <c r="T1651" s="10"/>
      <c r="U1651" s="10"/>
      <c r="V1651" s="10"/>
      <c r="W1651" s="10"/>
      <c r="X1651" s="10"/>
      <c r="Y1651" s="10"/>
      <c r="Z1651" s="10"/>
      <c r="AA1651" s="10"/>
      <c r="AB1651" s="10"/>
      <c r="AC1651" s="10"/>
      <c r="AD1651" s="10"/>
      <c r="AE1651" s="10"/>
      <c r="AF1651" s="10"/>
      <c r="AG1651" s="10"/>
      <c r="AH1651" s="10"/>
    </row>
    <row r="1652" spans="1:34" ht="14.25" thickBot="1">
      <c r="A1652" s="11"/>
      <c r="B1652" s="11"/>
      <c r="C1652" s="11"/>
      <c r="D1652" s="12">
        <v>40634</v>
      </c>
      <c r="E1652" s="12">
        <v>40635</v>
      </c>
      <c r="F1652" s="12">
        <v>40636</v>
      </c>
      <c r="G1652" s="12">
        <v>40637</v>
      </c>
      <c r="H1652" s="12">
        <v>40638</v>
      </c>
      <c r="I1652" s="12">
        <v>40639</v>
      </c>
      <c r="J1652" s="12">
        <v>40640</v>
      </c>
      <c r="K1652" s="12">
        <v>40641</v>
      </c>
      <c r="L1652" s="12">
        <v>40642</v>
      </c>
      <c r="M1652" s="12">
        <v>40643</v>
      </c>
      <c r="N1652" s="12">
        <v>40644</v>
      </c>
      <c r="O1652" s="12">
        <v>40645</v>
      </c>
      <c r="P1652" s="12">
        <v>40646</v>
      </c>
      <c r="Q1652" s="12">
        <v>40647</v>
      </c>
      <c r="R1652" s="12">
        <v>40648</v>
      </c>
      <c r="S1652" s="12">
        <v>40649</v>
      </c>
      <c r="T1652" s="12">
        <v>40650</v>
      </c>
      <c r="U1652" s="12">
        <v>40651</v>
      </c>
      <c r="V1652" s="12">
        <v>40652</v>
      </c>
      <c r="W1652" s="12">
        <v>40653</v>
      </c>
      <c r="X1652" s="12">
        <v>40654</v>
      </c>
      <c r="Y1652" s="12">
        <v>40655</v>
      </c>
      <c r="Z1652" s="12">
        <v>40656</v>
      </c>
      <c r="AA1652" s="12">
        <v>40657</v>
      </c>
      <c r="AB1652" s="12">
        <v>40658</v>
      </c>
      <c r="AC1652" s="12">
        <v>40659</v>
      </c>
      <c r="AD1652" s="12">
        <v>40660</v>
      </c>
      <c r="AE1652" s="12">
        <v>40661</v>
      </c>
      <c r="AF1652" s="12">
        <v>40662</v>
      </c>
      <c r="AG1652" s="12">
        <v>40663</v>
      </c>
      <c r="AH1652" s="12"/>
    </row>
    <row r="1653" spans="1:34" ht="14.25" thickTop="1">
      <c r="A1653" s="13" t="s">
        <v>454</v>
      </c>
      <c r="B1653" s="14" t="s">
        <v>2</v>
      </c>
      <c r="C1653" s="14"/>
      <c r="D1653" s="15">
        <v>0</v>
      </c>
      <c r="E1653" s="15">
        <v>0</v>
      </c>
      <c r="F1653" s="15">
        <v>0</v>
      </c>
      <c r="G1653" s="15">
        <v>0</v>
      </c>
      <c r="H1653" s="15">
        <v>0</v>
      </c>
      <c r="I1653" s="15">
        <v>0</v>
      </c>
      <c r="J1653" s="15">
        <v>0</v>
      </c>
      <c r="K1653" s="15">
        <v>0</v>
      </c>
      <c r="L1653" s="15">
        <v>0</v>
      </c>
      <c r="M1653" s="15">
        <v>0</v>
      </c>
      <c r="N1653" s="15">
        <v>0</v>
      </c>
      <c r="O1653" s="15">
        <v>0</v>
      </c>
      <c r="P1653" s="15">
        <v>0</v>
      </c>
      <c r="Q1653" s="15">
        <v>0</v>
      </c>
      <c r="R1653" s="15">
        <v>0</v>
      </c>
      <c r="S1653" s="15">
        <v>0</v>
      </c>
      <c r="T1653" s="15">
        <v>0</v>
      </c>
      <c r="U1653" s="15">
        <v>0</v>
      </c>
      <c r="V1653" s="15">
        <v>0</v>
      </c>
      <c r="W1653" s="15">
        <v>0</v>
      </c>
      <c r="X1653" s="15">
        <v>0</v>
      </c>
      <c r="Y1653" s="15">
        <v>0</v>
      </c>
      <c r="Z1653" s="15">
        <v>0</v>
      </c>
      <c r="AA1653" s="15">
        <v>0</v>
      </c>
      <c r="AB1653" s="15">
        <v>0</v>
      </c>
      <c r="AC1653" s="15">
        <v>0</v>
      </c>
      <c r="AD1653" s="15">
        <v>0</v>
      </c>
      <c r="AE1653" s="15">
        <v>0</v>
      </c>
      <c r="AF1653" s="15">
        <v>0</v>
      </c>
      <c r="AG1653" s="15">
        <v>0</v>
      </c>
      <c r="AH1653" s="15">
        <v>0</v>
      </c>
    </row>
    <row r="1654" spans="1:34" ht="13.5" customHeight="1">
      <c r="A1654" s="16" t="s">
        <v>452</v>
      </c>
      <c r="B1654" s="17" t="s">
        <v>4</v>
      </c>
      <c r="C1654" s="17"/>
      <c r="D1654" s="18">
        <v>0</v>
      </c>
      <c r="E1654" s="18">
        <v>0</v>
      </c>
      <c r="F1654" s="18">
        <v>0</v>
      </c>
      <c r="G1654" s="18">
        <v>0</v>
      </c>
      <c r="H1654" s="18">
        <v>0</v>
      </c>
      <c r="I1654" s="18">
        <v>0</v>
      </c>
      <c r="J1654" s="18">
        <v>0</v>
      </c>
      <c r="K1654" s="18">
        <v>0</v>
      </c>
      <c r="L1654" s="18">
        <v>0</v>
      </c>
      <c r="M1654" s="18">
        <v>0</v>
      </c>
      <c r="N1654" s="18">
        <v>0</v>
      </c>
      <c r="O1654" s="18">
        <v>0</v>
      </c>
      <c r="P1654" s="18">
        <v>0</v>
      </c>
      <c r="Q1654" s="18">
        <v>0</v>
      </c>
      <c r="R1654" s="18">
        <v>0</v>
      </c>
      <c r="S1654" s="18">
        <v>0</v>
      </c>
      <c r="T1654" s="18">
        <v>0</v>
      </c>
      <c r="U1654" s="18">
        <v>0</v>
      </c>
      <c r="V1654" s="18">
        <v>0</v>
      </c>
      <c r="W1654" s="18">
        <v>0</v>
      </c>
      <c r="X1654" s="18">
        <v>0</v>
      </c>
      <c r="Y1654" s="18">
        <v>0</v>
      </c>
      <c r="Z1654" s="18">
        <v>0</v>
      </c>
      <c r="AA1654" s="18">
        <v>0</v>
      </c>
      <c r="AB1654" s="18">
        <v>0</v>
      </c>
      <c r="AC1654" s="18">
        <v>0</v>
      </c>
      <c r="AD1654" s="18">
        <v>0</v>
      </c>
      <c r="AE1654" s="18">
        <v>0</v>
      </c>
      <c r="AF1654" s="18">
        <v>0</v>
      </c>
      <c r="AG1654" s="18">
        <v>0</v>
      </c>
      <c r="AH1654" s="18">
        <v>0</v>
      </c>
    </row>
    <row r="1655" spans="1:34">
      <c r="A1655" s="19"/>
      <c r="B1655" s="17" t="s">
        <v>5</v>
      </c>
      <c r="C1655" s="17"/>
      <c r="D1655" s="18">
        <v>0</v>
      </c>
      <c r="E1655" s="18">
        <v>0</v>
      </c>
      <c r="F1655" s="18">
        <v>0</v>
      </c>
      <c r="G1655" s="18">
        <v>0</v>
      </c>
      <c r="H1655" s="18">
        <v>0</v>
      </c>
      <c r="I1655" s="18">
        <v>0</v>
      </c>
      <c r="J1655" s="18">
        <v>0</v>
      </c>
      <c r="K1655" s="18">
        <v>0</v>
      </c>
      <c r="L1655" s="18">
        <v>0</v>
      </c>
      <c r="M1655" s="18">
        <v>0</v>
      </c>
      <c r="N1655" s="18">
        <v>0</v>
      </c>
      <c r="O1655" s="18">
        <v>0</v>
      </c>
      <c r="P1655" s="18">
        <v>0</v>
      </c>
      <c r="Q1655" s="18">
        <v>0</v>
      </c>
      <c r="R1655" s="18">
        <v>0</v>
      </c>
      <c r="S1655" s="18">
        <v>0</v>
      </c>
      <c r="T1655" s="18">
        <v>0</v>
      </c>
      <c r="U1655" s="18">
        <v>0</v>
      </c>
      <c r="V1655" s="18">
        <v>0</v>
      </c>
      <c r="W1655" s="18">
        <v>0</v>
      </c>
      <c r="X1655" s="18">
        <v>0</v>
      </c>
      <c r="Y1655" s="18">
        <v>0</v>
      </c>
      <c r="Z1655" s="18">
        <v>0</v>
      </c>
      <c r="AA1655" s="18">
        <v>0</v>
      </c>
      <c r="AB1655" s="18">
        <v>0</v>
      </c>
      <c r="AC1655" s="18">
        <v>0</v>
      </c>
      <c r="AD1655" s="18">
        <v>0</v>
      </c>
      <c r="AE1655" s="18">
        <v>0</v>
      </c>
      <c r="AF1655" s="18">
        <v>0</v>
      </c>
      <c r="AG1655" s="18">
        <v>0</v>
      </c>
      <c r="AH1655" s="18">
        <v>0</v>
      </c>
    </row>
    <row r="1656" spans="1:34" ht="14.25" thickBot="1">
      <c r="A1656" s="20"/>
      <c r="B1656" s="21" t="s">
        <v>6</v>
      </c>
      <c r="C1656" s="21">
        <v>0</v>
      </c>
      <c r="D1656" s="22">
        <f>C1656+SUM(D1654:D1655)-D1653</f>
        <v>0</v>
      </c>
      <c r="E1656" s="22">
        <f>D1656+SUM(E1654:E1655)-E1653</f>
        <v>0</v>
      </c>
      <c r="F1656" s="22">
        <f>E1656+SUM(F1654:F1655)-F1653</f>
        <v>0</v>
      </c>
      <c r="G1656" s="22">
        <f>F1656+SUM(G1654:G1655)-G1653</f>
        <v>0</v>
      </c>
      <c r="H1656" s="22">
        <f>G1656+SUM(H1654:H1655)-H1653</f>
        <v>0</v>
      </c>
      <c r="I1656" s="22">
        <f>H1656+SUM(I1654:I1655)-I1653</f>
        <v>0</v>
      </c>
      <c r="J1656" s="22">
        <f>I1656+SUM(J1654:J1655)-J1653</f>
        <v>0</v>
      </c>
      <c r="K1656" s="22">
        <f>J1656+SUM(K1654:K1655)-K1653</f>
        <v>0</v>
      </c>
      <c r="L1656" s="22">
        <f>K1656+SUM(L1654:L1655)-L1653</f>
        <v>0</v>
      </c>
      <c r="M1656" s="22">
        <f>L1656+SUM(M1654:M1655)-M1653</f>
        <v>0</v>
      </c>
      <c r="N1656" s="22">
        <f>M1656+SUM(N1654:N1655)-N1653</f>
        <v>0</v>
      </c>
      <c r="O1656" s="22">
        <f>N1656+SUM(O1654:O1655)-O1653</f>
        <v>0</v>
      </c>
      <c r="P1656" s="22">
        <f>O1656+SUM(P1654:P1655)-P1653</f>
        <v>0</v>
      </c>
      <c r="Q1656" s="22">
        <f>P1656+SUM(Q1654:Q1655)-Q1653</f>
        <v>0</v>
      </c>
      <c r="R1656" s="22">
        <f>Q1656+SUM(R1654:R1655)-R1653</f>
        <v>0</v>
      </c>
      <c r="S1656" s="22">
        <f>R1656+SUM(S1654:S1655)-S1653</f>
        <v>0</v>
      </c>
      <c r="T1656" s="22">
        <f>S1656+SUM(T1654:T1655)-T1653</f>
        <v>0</v>
      </c>
      <c r="U1656" s="22">
        <f>T1656+SUM(U1654:U1655)-U1653</f>
        <v>0</v>
      </c>
      <c r="V1656" s="22">
        <f>U1656+SUM(V1654:V1655)-V1653</f>
        <v>0</v>
      </c>
      <c r="W1656" s="22">
        <f>V1656+SUM(W1654:W1655)-W1653</f>
        <v>0</v>
      </c>
      <c r="X1656" s="22">
        <f>W1656+SUM(X1654:X1655)-X1653</f>
        <v>0</v>
      </c>
      <c r="Y1656" s="22">
        <f>X1656+SUM(Y1654:Y1655)-Y1653</f>
        <v>0</v>
      </c>
      <c r="Z1656" s="22">
        <f>Y1656+SUM(Z1654:Z1655)-Z1653</f>
        <v>0</v>
      </c>
      <c r="AA1656" s="22">
        <f>Z1656+SUM(AA1654:AA1655)-AA1653</f>
        <v>0</v>
      </c>
      <c r="AB1656" s="22">
        <f>AA1656+SUM(AB1654:AB1655)-AB1653</f>
        <v>0</v>
      </c>
      <c r="AC1656" s="22">
        <f>AB1656+SUM(AC1654:AC1655)-AC1653</f>
        <v>0</v>
      </c>
      <c r="AD1656" s="22">
        <f>AC1656+SUM(AD1654:AD1655)-AD1653</f>
        <v>0</v>
      </c>
      <c r="AE1656" s="22">
        <f>AD1656+SUM(AE1654:AE1655)-AE1653</f>
        <v>0</v>
      </c>
      <c r="AF1656" s="22">
        <f>AE1656+SUM(AF1654:AF1655)-AF1653</f>
        <v>0</v>
      </c>
      <c r="AG1656" s="22">
        <f>AF1656+SUM(AG1654:AG1655)-AG1653</f>
        <v>0</v>
      </c>
      <c r="AH1656" s="22">
        <f>AG1656+SUM(AH1654:AH1655)-AH1653</f>
        <v>0</v>
      </c>
    </row>
    <row r="1657" spans="1:34" ht="14.25" thickTop="1">
      <c r="A1657" s="13" t="s">
        <v>455</v>
      </c>
      <c r="B1657" s="14" t="s">
        <v>2</v>
      </c>
      <c r="C1657" s="14"/>
      <c r="D1657" s="15">
        <v>0</v>
      </c>
      <c r="E1657" s="15">
        <v>0</v>
      </c>
      <c r="F1657" s="15">
        <v>0</v>
      </c>
      <c r="G1657" s="15">
        <v>0</v>
      </c>
      <c r="H1657" s="15">
        <v>0</v>
      </c>
      <c r="I1657" s="15">
        <v>0</v>
      </c>
      <c r="J1657" s="15">
        <v>0</v>
      </c>
      <c r="K1657" s="15">
        <v>0</v>
      </c>
      <c r="L1657" s="15">
        <v>0</v>
      </c>
      <c r="M1657" s="15">
        <v>0</v>
      </c>
      <c r="N1657" s="15">
        <v>0</v>
      </c>
      <c r="O1657" s="15">
        <v>0</v>
      </c>
      <c r="P1657" s="15">
        <v>0</v>
      </c>
      <c r="Q1657" s="15">
        <v>0</v>
      </c>
      <c r="R1657" s="15">
        <v>0</v>
      </c>
      <c r="S1657" s="15">
        <v>0</v>
      </c>
      <c r="T1657" s="15">
        <v>0</v>
      </c>
      <c r="U1657" s="15">
        <v>0</v>
      </c>
      <c r="V1657" s="15">
        <v>0</v>
      </c>
      <c r="W1657" s="15">
        <v>0</v>
      </c>
      <c r="X1657" s="15">
        <v>0</v>
      </c>
      <c r="Y1657" s="15">
        <v>0</v>
      </c>
      <c r="Z1657" s="15">
        <v>0</v>
      </c>
      <c r="AA1657" s="15">
        <v>0</v>
      </c>
      <c r="AB1657" s="15">
        <v>0</v>
      </c>
      <c r="AC1657" s="15">
        <v>0</v>
      </c>
      <c r="AD1657" s="15">
        <v>0</v>
      </c>
      <c r="AE1657" s="15">
        <v>0</v>
      </c>
      <c r="AF1657" s="15">
        <v>0</v>
      </c>
      <c r="AG1657" s="15">
        <v>0</v>
      </c>
      <c r="AH1657" s="15">
        <v>0</v>
      </c>
    </row>
    <row r="1658" spans="1:34" ht="13.5" customHeight="1">
      <c r="A1658" s="16" t="s">
        <v>452</v>
      </c>
      <c r="B1658" s="17" t="s">
        <v>4</v>
      </c>
      <c r="C1658" s="17"/>
      <c r="D1658" s="18">
        <v>0</v>
      </c>
      <c r="E1658" s="18">
        <v>0</v>
      </c>
      <c r="F1658" s="18">
        <v>0</v>
      </c>
      <c r="G1658" s="18">
        <v>0</v>
      </c>
      <c r="H1658" s="18">
        <v>0</v>
      </c>
      <c r="I1658" s="18">
        <v>0</v>
      </c>
      <c r="J1658" s="18">
        <v>0</v>
      </c>
      <c r="K1658" s="18">
        <v>0</v>
      </c>
      <c r="L1658" s="18">
        <v>0</v>
      </c>
      <c r="M1658" s="18">
        <v>0</v>
      </c>
      <c r="N1658" s="18">
        <v>0</v>
      </c>
      <c r="O1658" s="18">
        <v>0</v>
      </c>
      <c r="P1658" s="18">
        <v>0</v>
      </c>
      <c r="Q1658" s="18">
        <v>0</v>
      </c>
      <c r="R1658" s="18">
        <v>0</v>
      </c>
      <c r="S1658" s="18">
        <v>0</v>
      </c>
      <c r="T1658" s="18">
        <v>0</v>
      </c>
      <c r="U1658" s="18">
        <v>0</v>
      </c>
      <c r="V1658" s="18">
        <v>0</v>
      </c>
      <c r="W1658" s="18">
        <v>0</v>
      </c>
      <c r="X1658" s="18">
        <v>0</v>
      </c>
      <c r="Y1658" s="18">
        <v>0</v>
      </c>
      <c r="Z1658" s="18">
        <v>0</v>
      </c>
      <c r="AA1658" s="18">
        <v>0</v>
      </c>
      <c r="AB1658" s="18">
        <v>0</v>
      </c>
      <c r="AC1658" s="18">
        <v>0</v>
      </c>
      <c r="AD1658" s="18">
        <v>0</v>
      </c>
      <c r="AE1658" s="18">
        <v>0</v>
      </c>
      <c r="AF1658" s="18">
        <v>0</v>
      </c>
      <c r="AG1658" s="18">
        <v>0</v>
      </c>
      <c r="AH1658" s="18">
        <v>0</v>
      </c>
    </row>
    <row r="1659" spans="1:34">
      <c r="A1659" s="19"/>
      <c r="B1659" s="17" t="s">
        <v>5</v>
      </c>
      <c r="C1659" s="17"/>
      <c r="D1659" s="18">
        <v>0</v>
      </c>
      <c r="E1659" s="18">
        <v>0</v>
      </c>
      <c r="F1659" s="18">
        <v>0</v>
      </c>
      <c r="G1659" s="18">
        <v>0</v>
      </c>
      <c r="H1659" s="18">
        <v>0</v>
      </c>
      <c r="I1659" s="18">
        <v>0</v>
      </c>
      <c r="J1659" s="18">
        <v>0</v>
      </c>
      <c r="K1659" s="18">
        <v>0</v>
      </c>
      <c r="L1659" s="18">
        <v>0</v>
      </c>
      <c r="M1659" s="18">
        <v>0</v>
      </c>
      <c r="N1659" s="18">
        <v>0</v>
      </c>
      <c r="O1659" s="18">
        <v>0</v>
      </c>
      <c r="P1659" s="18">
        <v>0</v>
      </c>
      <c r="Q1659" s="18">
        <v>0</v>
      </c>
      <c r="R1659" s="18">
        <v>0</v>
      </c>
      <c r="S1659" s="18">
        <v>0</v>
      </c>
      <c r="T1659" s="18">
        <v>0</v>
      </c>
      <c r="U1659" s="18">
        <v>0</v>
      </c>
      <c r="V1659" s="18">
        <v>0</v>
      </c>
      <c r="W1659" s="18">
        <v>0</v>
      </c>
      <c r="X1659" s="18">
        <v>0</v>
      </c>
      <c r="Y1659" s="18">
        <v>0</v>
      </c>
      <c r="Z1659" s="18">
        <v>0</v>
      </c>
      <c r="AA1659" s="18">
        <v>0</v>
      </c>
      <c r="AB1659" s="18">
        <v>0</v>
      </c>
      <c r="AC1659" s="18">
        <v>0</v>
      </c>
      <c r="AD1659" s="18">
        <v>0</v>
      </c>
      <c r="AE1659" s="18">
        <v>0</v>
      </c>
      <c r="AF1659" s="18">
        <v>0</v>
      </c>
      <c r="AG1659" s="18">
        <v>0</v>
      </c>
      <c r="AH1659" s="18">
        <v>0</v>
      </c>
    </row>
    <row r="1660" spans="1:34">
      <c r="A1660" s="20"/>
      <c r="B1660" s="21" t="s">
        <v>6</v>
      </c>
      <c r="C1660" s="21">
        <v>0</v>
      </c>
      <c r="D1660" s="22">
        <f>C1660+SUM(D1658:D1659)-D1657</f>
        <v>0</v>
      </c>
      <c r="E1660" s="22">
        <f>D1660+SUM(E1658:E1659)-E1657</f>
        <v>0</v>
      </c>
      <c r="F1660" s="22">
        <f>E1660+SUM(F1658:F1659)-F1657</f>
        <v>0</v>
      </c>
      <c r="G1660" s="22">
        <f>F1660+SUM(G1658:G1659)-G1657</f>
        <v>0</v>
      </c>
      <c r="H1660" s="22">
        <f>G1660+SUM(H1658:H1659)-H1657</f>
        <v>0</v>
      </c>
      <c r="I1660" s="22">
        <f>H1660+SUM(I1658:I1659)-I1657</f>
        <v>0</v>
      </c>
      <c r="J1660" s="22">
        <f>I1660+SUM(J1658:J1659)-J1657</f>
        <v>0</v>
      </c>
      <c r="K1660" s="22">
        <f>J1660+SUM(K1658:K1659)-K1657</f>
        <v>0</v>
      </c>
      <c r="L1660" s="22">
        <f>K1660+SUM(L1658:L1659)-L1657</f>
        <v>0</v>
      </c>
      <c r="M1660" s="22">
        <f>L1660+SUM(M1658:M1659)-M1657</f>
        <v>0</v>
      </c>
      <c r="N1660" s="22">
        <f>M1660+SUM(N1658:N1659)-N1657</f>
        <v>0</v>
      </c>
      <c r="O1660" s="22">
        <f>N1660+SUM(O1658:O1659)-O1657</f>
        <v>0</v>
      </c>
      <c r="P1660" s="22">
        <f>O1660+SUM(P1658:P1659)-P1657</f>
        <v>0</v>
      </c>
      <c r="Q1660" s="22">
        <f>P1660+SUM(Q1658:Q1659)-Q1657</f>
        <v>0</v>
      </c>
      <c r="R1660" s="22">
        <f>Q1660+SUM(R1658:R1659)-R1657</f>
        <v>0</v>
      </c>
      <c r="S1660" s="22">
        <f>R1660+SUM(S1658:S1659)-S1657</f>
        <v>0</v>
      </c>
      <c r="T1660" s="22">
        <f>S1660+SUM(T1658:T1659)-T1657</f>
        <v>0</v>
      </c>
      <c r="U1660" s="22">
        <f>T1660+SUM(U1658:U1659)-U1657</f>
        <v>0</v>
      </c>
      <c r="V1660" s="22">
        <f>U1660+SUM(V1658:V1659)-V1657</f>
        <v>0</v>
      </c>
      <c r="W1660" s="22">
        <f>V1660+SUM(W1658:W1659)-W1657</f>
        <v>0</v>
      </c>
      <c r="X1660" s="22">
        <f>W1660+SUM(X1658:X1659)-X1657</f>
        <v>0</v>
      </c>
      <c r="Y1660" s="22">
        <f>X1660+SUM(Y1658:Y1659)-Y1657</f>
        <v>0</v>
      </c>
      <c r="Z1660" s="22">
        <f>Y1660+SUM(Z1658:Z1659)-Z1657</f>
        <v>0</v>
      </c>
      <c r="AA1660" s="22">
        <f>Z1660+SUM(AA1658:AA1659)-AA1657</f>
        <v>0</v>
      </c>
      <c r="AB1660" s="22">
        <f>AA1660+SUM(AB1658:AB1659)-AB1657</f>
        <v>0</v>
      </c>
      <c r="AC1660" s="22">
        <f>AB1660+SUM(AC1658:AC1659)-AC1657</f>
        <v>0</v>
      </c>
      <c r="AD1660" s="22">
        <f>AC1660+SUM(AD1658:AD1659)-AD1657</f>
        <v>0</v>
      </c>
      <c r="AE1660" s="22">
        <f>AD1660+SUM(AE1658:AE1659)-AE1657</f>
        <v>0</v>
      </c>
      <c r="AF1660" s="22">
        <f>AE1660+SUM(AF1658:AF1659)-AF1657</f>
        <v>0</v>
      </c>
      <c r="AG1660" s="22">
        <f>AF1660+SUM(AG1658:AG1659)-AG1657</f>
        <v>0</v>
      </c>
      <c r="AH1660" s="22">
        <f>AG1660+SUM(AH1658:AH1659)-AH1657</f>
        <v>0</v>
      </c>
    </row>
  </sheetData>
  <mergeCells count="1623">
    <mergeCell ref="B1657:C1657"/>
    <mergeCell ref="A1658:A1659"/>
    <mergeCell ref="B1658:C1658"/>
    <mergeCell ref="B1659:C1659"/>
    <mergeCell ref="D1650:AH1651"/>
    <mergeCell ref="A1652:C1652"/>
    <mergeCell ref="B1653:C1653"/>
    <mergeCell ref="A1654:A1655"/>
    <mergeCell ref="B1654:C1654"/>
    <mergeCell ref="B1655:C1655"/>
    <mergeCell ref="A1644:C1644"/>
    <mergeCell ref="B1645:C1645"/>
    <mergeCell ref="A1646:A1647"/>
    <mergeCell ref="B1646:C1646"/>
    <mergeCell ref="B1647:C1647"/>
    <mergeCell ref="A1650:C1651"/>
    <mergeCell ref="B1637:C1637"/>
    <mergeCell ref="A1638:A1639"/>
    <mergeCell ref="B1638:C1638"/>
    <mergeCell ref="B1639:C1639"/>
    <mergeCell ref="A1642:C1643"/>
    <mergeCell ref="D1642:AH1643"/>
    <mergeCell ref="A1630:C1631"/>
    <mergeCell ref="D1630:AH1631"/>
    <mergeCell ref="A1632:C1632"/>
    <mergeCell ref="B1633:C1633"/>
    <mergeCell ref="A1634:A1635"/>
    <mergeCell ref="B1634:C1634"/>
    <mergeCell ref="B1635:C1635"/>
    <mergeCell ref="B1621:C1621"/>
    <mergeCell ref="A1622:A1623"/>
    <mergeCell ref="B1622:C1622"/>
    <mergeCell ref="B1623:C1623"/>
    <mergeCell ref="B1625:C1625"/>
    <mergeCell ref="A1626:A1627"/>
    <mergeCell ref="B1626:C1626"/>
    <mergeCell ref="B1627:C1627"/>
    <mergeCell ref="B1613:C1613"/>
    <mergeCell ref="A1614:A1615"/>
    <mergeCell ref="B1614:C1614"/>
    <mergeCell ref="B1615:C1615"/>
    <mergeCell ref="B1617:C1617"/>
    <mergeCell ref="A1618:A1619"/>
    <mergeCell ref="B1618:C1618"/>
    <mergeCell ref="B1619:C1619"/>
    <mergeCell ref="A1606:A1607"/>
    <mergeCell ref="B1606:C1606"/>
    <mergeCell ref="B1607:C1607"/>
    <mergeCell ref="A1610:C1611"/>
    <mergeCell ref="D1610:AH1611"/>
    <mergeCell ref="A1612:C1612"/>
    <mergeCell ref="A1600:C1600"/>
    <mergeCell ref="B1601:C1601"/>
    <mergeCell ref="A1602:A1603"/>
    <mergeCell ref="B1602:C1602"/>
    <mergeCell ref="B1603:C1603"/>
    <mergeCell ref="B1605:C1605"/>
    <mergeCell ref="B1593:C1593"/>
    <mergeCell ref="A1594:A1595"/>
    <mergeCell ref="B1594:C1594"/>
    <mergeCell ref="B1595:C1595"/>
    <mergeCell ref="A1598:C1599"/>
    <mergeCell ref="D1598:AH1599"/>
    <mergeCell ref="B1585:C1585"/>
    <mergeCell ref="A1586:A1587"/>
    <mergeCell ref="B1586:C1586"/>
    <mergeCell ref="B1587:C1587"/>
    <mergeCell ref="B1589:C1589"/>
    <mergeCell ref="A1590:A1591"/>
    <mergeCell ref="B1590:C1590"/>
    <mergeCell ref="B1591:C1591"/>
    <mergeCell ref="B1577:C1577"/>
    <mergeCell ref="A1578:A1579"/>
    <mergeCell ref="B1578:C1578"/>
    <mergeCell ref="B1579:C1579"/>
    <mergeCell ref="B1581:C1581"/>
    <mergeCell ref="A1582:A1583"/>
    <mergeCell ref="B1582:C1582"/>
    <mergeCell ref="B1583:C1583"/>
    <mergeCell ref="B1569:C1569"/>
    <mergeCell ref="A1570:A1571"/>
    <mergeCell ref="B1570:C1570"/>
    <mergeCell ref="B1571:C1571"/>
    <mergeCell ref="B1573:C1573"/>
    <mergeCell ref="A1574:A1575"/>
    <mergeCell ref="B1574:C1574"/>
    <mergeCell ref="B1575:C1575"/>
    <mergeCell ref="B1561:C1561"/>
    <mergeCell ref="A1562:A1563"/>
    <mergeCell ref="B1562:C1562"/>
    <mergeCell ref="B1563:C1563"/>
    <mergeCell ref="B1565:C1565"/>
    <mergeCell ref="A1566:A1567"/>
    <mergeCell ref="B1566:C1566"/>
    <mergeCell ref="B1567:C1567"/>
    <mergeCell ref="B1553:C1553"/>
    <mergeCell ref="A1554:A1555"/>
    <mergeCell ref="B1554:C1554"/>
    <mergeCell ref="B1555:C1555"/>
    <mergeCell ref="B1557:C1557"/>
    <mergeCell ref="A1558:A1559"/>
    <mergeCell ref="B1558:C1558"/>
    <mergeCell ref="B1559:C1559"/>
    <mergeCell ref="B1545:C1545"/>
    <mergeCell ref="A1546:A1547"/>
    <mergeCell ref="B1546:C1546"/>
    <mergeCell ref="B1547:C1547"/>
    <mergeCell ref="B1549:C1549"/>
    <mergeCell ref="A1550:A1551"/>
    <mergeCell ref="B1550:C1550"/>
    <mergeCell ref="B1551:C1551"/>
    <mergeCell ref="B1537:C1537"/>
    <mergeCell ref="A1538:A1539"/>
    <mergeCell ref="B1538:C1538"/>
    <mergeCell ref="B1539:C1539"/>
    <mergeCell ref="B1541:C1541"/>
    <mergeCell ref="A1542:A1543"/>
    <mergeCell ref="B1542:C1542"/>
    <mergeCell ref="B1543:C1543"/>
    <mergeCell ref="A1530:A1531"/>
    <mergeCell ref="B1530:C1530"/>
    <mergeCell ref="B1531:C1531"/>
    <mergeCell ref="B1533:C1533"/>
    <mergeCell ref="A1534:A1535"/>
    <mergeCell ref="B1534:C1534"/>
    <mergeCell ref="B1535:C1535"/>
    <mergeCell ref="A1524:C1524"/>
    <mergeCell ref="B1525:C1525"/>
    <mergeCell ref="A1526:A1527"/>
    <mergeCell ref="B1526:C1526"/>
    <mergeCell ref="B1527:C1527"/>
    <mergeCell ref="B1529:C1529"/>
    <mergeCell ref="B1517:C1517"/>
    <mergeCell ref="A1518:A1519"/>
    <mergeCell ref="B1518:C1518"/>
    <mergeCell ref="B1519:C1519"/>
    <mergeCell ref="A1522:C1523"/>
    <mergeCell ref="D1522:AH1523"/>
    <mergeCell ref="A1510:C1511"/>
    <mergeCell ref="D1510:AH1511"/>
    <mergeCell ref="A1512:C1512"/>
    <mergeCell ref="B1513:C1513"/>
    <mergeCell ref="A1514:A1515"/>
    <mergeCell ref="B1514:C1514"/>
    <mergeCell ref="B1515:C1515"/>
    <mergeCell ref="B1501:C1501"/>
    <mergeCell ref="A1502:A1503"/>
    <mergeCell ref="B1502:C1502"/>
    <mergeCell ref="B1503:C1503"/>
    <mergeCell ref="B1505:C1505"/>
    <mergeCell ref="A1506:A1507"/>
    <mergeCell ref="B1506:C1506"/>
    <mergeCell ref="B1507:C1507"/>
    <mergeCell ref="B1493:C1493"/>
    <mergeCell ref="A1494:A1495"/>
    <mergeCell ref="B1494:C1494"/>
    <mergeCell ref="B1495:C1495"/>
    <mergeCell ref="B1497:C1497"/>
    <mergeCell ref="A1498:A1499"/>
    <mergeCell ref="B1498:C1498"/>
    <mergeCell ref="B1499:C1499"/>
    <mergeCell ref="B1485:C1485"/>
    <mergeCell ref="A1486:A1487"/>
    <mergeCell ref="B1486:C1486"/>
    <mergeCell ref="B1487:C1487"/>
    <mergeCell ref="B1489:C1489"/>
    <mergeCell ref="A1490:A1491"/>
    <mergeCell ref="B1490:C1490"/>
    <mergeCell ref="B1491:C1491"/>
    <mergeCell ref="D1478:AH1479"/>
    <mergeCell ref="A1480:C1480"/>
    <mergeCell ref="B1481:C1481"/>
    <mergeCell ref="A1482:A1483"/>
    <mergeCell ref="B1482:C1482"/>
    <mergeCell ref="B1483:C1483"/>
    <mergeCell ref="A1472:C1472"/>
    <mergeCell ref="B1473:C1473"/>
    <mergeCell ref="A1474:A1475"/>
    <mergeCell ref="B1474:C1474"/>
    <mergeCell ref="B1475:C1475"/>
    <mergeCell ref="A1478:C1479"/>
    <mergeCell ref="B1465:C1465"/>
    <mergeCell ref="A1466:A1467"/>
    <mergeCell ref="B1466:C1466"/>
    <mergeCell ref="B1467:C1467"/>
    <mergeCell ref="A1470:C1471"/>
    <mergeCell ref="D1470:AH1471"/>
    <mergeCell ref="B1457:C1457"/>
    <mergeCell ref="A1458:A1459"/>
    <mergeCell ref="B1458:C1458"/>
    <mergeCell ref="B1459:C1459"/>
    <mergeCell ref="B1461:C1461"/>
    <mergeCell ref="A1462:A1463"/>
    <mergeCell ref="B1462:C1462"/>
    <mergeCell ref="B1463:C1463"/>
    <mergeCell ref="B1449:C1449"/>
    <mergeCell ref="A1450:A1451"/>
    <mergeCell ref="B1450:C1450"/>
    <mergeCell ref="B1451:C1451"/>
    <mergeCell ref="B1453:C1453"/>
    <mergeCell ref="A1454:A1455"/>
    <mergeCell ref="B1454:C1454"/>
    <mergeCell ref="B1455:C1455"/>
    <mergeCell ref="D1442:AH1443"/>
    <mergeCell ref="A1444:C1444"/>
    <mergeCell ref="B1445:C1445"/>
    <mergeCell ref="A1446:A1447"/>
    <mergeCell ref="B1446:C1446"/>
    <mergeCell ref="B1447:C1447"/>
    <mergeCell ref="A1436:C1436"/>
    <mergeCell ref="B1437:C1437"/>
    <mergeCell ref="A1438:A1439"/>
    <mergeCell ref="B1438:C1438"/>
    <mergeCell ref="B1439:C1439"/>
    <mergeCell ref="A1442:C1443"/>
    <mergeCell ref="B1429:C1429"/>
    <mergeCell ref="A1430:A1431"/>
    <mergeCell ref="B1430:C1430"/>
    <mergeCell ref="B1431:C1431"/>
    <mergeCell ref="A1434:C1435"/>
    <mergeCell ref="D1434:AH1435"/>
    <mergeCell ref="B1421:C1421"/>
    <mergeCell ref="A1422:A1423"/>
    <mergeCell ref="B1422:C1422"/>
    <mergeCell ref="B1423:C1423"/>
    <mergeCell ref="B1425:C1425"/>
    <mergeCell ref="A1426:A1427"/>
    <mergeCell ref="B1426:C1426"/>
    <mergeCell ref="B1427:C1427"/>
    <mergeCell ref="A1414:A1415"/>
    <mergeCell ref="B1414:C1414"/>
    <mergeCell ref="B1415:C1415"/>
    <mergeCell ref="B1417:C1417"/>
    <mergeCell ref="A1418:A1419"/>
    <mergeCell ref="B1418:C1418"/>
    <mergeCell ref="B1419:C1419"/>
    <mergeCell ref="A1408:C1408"/>
    <mergeCell ref="B1409:C1409"/>
    <mergeCell ref="A1410:A1411"/>
    <mergeCell ref="B1410:C1410"/>
    <mergeCell ref="B1411:C1411"/>
    <mergeCell ref="B1413:C1413"/>
    <mergeCell ref="B1401:C1401"/>
    <mergeCell ref="A1402:A1403"/>
    <mergeCell ref="B1402:C1402"/>
    <mergeCell ref="B1403:C1403"/>
    <mergeCell ref="A1406:C1407"/>
    <mergeCell ref="D1406:AH1407"/>
    <mergeCell ref="B1393:C1393"/>
    <mergeCell ref="A1394:A1395"/>
    <mergeCell ref="B1394:C1394"/>
    <mergeCell ref="B1395:C1395"/>
    <mergeCell ref="B1397:C1397"/>
    <mergeCell ref="A1398:A1399"/>
    <mergeCell ref="B1398:C1398"/>
    <mergeCell ref="B1399:C1399"/>
    <mergeCell ref="B1385:C1385"/>
    <mergeCell ref="A1386:A1387"/>
    <mergeCell ref="B1386:C1386"/>
    <mergeCell ref="B1387:C1387"/>
    <mergeCell ref="B1389:C1389"/>
    <mergeCell ref="A1390:A1391"/>
    <mergeCell ref="B1390:C1390"/>
    <mergeCell ref="B1391:C1391"/>
    <mergeCell ref="B1377:C1377"/>
    <mergeCell ref="A1378:A1379"/>
    <mergeCell ref="B1378:C1378"/>
    <mergeCell ref="B1379:C1379"/>
    <mergeCell ref="B1381:C1381"/>
    <mergeCell ref="A1382:A1383"/>
    <mergeCell ref="B1382:C1382"/>
    <mergeCell ref="B1383:C1383"/>
    <mergeCell ref="B1369:C1369"/>
    <mergeCell ref="A1370:A1371"/>
    <mergeCell ref="B1370:C1370"/>
    <mergeCell ref="B1371:C1371"/>
    <mergeCell ref="B1373:C1373"/>
    <mergeCell ref="A1374:A1375"/>
    <mergeCell ref="B1374:C1374"/>
    <mergeCell ref="B1375:C1375"/>
    <mergeCell ref="B1361:C1361"/>
    <mergeCell ref="A1362:A1363"/>
    <mergeCell ref="B1362:C1362"/>
    <mergeCell ref="B1363:C1363"/>
    <mergeCell ref="B1365:C1365"/>
    <mergeCell ref="A1366:A1367"/>
    <mergeCell ref="B1366:C1366"/>
    <mergeCell ref="B1367:C1367"/>
    <mergeCell ref="B1353:C1353"/>
    <mergeCell ref="A1354:A1355"/>
    <mergeCell ref="B1354:C1354"/>
    <mergeCell ref="B1355:C1355"/>
    <mergeCell ref="B1357:C1357"/>
    <mergeCell ref="A1358:A1359"/>
    <mergeCell ref="B1358:C1358"/>
    <mergeCell ref="B1359:C1359"/>
    <mergeCell ref="B1345:C1345"/>
    <mergeCell ref="A1346:A1347"/>
    <mergeCell ref="B1346:C1346"/>
    <mergeCell ref="B1347:C1347"/>
    <mergeCell ref="B1349:C1349"/>
    <mergeCell ref="A1350:A1351"/>
    <mergeCell ref="B1350:C1350"/>
    <mergeCell ref="B1351:C1351"/>
    <mergeCell ref="B1337:C1337"/>
    <mergeCell ref="A1338:A1339"/>
    <mergeCell ref="B1338:C1338"/>
    <mergeCell ref="B1339:C1339"/>
    <mergeCell ref="B1341:C1341"/>
    <mergeCell ref="A1342:A1343"/>
    <mergeCell ref="B1342:C1342"/>
    <mergeCell ref="B1343:C1343"/>
    <mergeCell ref="B1329:C1329"/>
    <mergeCell ref="A1330:A1331"/>
    <mergeCell ref="B1330:C1330"/>
    <mergeCell ref="B1331:C1331"/>
    <mergeCell ref="B1333:C1333"/>
    <mergeCell ref="A1334:A1335"/>
    <mergeCell ref="B1334:C1334"/>
    <mergeCell ref="B1335:C1335"/>
    <mergeCell ref="B1321:C1321"/>
    <mergeCell ref="A1322:A1323"/>
    <mergeCell ref="B1322:C1322"/>
    <mergeCell ref="B1323:C1323"/>
    <mergeCell ref="B1325:C1325"/>
    <mergeCell ref="A1326:A1327"/>
    <mergeCell ref="B1326:C1326"/>
    <mergeCell ref="B1327:C1327"/>
    <mergeCell ref="B1313:C1313"/>
    <mergeCell ref="A1314:A1315"/>
    <mergeCell ref="B1314:C1314"/>
    <mergeCell ref="B1315:C1315"/>
    <mergeCell ref="B1317:C1317"/>
    <mergeCell ref="A1318:A1319"/>
    <mergeCell ref="B1318:C1318"/>
    <mergeCell ref="B1319:C1319"/>
    <mergeCell ref="A1306:A1307"/>
    <mergeCell ref="B1306:C1306"/>
    <mergeCell ref="B1307:C1307"/>
    <mergeCell ref="B1309:C1309"/>
    <mergeCell ref="A1310:A1311"/>
    <mergeCell ref="B1310:C1310"/>
    <mergeCell ref="B1311:C1311"/>
    <mergeCell ref="A1300:C1300"/>
    <mergeCell ref="B1301:C1301"/>
    <mergeCell ref="A1302:A1303"/>
    <mergeCell ref="B1302:C1302"/>
    <mergeCell ref="B1303:C1303"/>
    <mergeCell ref="B1305:C1305"/>
    <mergeCell ref="B1293:C1293"/>
    <mergeCell ref="A1294:A1295"/>
    <mergeCell ref="B1294:C1294"/>
    <mergeCell ref="B1295:C1295"/>
    <mergeCell ref="A1298:C1299"/>
    <mergeCell ref="D1298:AH1299"/>
    <mergeCell ref="B1285:C1285"/>
    <mergeCell ref="A1286:A1287"/>
    <mergeCell ref="B1286:C1286"/>
    <mergeCell ref="B1287:C1287"/>
    <mergeCell ref="B1289:C1289"/>
    <mergeCell ref="A1290:A1291"/>
    <mergeCell ref="B1290:C1290"/>
    <mergeCell ref="B1291:C1291"/>
    <mergeCell ref="B1277:C1277"/>
    <mergeCell ref="A1278:A1279"/>
    <mergeCell ref="B1278:C1278"/>
    <mergeCell ref="B1279:C1279"/>
    <mergeCell ref="B1281:C1281"/>
    <mergeCell ref="A1282:A1283"/>
    <mergeCell ref="B1282:C1282"/>
    <mergeCell ref="B1283:C1283"/>
    <mergeCell ref="A1270:A1271"/>
    <mergeCell ref="B1270:C1270"/>
    <mergeCell ref="B1271:C1271"/>
    <mergeCell ref="B1273:C1273"/>
    <mergeCell ref="A1274:A1275"/>
    <mergeCell ref="B1274:C1274"/>
    <mergeCell ref="B1275:C1275"/>
    <mergeCell ref="A1264:C1264"/>
    <mergeCell ref="B1265:C1265"/>
    <mergeCell ref="A1266:A1267"/>
    <mergeCell ref="B1266:C1266"/>
    <mergeCell ref="B1267:C1267"/>
    <mergeCell ref="B1269:C1269"/>
    <mergeCell ref="B1257:C1257"/>
    <mergeCell ref="A1258:A1259"/>
    <mergeCell ref="B1258:C1258"/>
    <mergeCell ref="B1259:C1259"/>
    <mergeCell ref="A1262:C1263"/>
    <mergeCell ref="D1262:AH1263"/>
    <mergeCell ref="B1249:C1249"/>
    <mergeCell ref="A1250:A1251"/>
    <mergeCell ref="B1250:C1250"/>
    <mergeCell ref="B1251:C1251"/>
    <mergeCell ref="B1253:C1253"/>
    <mergeCell ref="A1254:A1255"/>
    <mergeCell ref="B1254:C1254"/>
    <mergeCell ref="B1255:C1255"/>
    <mergeCell ref="B1241:C1241"/>
    <mergeCell ref="A1242:A1243"/>
    <mergeCell ref="B1242:C1242"/>
    <mergeCell ref="B1243:C1243"/>
    <mergeCell ref="B1245:C1245"/>
    <mergeCell ref="A1246:A1247"/>
    <mergeCell ref="B1246:C1246"/>
    <mergeCell ref="B1247:C1247"/>
    <mergeCell ref="B1233:C1233"/>
    <mergeCell ref="A1234:A1235"/>
    <mergeCell ref="B1234:C1234"/>
    <mergeCell ref="B1235:C1235"/>
    <mergeCell ref="B1237:C1237"/>
    <mergeCell ref="A1238:A1239"/>
    <mergeCell ref="B1238:C1238"/>
    <mergeCell ref="B1239:C1239"/>
    <mergeCell ref="B1225:C1225"/>
    <mergeCell ref="A1226:A1227"/>
    <mergeCell ref="B1226:C1226"/>
    <mergeCell ref="B1227:C1227"/>
    <mergeCell ref="B1229:C1229"/>
    <mergeCell ref="A1230:A1231"/>
    <mergeCell ref="B1230:C1230"/>
    <mergeCell ref="B1231:C1231"/>
    <mergeCell ref="B1217:C1217"/>
    <mergeCell ref="A1218:A1219"/>
    <mergeCell ref="B1218:C1218"/>
    <mergeCell ref="B1219:C1219"/>
    <mergeCell ref="B1221:C1221"/>
    <mergeCell ref="A1222:A1223"/>
    <mergeCell ref="B1222:C1222"/>
    <mergeCell ref="B1223:C1223"/>
    <mergeCell ref="A1210:C1211"/>
    <mergeCell ref="D1210:AH1211"/>
    <mergeCell ref="A1212:C1212"/>
    <mergeCell ref="B1213:C1213"/>
    <mergeCell ref="A1214:A1215"/>
    <mergeCell ref="B1214:C1214"/>
    <mergeCell ref="B1215:C1215"/>
    <mergeCell ref="B1201:C1201"/>
    <mergeCell ref="A1202:A1203"/>
    <mergeCell ref="B1202:C1202"/>
    <mergeCell ref="B1203:C1203"/>
    <mergeCell ref="B1205:C1205"/>
    <mergeCell ref="A1206:A1207"/>
    <mergeCell ref="B1206:C1206"/>
    <mergeCell ref="B1207:C1207"/>
    <mergeCell ref="B1193:C1193"/>
    <mergeCell ref="A1194:A1195"/>
    <mergeCell ref="B1194:C1194"/>
    <mergeCell ref="B1195:C1195"/>
    <mergeCell ref="B1197:C1197"/>
    <mergeCell ref="A1198:A1199"/>
    <mergeCell ref="B1198:C1198"/>
    <mergeCell ref="B1199:C1199"/>
    <mergeCell ref="B1185:C1185"/>
    <mergeCell ref="A1186:A1187"/>
    <mergeCell ref="B1186:C1186"/>
    <mergeCell ref="B1187:C1187"/>
    <mergeCell ref="B1189:C1189"/>
    <mergeCell ref="A1190:A1191"/>
    <mergeCell ref="B1190:C1190"/>
    <mergeCell ref="B1191:C1191"/>
    <mergeCell ref="B1177:C1177"/>
    <mergeCell ref="A1178:A1179"/>
    <mergeCell ref="B1178:C1178"/>
    <mergeCell ref="B1179:C1179"/>
    <mergeCell ref="B1181:C1181"/>
    <mergeCell ref="A1182:A1183"/>
    <mergeCell ref="B1182:C1182"/>
    <mergeCell ref="B1183:C1183"/>
    <mergeCell ref="B1169:C1169"/>
    <mergeCell ref="A1170:A1171"/>
    <mergeCell ref="B1170:C1170"/>
    <mergeCell ref="B1171:C1171"/>
    <mergeCell ref="B1173:C1173"/>
    <mergeCell ref="A1174:A1175"/>
    <mergeCell ref="B1174:C1174"/>
    <mergeCell ref="B1175:C1175"/>
    <mergeCell ref="B1161:C1161"/>
    <mergeCell ref="A1162:A1163"/>
    <mergeCell ref="B1162:C1162"/>
    <mergeCell ref="B1163:C1163"/>
    <mergeCell ref="B1165:C1165"/>
    <mergeCell ref="A1166:A1167"/>
    <mergeCell ref="B1166:C1166"/>
    <mergeCell ref="B1167:C1167"/>
    <mergeCell ref="B1153:C1153"/>
    <mergeCell ref="A1154:A1155"/>
    <mergeCell ref="B1154:C1154"/>
    <mergeCell ref="B1155:C1155"/>
    <mergeCell ref="B1157:C1157"/>
    <mergeCell ref="A1158:A1159"/>
    <mergeCell ref="B1158:C1158"/>
    <mergeCell ref="B1159:C1159"/>
    <mergeCell ref="B1145:C1145"/>
    <mergeCell ref="A1146:A1147"/>
    <mergeCell ref="B1146:C1146"/>
    <mergeCell ref="B1147:C1147"/>
    <mergeCell ref="B1149:C1149"/>
    <mergeCell ref="A1150:A1151"/>
    <mergeCell ref="B1150:C1150"/>
    <mergeCell ref="B1151:C1151"/>
    <mergeCell ref="B1137:C1137"/>
    <mergeCell ref="A1138:A1139"/>
    <mergeCell ref="B1138:C1138"/>
    <mergeCell ref="B1139:C1139"/>
    <mergeCell ref="B1141:C1141"/>
    <mergeCell ref="A1142:A1143"/>
    <mergeCell ref="B1142:C1142"/>
    <mergeCell ref="B1143:C1143"/>
    <mergeCell ref="B1129:C1129"/>
    <mergeCell ref="A1130:A1131"/>
    <mergeCell ref="B1130:C1130"/>
    <mergeCell ref="B1131:C1131"/>
    <mergeCell ref="B1133:C1133"/>
    <mergeCell ref="A1134:A1135"/>
    <mergeCell ref="B1134:C1134"/>
    <mergeCell ref="B1135:C1135"/>
    <mergeCell ref="B1121:C1121"/>
    <mergeCell ref="A1122:A1123"/>
    <mergeCell ref="B1122:C1122"/>
    <mergeCell ref="B1123:C1123"/>
    <mergeCell ref="B1125:C1125"/>
    <mergeCell ref="A1126:A1127"/>
    <mergeCell ref="B1126:C1126"/>
    <mergeCell ref="B1127:C1127"/>
    <mergeCell ref="B1113:C1113"/>
    <mergeCell ref="A1114:A1115"/>
    <mergeCell ref="B1114:C1114"/>
    <mergeCell ref="B1115:C1115"/>
    <mergeCell ref="B1117:C1117"/>
    <mergeCell ref="A1118:A1119"/>
    <mergeCell ref="B1118:C1118"/>
    <mergeCell ref="B1119:C1119"/>
    <mergeCell ref="B1105:C1105"/>
    <mergeCell ref="A1106:A1107"/>
    <mergeCell ref="B1106:C1106"/>
    <mergeCell ref="B1107:C1107"/>
    <mergeCell ref="B1109:C1109"/>
    <mergeCell ref="A1110:A1111"/>
    <mergeCell ref="B1110:C1110"/>
    <mergeCell ref="B1111:C1111"/>
    <mergeCell ref="A1098:A1099"/>
    <mergeCell ref="B1098:C1098"/>
    <mergeCell ref="B1099:C1099"/>
    <mergeCell ref="B1101:C1101"/>
    <mergeCell ref="A1102:A1103"/>
    <mergeCell ref="B1102:C1102"/>
    <mergeCell ref="B1103:C1103"/>
    <mergeCell ref="A1092:C1092"/>
    <mergeCell ref="B1093:C1093"/>
    <mergeCell ref="A1094:A1095"/>
    <mergeCell ref="B1094:C1094"/>
    <mergeCell ref="B1095:C1095"/>
    <mergeCell ref="B1097:C1097"/>
    <mergeCell ref="B1085:C1085"/>
    <mergeCell ref="A1086:A1087"/>
    <mergeCell ref="B1086:C1086"/>
    <mergeCell ref="B1087:C1087"/>
    <mergeCell ref="A1090:C1091"/>
    <mergeCell ref="D1090:AH1091"/>
    <mergeCell ref="B1077:C1077"/>
    <mergeCell ref="A1078:A1079"/>
    <mergeCell ref="B1078:C1078"/>
    <mergeCell ref="B1079:C1079"/>
    <mergeCell ref="B1081:C1081"/>
    <mergeCell ref="A1082:A1083"/>
    <mergeCell ref="B1082:C1082"/>
    <mergeCell ref="B1083:C1083"/>
    <mergeCell ref="B1069:C1069"/>
    <mergeCell ref="A1070:A1071"/>
    <mergeCell ref="B1070:C1070"/>
    <mergeCell ref="B1071:C1071"/>
    <mergeCell ref="B1073:C1073"/>
    <mergeCell ref="A1074:A1075"/>
    <mergeCell ref="B1074:C1074"/>
    <mergeCell ref="B1075:C1075"/>
    <mergeCell ref="A1062:A1063"/>
    <mergeCell ref="B1062:C1062"/>
    <mergeCell ref="B1063:C1063"/>
    <mergeCell ref="B1065:C1065"/>
    <mergeCell ref="A1066:A1067"/>
    <mergeCell ref="B1066:C1066"/>
    <mergeCell ref="B1067:C1067"/>
    <mergeCell ref="A1056:C1056"/>
    <mergeCell ref="B1057:C1057"/>
    <mergeCell ref="A1058:A1059"/>
    <mergeCell ref="B1058:C1058"/>
    <mergeCell ref="B1059:C1059"/>
    <mergeCell ref="B1061:C1061"/>
    <mergeCell ref="B1049:C1049"/>
    <mergeCell ref="A1050:A1051"/>
    <mergeCell ref="B1050:C1050"/>
    <mergeCell ref="B1051:C1051"/>
    <mergeCell ref="A1054:C1055"/>
    <mergeCell ref="D1054:AH1055"/>
    <mergeCell ref="B1041:C1041"/>
    <mergeCell ref="A1042:A1043"/>
    <mergeCell ref="B1042:C1042"/>
    <mergeCell ref="B1043:C1043"/>
    <mergeCell ref="B1045:C1045"/>
    <mergeCell ref="A1046:A1047"/>
    <mergeCell ref="B1046:C1046"/>
    <mergeCell ref="B1047:C1047"/>
    <mergeCell ref="D1034:AH1035"/>
    <mergeCell ref="A1036:C1036"/>
    <mergeCell ref="B1037:C1037"/>
    <mergeCell ref="A1038:A1039"/>
    <mergeCell ref="B1038:C1038"/>
    <mergeCell ref="B1039:C1039"/>
    <mergeCell ref="A1028:C1028"/>
    <mergeCell ref="B1029:C1029"/>
    <mergeCell ref="A1030:A1031"/>
    <mergeCell ref="B1030:C1030"/>
    <mergeCell ref="B1031:C1031"/>
    <mergeCell ref="A1034:C1035"/>
    <mergeCell ref="B1021:C1021"/>
    <mergeCell ref="A1022:A1023"/>
    <mergeCell ref="B1022:C1022"/>
    <mergeCell ref="B1023:C1023"/>
    <mergeCell ref="A1026:C1027"/>
    <mergeCell ref="D1026:AH1027"/>
    <mergeCell ref="A1014:C1015"/>
    <mergeCell ref="D1014:AH1015"/>
    <mergeCell ref="A1016:C1016"/>
    <mergeCell ref="B1017:C1017"/>
    <mergeCell ref="A1018:A1019"/>
    <mergeCell ref="B1018:C1018"/>
    <mergeCell ref="B1019:C1019"/>
    <mergeCell ref="B1005:C1005"/>
    <mergeCell ref="A1006:A1007"/>
    <mergeCell ref="B1006:C1006"/>
    <mergeCell ref="B1007:C1007"/>
    <mergeCell ref="B1009:C1009"/>
    <mergeCell ref="A1010:A1011"/>
    <mergeCell ref="B1010:C1010"/>
    <mergeCell ref="B1011:C1011"/>
    <mergeCell ref="A998:C999"/>
    <mergeCell ref="D998:AH999"/>
    <mergeCell ref="A1000:C1000"/>
    <mergeCell ref="B1001:C1001"/>
    <mergeCell ref="A1002:A1003"/>
    <mergeCell ref="B1002:C1002"/>
    <mergeCell ref="B1003:C1003"/>
    <mergeCell ref="A990:C991"/>
    <mergeCell ref="D990:AH991"/>
    <mergeCell ref="A992:C992"/>
    <mergeCell ref="B993:C993"/>
    <mergeCell ref="A994:A995"/>
    <mergeCell ref="B994:C994"/>
    <mergeCell ref="B995:C995"/>
    <mergeCell ref="B981:C981"/>
    <mergeCell ref="A982:A983"/>
    <mergeCell ref="B982:C982"/>
    <mergeCell ref="B983:C983"/>
    <mergeCell ref="B985:C985"/>
    <mergeCell ref="A986:A987"/>
    <mergeCell ref="B986:C986"/>
    <mergeCell ref="B987:C987"/>
    <mergeCell ref="B973:C973"/>
    <mergeCell ref="A974:A975"/>
    <mergeCell ref="B974:C974"/>
    <mergeCell ref="B975:C975"/>
    <mergeCell ref="B977:C977"/>
    <mergeCell ref="A978:A979"/>
    <mergeCell ref="B978:C978"/>
    <mergeCell ref="B979:C979"/>
    <mergeCell ref="B965:C965"/>
    <mergeCell ref="A966:A967"/>
    <mergeCell ref="B966:C966"/>
    <mergeCell ref="B967:C967"/>
    <mergeCell ref="B969:C969"/>
    <mergeCell ref="A970:A971"/>
    <mergeCell ref="B970:C970"/>
    <mergeCell ref="B971:C971"/>
    <mergeCell ref="B957:C957"/>
    <mergeCell ref="A958:A959"/>
    <mergeCell ref="B958:C958"/>
    <mergeCell ref="B959:C959"/>
    <mergeCell ref="B961:C961"/>
    <mergeCell ref="A962:A963"/>
    <mergeCell ref="B962:C962"/>
    <mergeCell ref="B963:C963"/>
    <mergeCell ref="B949:C949"/>
    <mergeCell ref="A950:A951"/>
    <mergeCell ref="B950:C950"/>
    <mergeCell ref="B951:C951"/>
    <mergeCell ref="B953:C953"/>
    <mergeCell ref="A954:A955"/>
    <mergeCell ref="B954:C954"/>
    <mergeCell ref="B955:C955"/>
    <mergeCell ref="A942:C943"/>
    <mergeCell ref="D942:AH943"/>
    <mergeCell ref="A944:C944"/>
    <mergeCell ref="B945:C945"/>
    <mergeCell ref="A946:A947"/>
    <mergeCell ref="B946:C946"/>
    <mergeCell ref="B947:C947"/>
    <mergeCell ref="B933:C933"/>
    <mergeCell ref="A934:A935"/>
    <mergeCell ref="B934:C934"/>
    <mergeCell ref="B935:C935"/>
    <mergeCell ref="B937:C937"/>
    <mergeCell ref="A938:A939"/>
    <mergeCell ref="B938:C938"/>
    <mergeCell ref="B939:C939"/>
    <mergeCell ref="B925:C925"/>
    <mergeCell ref="A926:A927"/>
    <mergeCell ref="B926:C926"/>
    <mergeCell ref="B927:C927"/>
    <mergeCell ref="B929:C929"/>
    <mergeCell ref="A930:A931"/>
    <mergeCell ref="B930:C930"/>
    <mergeCell ref="B931:C931"/>
    <mergeCell ref="B917:C917"/>
    <mergeCell ref="A918:A919"/>
    <mergeCell ref="B918:C918"/>
    <mergeCell ref="B919:C919"/>
    <mergeCell ref="B921:C921"/>
    <mergeCell ref="A922:A923"/>
    <mergeCell ref="B922:C922"/>
    <mergeCell ref="B923:C923"/>
    <mergeCell ref="B909:C909"/>
    <mergeCell ref="A910:A911"/>
    <mergeCell ref="B910:C910"/>
    <mergeCell ref="B911:C911"/>
    <mergeCell ref="B913:C913"/>
    <mergeCell ref="A914:A915"/>
    <mergeCell ref="B914:C914"/>
    <mergeCell ref="B915:C915"/>
    <mergeCell ref="B901:C901"/>
    <mergeCell ref="A902:A903"/>
    <mergeCell ref="B902:C902"/>
    <mergeCell ref="B903:C903"/>
    <mergeCell ref="B905:C905"/>
    <mergeCell ref="A906:A907"/>
    <mergeCell ref="B906:C906"/>
    <mergeCell ref="B907:C907"/>
    <mergeCell ref="B893:C893"/>
    <mergeCell ref="A894:A895"/>
    <mergeCell ref="B894:C894"/>
    <mergeCell ref="B895:C895"/>
    <mergeCell ref="B897:C897"/>
    <mergeCell ref="A898:A899"/>
    <mergeCell ref="B898:C898"/>
    <mergeCell ref="B899:C899"/>
    <mergeCell ref="B885:C885"/>
    <mergeCell ref="A886:A887"/>
    <mergeCell ref="B886:C886"/>
    <mergeCell ref="B887:C887"/>
    <mergeCell ref="B889:C889"/>
    <mergeCell ref="A890:A891"/>
    <mergeCell ref="B890:C890"/>
    <mergeCell ref="B891:C891"/>
    <mergeCell ref="B877:C877"/>
    <mergeCell ref="A878:A879"/>
    <mergeCell ref="B878:C878"/>
    <mergeCell ref="B879:C879"/>
    <mergeCell ref="B881:C881"/>
    <mergeCell ref="A882:A883"/>
    <mergeCell ref="B882:C882"/>
    <mergeCell ref="B883:C883"/>
    <mergeCell ref="B869:C869"/>
    <mergeCell ref="A870:A871"/>
    <mergeCell ref="B870:C870"/>
    <mergeCell ref="B871:C871"/>
    <mergeCell ref="B873:C873"/>
    <mergeCell ref="A874:A875"/>
    <mergeCell ref="B874:C874"/>
    <mergeCell ref="B875:C875"/>
    <mergeCell ref="B861:C861"/>
    <mergeCell ref="A862:A863"/>
    <mergeCell ref="B862:C862"/>
    <mergeCell ref="B863:C863"/>
    <mergeCell ref="B865:C865"/>
    <mergeCell ref="A866:A867"/>
    <mergeCell ref="B866:C866"/>
    <mergeCell ref="B867:C867"/>
    <mergeCell ref="B853:C853"/>
    <mergeCell ref="A854:A855"/>
    <mergeCell ref="B854:C854"/>
    <mergeCell ref="B855:C855"/>
    <mergeCell ref="B857:C857"/>
    <mergeCell ref="A858:A859"/>
    <mergeCell ref="B858:C858"/>
    <mergeCell ref="B859:C859"/>
    <mergeCell ref="B845:C845"/>
    <mergeCell ref="A846:A847"/>
    <mergeCell ref="B846:C846"/>
    <mergeCell ref="B847:C847"/>
    <mergeCell ref="B849:C849"/>
    <mergeCell ref="A850:A851"/>
    <mergeCell ref="B850:C850"/>
    <mergeCell ref="B851:C851"/>
    <mergeCell ref="B837:C837"/>
    <mergeCell ref="A838:A839"/>
    <mergeCell ref="B838:C838"/>
    <mergeCell ref="B839:C839"/>
    <mergeCell ref="B841:C841"/>
    <mergeCell ref="A842:A843"/>
    <mergeCell ref="B842:C842"/>
    <mergeCell ref="B843:C843"/>
    <mergeCell ref="A830:A831"/>
    <mergeCell ref="B830:C830"/>
    <mergeCell ref="B831:C831"/>
    <mergeCell ref="B833:C833"/>
    <mergeCell ref="A834:A835"/>
    <mergeCell ref="B834:C834"/>
    <mergeCell ref="B835:C835"/>
    <mergeCell ref="A824:C824"/>
    <mergeCell ref="B825:C825"/>
    <mergeCell ref="A826:A827"/>
    <mergeCell ref="B826:C826"/>
    <mergeCell ref="B827:C827"/>
    <mergeCell ref="B829:C829"/>
    <mergeCell ref="B817:C817"/>
    <mergeCell ref="A818:A819"/>
    <mergeCell ref="B818:C818"/>
    <mergeCell ref="B819:C819"/>
    <mergeCell ref="A822:C823"/>
    <mergeCell ref="D822:AH823"/>
    <mergeCell ref="B809:C809"/>
    <mergeCell ref="A810:A811"/>
    <mergeCell ref="B810:C810"/>
    <mergeCell ref="B811:C811"/>
    <mergeCell ref="B813:C813"/>
    <mergeCell ref="A814:A815"/>
    <mergeCell ref="B814:C814"/>
    <mergeCell ref="B815:C815"/>
    <mergeCell ref="B801:C801"/>
    <mergeCell ref="A802:A803"/>
    <mergeCell ref="B802:C802"/>
    <mergeCell ref="B803:C803"/>
    <mergeCell ref="B805:C805"/>
    <mergeCell ref="A806:A807"/>
    <mergeCell ref="B806:C806"/>
    <mergeCell ref="B807:C807"/>
    <mergeCell ref="B793:C793"/>
    <mergeCell ref="A794:A795"/>
    <mergeCell ref="B794:C794"/>
    <mergeCell ref="B795:C795"/>
    <mergeCell ref="B797:C797"/>
    <mergeCell ref="A798:A799"/>
    <mergeCell ref="B798:C798"/>
    <mergeCell ref="B799:C799"/>
    <mergeCell ref="D786:AH787"/>
    <mergeCell ref="A788:C788"/>
    <mergeCell ref="B789:C789"/>
    <mergeCell ref="A790:A791"/>
    <mergeCell ref="B790:C790"/>
    <mergeCell ref="B791:C791"/>
    <mergeCell ref="A780:C780"/>
    <mergeCell ref="B781:C781"/>
    <mergeCell ref="A782:A783"/>
    <mergeCell ref="B782:C782"/>
    <mergeCell ref="B783:C783"/>
    <mergeCell ref="A786:C787"/>
    <mergeCell ref="B773:C773"/>
    <mergeCell ref="A774:A775"/>
    <mergeCell ref="B774:C774"/>
    <mergeCell ref="B775:C775"/>
    <mergeCell ref="A778:C779"/>
    <mergeCell ref="D778:AH779"/>
    <mergeCell ref="B765:C765"/>
    <mergeCell ref="A766:A767"/>
    <mergeCell ref="B766:C766"/>
    <mergeCell ref="B767:C767"/>
    <mergeCell ref="B769:C769"/>
    <mergeCell ref="A770:A771"/>
    <mergeCell ref="B770:C770"/>
    <mergeCell ref="B771:C771"/>
    <mergeCell ref="B757:C757"/>
    <mergeCell ref="A758:A759"/>
    <mergeCell ref="B758:C758"/>
    <mergeCell ref="B759:C759"/>
    <mergeCell ref="B761:C761"/>
    <mergeCell ref="A762:A763"/>
    <mergeCell ref="B762:C762"/>
    <mergeCell ref="B763:C763"/>
    <mergeCell ref="B749:C749"/>
    <mergeCell ref="A750:A751"/>
    <mergeCell ref="B750:C750"/>
    <mergeCell ref="B751:C751"/>
    <mergeCell ref="B753:C753"/>
    <mergeCell ref="A754:A755"/>
    <mergeCell ref="B754:C754"/>
    <mergeCell ref="B755:C755"/>
    <mergeCell ref="B741:C741"/>
    <mergeCell ref="A742:A743"/>
    <mergeCell ref="B742:C742"/>
    <mergeCell ref="B743:C743"/>
    <mergeCell ref="B745:C745"/>
    <mergeCell ref="A746:A747"/>
    <mergeCell ref="B746:C746"/>
    <mergeCell ref="B747:C747"/>
    <mergeCell ref="B733:C733"/>
    <mergeCell ref="A734:A735"/>
    <mergeCell ref="B734:C734"/>
    <mergeCell ref="B735:C735"/>
    <mergeCell ref="B737:C737"/>
    <mergeCell ref="A738:A739"/>
    <mergeCell ref="B738:C738"/>
    <mergeCell ref="B739:C739"/>
    <mergeCell ref="B725:C725"/>
    <mergeCell ref="A726:A727"/>
    <mergeCell ref="B726:C726"/>
    <mergeCell ref="B727:C727"/>
    <mergeCell ref="B729:C729"/>
    <mergeCell ref="A730:A731"/>
    <mergeCell ref="B730:C730"/>
    <mergeCell ref="B731:C731"/>
    <mergeCell ref="B717:C717"/>
    <mergeCell ref="A718:A719"/>
    <mergeCell ref="B718:C718"/>
    <mergeCell ref="B719:C719"/>
    <mergeCell ref="B721:C721"/>
    <mergeCell ref="A722:A723"/>
    <mergeCell ref="B722:C722"/>
    <mergeCell ref="B723:C723"/>
    <mergeCell ref="B709:C709"/>
    <mergeCell ref="A710:A711"/>
    <mergeCell ref="B710:C710"/>
    <mergeCell ref="B711:C711"/>
    <mergeCell ref="B713:C713"/>
    <mergeCell ref="A714:A715"/>
    <mergeCell ref="B714:C714"/>
    <mergeCell ref="B715:C715"/>
    <mergeCell ref="B701:C701"/>
    <mergeCell ref="A702:A703"/>
    <mergeCell ref="B702:C702"/>
    <mergeCell ref="B703:C703"/>
    <mergeCell ref="B705:C705"/>
    <mergeCell ref="A706:A707"/>
    <mergeCell ref="B706:C706"/>
    <mergeCell ref="B707:C707"/>
    <mergeCell ref="B693:C693"/>
    <mergeCell ref="A694:A695"/>
    <mergeCell ref="B694:C694"/>
    <mergeCell ref="B695:C695"/>
    <mergeCell ref="B697:C697"/>
    <mergeCell ref="A698:A699"/>
    <mergeCell ref="B698:C698"/>
    <mergeCell ref="B699:C699"/>
    <mergeCell ref="B685:C685"/>
    <mergeCell ref="A686:A687"/>
    <mergeCell ref="B686:C686"/>
    <mergeCell ref="B687:C687"/>
    <mergeCell ref="B689:C689"/>
    <mergeCell ref="A690:A691"/>
    <mergeCell ref="B690:C690"/>
    <mergeCell ref="B691:C691"/>
    <mergeCell ref="A678:C679"/>
    <mergeCell ref="D678:AH679"/>
    <mergeCell ref="A680:C680"/>
    <mergeCell ref="B681:C681"/>
    <mergeCell ref="A682:A683"/>
    <mergeCell ref="B682:C682"/>
    <mergeCell ref="B683:C683"/>
    <mergeCell ref="A670:C671"/>
    <mergeCell ref="D670:AH671"/>
    <mergeCell ref="A672:C672"/>
    <mergeCell ref="B673:C673"/>
    <mergeCell ref="A674:A675"/>
    <mergeCell ref="B674:C674"/>
    <mergeCell ref="B675:C675"/>
    <mergeCell ref="B661:C661"/>
    <mergeCell ref="A662:A663"/>
    <mergeCell ref="B662:C662"/>
    <mergeCell ref="B663:C663"/>
    <mergeCell ref="B665:C665"/>
    <mergeCell ref="A666:A667"/>
    <mergeCell ref="B666:C666"/>
    <mergeCell ref="B667:C667"/>
    <mergeCell ref="B653:C653"/>
    <mergeCell ref="A654:A655"/>
    <mergeCell ref="B654:C654"/>
    <mergeCell ref="B655:C655"/>
    <mergeCell ref="B657:C657"/>
    <mergeCell ref="A658:A659"/>
    <mergeCell ref="B658:C658"/>
    <mergeCell ref="B659:C659"/>
    <mergeCell ref="B645:C645"/>
    <mergeCell ref="A646:A647"/>
    <mergeCell ref="B646:C646"/>
    <mergeCell ref="B647:C647"/>
    <mergeCell ref="B649:C649"/>
    <mergeCell ref="A650:A651"/>
    <mergeCell ref="B650:C650"/>
    <mergeCell ref="B651:C651"/>
    <mergeCell ref="B637:C637"/>
    <mergeCell ref="A638:A639"/>
    <mergeCell ref="B638:C638"/>
    <mergeCell ref="B639:C639"/>
    <mergeCell ref="B641:C641"/>
    <mergeCell ref="A642:A643"/>
    <mergeCell ref="B642:C642"/>
    <mergeCell ref="B643:C643"/>
    <mergeCell ref="B629:C629"/>
    <mergeCell ref="A630:A631"/>
    <mergeCell ref="B630:C630"/>
    <mergeCell ref="B631:C631"/>
    <mergeCell ref="B633:C633"/>
    <mergeCell ref="A634:A635"/>
    <mergeCell ref="B634:C634"/>
    <mergeCell ref="B635:C635"/>
    <mergeCell ref="B621:C621"/>
    <mergeCell ref="A622:A623"/>
    <mergeCell ref="B622:C622"/>
    <mergeCell ref="B623:C623"/>
    <mergeCell ref="B625:C625"/>
    <mergeCell ref="A626:A627"/>
    <mergeCell ref="B626:C626"/>
    <mergeCell ref="B627:C627"/>
    <mergeCell ref="B613:C613"/>
    <mergeCell ref="A614:A615"/>
    <mergeCell ref="B614:C614"/>
    <mergeCell ref="B615:C615"/>
    <mergeCell ref="B617:C617"/>
    <mergeCell ref="A618:A619"/>
    <mergeCell ref="B618:C618"/>
    <mergeCell ref="B619:C619"/>
    <mergeCell ref="B605:C605"/>
    <mergeCell ref="A606:A607"/>
    <mergeCell ref="B606:C606"/>
    <mergeCell ref="B607:C607"/>
    <mergeCell ref="B609:C609"/>
    <mergeCell ref="A610:A611"/>
    <mergeCell ref="B610:C610"/>
    <mergeCell ref="B611:C611"/>
    <mergeCell ref="B597:C597"/>
    <mergeCell ref="A598:A599"/>
    <mergeCell ref="B598:C598"/>
    <mergeCell ref="B599:C599"/>
    <mergeCell ref="B601:C601"/>
    <mergeCell ref="A602:A603"/>
    <mergeCell ref="B602:C602"/>
    <mergeCell ref="B603:C603"/>
    <mergeCell ref="B589:C589"/>
    <mergeCell ref="A590:A591"/>
    <mergeCell ref="B590:C590"/>
    <mergeCell ref="B591:C591"/>
    <mergeCell ref="B593:C593"/>
    <mergeCell ref="A594:A595"/>
    <mergeCell ref="B594:C594"/>
    <mergeCell ref="B595:C595"/>
    <mergeCell ref="B581:C581"/>
    <mergeCell ref="A582:A583"/>
    <mergeCell ref="B582:C582"/>
    <mergeCell ref="B583:C583"/>
    <mergeCell ref="B585:C585"/>
    <mergeCell ref="A586:A587"/>
    <mergeCell ref="B586:C586"/>
    <mergeCell ref="B587:C587"/>
    <mergeCell ref="B573:C573"/>
    <mergeCell ref="A574:A575"/>
    <mergeCell ref="B574:C574"/>
    <mergeCell ref="B575:C575"/>
    <mergeCell ref="B577:C577"/>
    <mergeCell ref="A578:A579"/>
    <mergeCell ref="B578:C578"/>
    <mergeCell ref="B579:C579"/>
    <mergeCell ref="A566:A567"/>
    <mergeCell ref="B566:C566"/>
    <mergeCell ref="B567:C567"/>
    <mergeCell ref="B569:C569"/>
    <mergeCell ref="A570:A571"/>
    <mergeCell ref="B570:C570"/>
    <mergeCell ref="B571:C571"/>
    <mergeCell ref="A560:C560"/>
    <mergeCell ref="B561:C561"/>
    <mergeCell ref="A562:A563"/>
    <mergeCell ref="B562:C562"/>
    <mergeCell ref="B563:C563"/>
    <mergeCell ref="B565:C565"/>
    <mergeCell ref="B553:C553"/>
    <mergeCell ref="A554:A555"/>
    <mergeCell ref="B554:C554"/>
    <mergeCell ref="B555:C555"/>
    <mergeCell ref="A558:C559"/>
    <mergeCell ref="D558:AH559"/>
    <mergeCell ref="A546:C547"/>
    <mergeCell ref="D546:AH547"/>
    <mergeCell ref="A548:C548"/>
    <mergeCell ref="B549:C549"/>
    <mergeCell ref="A550:A551"/>
    <mergeCell ref="B550:C550"/>
    <mergeCell ref="B551:C551"/>
    <mergeCell ref="B537:C537"/>
    <mergeCell ref="A538:A539"/>
    <mergeCell ref="B538:C538"/>
    <mergeCell ref="B539:C539"/>
    <mergeCell ref="B541:C541"/>
    <mergeCell ref="A542:A543"/>
    <mergeCell ref="B542:C542"/>
    <mergeCell ref="B543:C543"/>
    <mergeCell ref="A530:C531"/>
    <mergeCell ref="D530:AH531"/>
    <mergeCell ref="A532:C532"/>
    <mergeCell ref="B533:C533"/>
    <mergeCell ref="A534:A535"/>
    <mergeCell ref="B534:C534"/>
    <mergeCell ref="B535:C535"/>
    <mergeCell ref="B521:C521"/>
    <mergeCell ref="A522:A523"/>
    <mergeCell ref="B522:C522"/>
    <mergeCell ref="B523:C523"/>
    <mergeCell ref="B525:C525"/>
    <mergeCell ref="A526:A527"/>
    <mergeCell ref="B526:C526"/>
    <mergeCell ref="B527:C527"/>
    <mergeCell ref="B513:C513"/>
    <mergeCell ref="A514:A515"/>
    <mergeCell ref="B514:C514"/>
    <mergeCell ref="B515:C515"/>
    <mergeCell ref="B517:C517"/>
    <mergeCell ref="A518:A519"/>
    <mergeCell ref="B518:C518"/>
    <mergeCell ref="B519:C519"/>
    <mergeCell ref="B505:C505"/>
    <mergeCell ref="A506:A507"/>
    <mergeCell ref="B506:C506"/>
    <mergeCell ref="B507:C507"/>
    <mergeCell ref="B509:C509"/>
    <mergeCell ref="A510:A511"/>
    <mergeCell ref="B510:C510"/>
    <mergeCell ref="B511:C511"/>
    <mergeCell ref="B497:C497"/>
    <mergeCell ref="A498:A499"/>
    <mergeCell ref="B498:C498"/>
    <mergeCell ref="B499:C499"/>
    <mergeCell ref="B501:C501"/>
    <mergeCell ref="A502:A503"/>
    <mergeCell ref="B502:C502"/>
    <mergeCell ref="B503:C503"/>
    <mergeCell ref="A490:A491"/>
    <mergeCell ref="B490:C490"/>
    <mergeCell ref="B491:C491"/>
    <mergeCell ref="B493:C493"/>
    <mergeCell ref="A494:A495"/>
    <mergeCell ref="B494:C494"/>
    <mergeCell ref="B495:C495"/>
    <mergeCell ref="A484:C484"/>
    <mergeCell ref="B485:C485"/>
    <mergeCell ref="A486:A487"/>
    <mergeCell ref="B486:C486"/>
    <mergeCell ref="B487:C487"/>
    <mergeCell ref="B489:C489"/>
    <mergeCell ref="B477:C477"/>
    <mergeCell ref="A478:A479"/>
    <mergeCell ref="B478:C478"/>
    <mergeCell ref="B479:C479"/>
    <mergeCell ref="A482:C483"/>
    <mergeCell ref="D482:AH483"/>
    <mergeCell ref="A470:A471"/>
    <mergeCell ref="B470:C470"/>
    <mergeCell ref="B471:C471"/>
    <mergeCell ref="B473:C473"/>
    <mergeCell ref="A474:A475"/>
    <mergeCell ref="B474:C474"/>
    <mergeCell ref="B475:C475"/>
    <mergeCell ref="A464:C464"/>
    <mergeCell ref="B465:C465"/>
    <mergeCell ref="A466:A467"/>
    <mergeCell ref="B466:C466"/>
    <mergeCell ref="B467:C467"/>
    <mergeCell ref="B469:C469"/>
    <mergeCell ref="B457:C457"/>
    <mergeCell ref="A458:A459"/>
    <mergeCell ref="B458:C458"/>
    <mergeCell ref="B459:C459"/>
    <mergeCell ref="A462:C463"/>
    <mergeCell ref="D462:AH463"/>
    <mergeCell ref="B449:C449"/>
    <mergeCell ref="A450:A451"/>
    <mergeCell ref="B450:C450"/>
    <mergeCell ref="B451:C451"/>
    <mergeCell ref="B453:C453"/>
    <mergeCell ref="A454:A455"/>
    <mergeCell ref="B454:C454"/>
    <mergeCell ref="B455:C455"/>
    <mergeCell ref="B441:C441"/>
    <mergeCell ref="A442:A443"/>
    <mergeCell ref="B442:C442"/>
    <mergeCell ref="B443:C443"/>
    <mergeCell ref="B445:C445"/>
    <mergeCell ref="A446:A447"/>
    <mergeCell ref="B446:C446"/>
    <mergeCell ref="B447:C447"/>
    <mergeCell ref="B433:C433"/>
    <mergeCell ref="A434:A435"/>
    <mergeCell ref="B434:C434"/>
    <mergeCell ref="B435:C435"/>
    <mergeCell ref="B437:C437"/>
    <mergeCell ref="A438:A439"/>
    <mergeCell ref="B438:C438"/>
    <mergeCell ref="B439:C439"/>
    <mergeCell ref="B425:C425"/>
    <mergeCell ref="A426:A427"/>
    <mergeCell ref="B426:C426"/>
    <mergeCell ref="B427:C427"/>
    <mergeCell ref="B429:C429"/>
    <mergeCell ref="A430:A431"/>
    <mergeCell ref="B430:C430"/>
    <mergeCell ref="B431:C431"/>
    <mergeCell ref="B417:C417"/>
    <mergeCell ref="A418:A419"/>
    <mergeCell ref="B418:C418"/>
    <mergeCell ref="B419:C419"/>
    <mergeCell ref="B421:C421"/>
    <mergeCell ref="A422:A423"/>
    <mergeCell ref="B422:C422"/>
    <mergeCell ref="B423:C423"/>
    <mergeCell ref="B409:C409"/>
    <mergeCell ref="A410:A411"/>
    <mergeCell ref="B410:C410"/>
    <mergeCell ref="B411:C411"/>
    <mergeCell ref="B413:C413"/>
    <mergeCell ref="A414:A415"/>
    <mergeCell ref="B414:C414"/>
    <mergeCell ref="B415:C415"/>
    <mergeCell ref="B401:C401"/>
    <mergeCell ref="A402:A403"/>
    <mergeCell ref="B402:C402"/>
    <mergeCell ref="B403:C403"/>
    <mergeCell ref="B405:C405"/>
    <mergeCell ref="A406:A407"/>
    <mergeCell ref="B406:C406"/>
    <mergeCell ref="B407:C407"/>
    <mergeCell ref="B393:C393"/>
    <mergeCell ref="A394:A395"/>
    <mergeCell ref="B394:C394"/>
    <mergeCell ref="B395:C395"/>
    <mergeCell ref="B397:C397"/>
    <mergeCell ref="A398:A399"/>
    <mergeCell ref="B398:C398"/>
    <mergeCell ref="B399:C399"/>
    <mergeCell ref="B385:C385"/>
    <mergeCell ref="A386:A387"/>
    <mergeCell ref="B386:C386"/>
    <mergeCell ref="B387:C387"/>
    <mergeCell ref="B389:C389"/>
    <mergeCell ref="A390:A391"/>
    <mergeCell ref="B390:C390"/>
    <mergeCell ref="B391:C391"/>
    <mergeCell ref="B377:C377"/>
    <mergeCell ref="A378:A379"/>
    <mergeCell ref="B378:C378"/>
    <mergeCell ref="B379:C379"/>
    <mergeCell ref="B381:C381"/>
    <mergeCell ref="A382:A383"/>
    <mergeCell ref="B382:C382"/>
    <mergeCell ref="B383:C383"/>
    <mergeCell ref="B369:C369"/>
    <mergeCell ref="A370:A371"/>
    <mergeCell ref="B370:C370"/>
    <mergeCell ref="B371:C371"/>
    <mergeCell ref="B373:C373"/>
    <mergeCell ref="A374:A375"/>
    <mergeCell ref="B374:C374"/>
    <mergeCell ref="B375:C375"/>
    <mergeCell ref="B361:C361"/>
    <mergeCell ref="A362:A363"/>
    <mergeCell ref="B362:C362"/>
    <mergeCell ref="B363:C363"/>
    <mergeCell ref="B365:C365"/>
    <mergeCell ref="A366:A367"/>
    <mergeCell ref="B366:C366"/>
    <mergeCell ref="B367:C367"/>
    <mergeCell ref="B353:C353"/>
    <mergeCell ref="A354:A355"/>
    <mergeCell ref="B354:C354"/>
    <mergeCell ref="B355:C355"/>
    <mergeCell ref="B357:C357"/>
    <mergeCell ref="A358:A359"/>
    <mergeCell ref="B358:C358"/>
    <mergeCell ref="B359:C359"/>
    <mergeCell ref="A346:A347"/>
    <mergeCell ref="B346:C346"/>
    <mergeCell ref="B347:C347"/>
    <mergeCell ref="B349:C349"/>
    <mergeCell ref="A350:A351"/>
    <mergeCell ref="B350:C350"/>
    <mergeCell ref="B351:C351"/>
    <mergeCell ref="A340:C340"/>
    <mergeCell ref="B341:C341"/>
    <mergeCell ref="A342:A343"/>
    <mergeCell ref="B342:C342"/>
    <mergeCell ref="B343:C343"/>
    <mergeCell ref="B345:C345"/>
    <mergeCell ref="B333:C333"/>
    <mergeCell ref="A334:A335"/>
    <mergeCell ref="B334:C334"/>
    <mergeCell ref="B335:C335"/>
    <mergeCell ref="A338:C339"/>
    <mergeCell ref="D338:AH339"/>
    <mergeCell ref="B325:C325"/>
    <mergeCell ref="A326:A327"/>
    <mergeCell ref="B326:C326"/>
    <mergeCell ref="B327:C327"/>
    <mergeCell ref="B329:C329"/>
    <mergeCell ref="A330:A331"/>
    <mergeCell ref="B330:C330"/>
    <mergeCell ref="B331:C331"/>
    <mergeCell ref="B317:C317"/>
    <mergeCell ref="A318:A319"/>
    <mergeCell ref="B318:C318"/>
    <mergeCell ref="B319:C319"/>
    <mergeCell ref="B321:C321"/>
    <mergeCell ref="A322:A323"/>
    <mergeCell ref="B322:C322"/>
    <mergeCell ref="B323:C323"/>
    <mergeCell ref="B309:C309"/>
    <mergeCell ref="A310:A311"/>
    <mergeCell ref="B310:C310"/>
    <mergeCell ref="B311:C311"/>
    <mergeCell ref="B313:C313"/>
    <mergeCell ref="A314:A315"/>
    <mergeCell ref="B314:C314"/>
    <mergeCell ref="B315:C315"/>
    <mergeCell ref="B301:C301"/>
    <mergeCell ref="A302:A303"/>
    <mergeCell ref="B302:C302"/>
    <mergeCell ref="B303:C303"/>
    <mergeCell ref="B305:C305"/>
    <mergeCell ref="A306:A307"/>
    <mergeCell ref="B306:C306"/>
    <mergeCell ref="B307:C307"/>
    <mergeCell ref="B293:C293"/>
    <mergeCell ref="A294:A295"/>
    <mergeCell ref="B294:C294"/>
    <mergeCell ref="B295:C295"/>
    <mergeCell ref="B297:C297"/>
    <mergeCell ref="A298:A299"/>
    <mergeCell ref="B298:C298"/>
    <mergeCell ref="B299:C299"/>
    <mergeCell ref="B285:C285"/>
    <mergeCell ref="A286:A287"/>
    <mergeCell ref="B286:C286"/>
    <mergeCell ref="B287:C287"/>
    <mergeCell ref="B289:C289"/>
    <mergeCell ref="A290:A291"/>
    <mergeCell ref="B290:C290"/>
    <mergeCell ref="B291:C291"/>
    <mergeCell ref="A278:C279"/>
    <mergeCell ref="D278:AH279"/>
    <mergeCell ref="A280:C280"/>
    <mergeCell ref="B281:C281"/>
    <mergeCell ref="A282:A283"/>
    <mergeCell ref="B282:C282"/>
    <mergeCell ref="B283:C283"/>
    <mergeCell ref="A270:A271"/>
    <mergeCell ref="B270:C270"/>
    <mergeCell ref="B271:C271"/>
    <mergeCell ref="B273:C273"/>
    <mergeCell ref="A274:A275"/>
    <mergeCell ref="B274:C274"/>
    <mergeCell ref="B275:C275"/>
    <mergeCell ref="A264:C264"/>
    <mergeCell ref="B265:C265"/>
    <mergeCell ref="A266:A267"/>
    <mergeCell ref="B266:C266"/>
    <mergeCell ref="B267:C267"/>
    <mergeCell ref="B269:C269"/>
    <mergeCell ref="B257:C257"/>
    <mergeCell ref="A258:A259"/>
    <mergeCell ref="B258:C258"/>
    <mergeCell ref="B259:C259"/>
    <mergeCell ref="A262:C263"/>
    <mergeCell ref="D262:AH263"/>
    <mergeCell ref="B249:C249"/>
    <mergeCell ref="A250:A251"/>
    <mergeCell ref="B250:C250"/>
    <mergeCell ref="B251:C251"/>
    <mergeCell ref="B253:C253"/>
    <mergeCell ref="A254:A255"/>
    <mergeCell ref="B254:C254"/>
    <mergeCell ref="B255:C255"/>
    <mergeCell ref="B241:C241"/>
    <mergeCell ref="A242:A243"/>
    <mergeCell ref="B242:C242"/>
    <mergeCell ref="B243:C243"/>
    <mergeCell ref="B245:C245"/>
    <mergeCell ref="A246:A247"/>
    <mergeCell ref="B246:C246"/>
    <mergeCell ref="B247:C247"/>
    <mergeCell ref="B233:C233"/>
    <mergeCell ref="A234:A235"/>
    <mergeCell ref="B234:C234"/>
    <mergeCell ref="B235:C235"/>
    <mergeCell ref="B237:C237"/>
    <mergeCell ref="A238:A239"/>
    <mergeCell ref="B238:C238"/>
    <mergeCell ref="B239:C239"/>
    <mergeCell ref="B225:C225"/>
    <mergeCell ref="A226:A227"/>
    <mergeCell ref="B226:C226"/>
    <mergeCell ref="B227:C227"/>
    <mergeCell ref="B229:C229"/>
    <mergeCell ref="A230:A231"/>
    <mergeCell ref="B230:C230"/>
    <mergeCell ref="B231:C231"/>
    <mergeCell ref="B217:C217"/>
    <mergeCell ref="A218:A219"/>
    <mergeCell ref="B218:C218"/>
    <mergeCell ref="B219:C219"/>
    <mergeCell ref="B221:C221"/>
    <mergeCell ref="A222:A223"/>
    <mergeCell ref="B222:C222"/>
    <mergeCell ref="B223:C223"/>
    <mergeCell ref="B209:C209"/>
    <mergeCell ref="A210:A211"/>
    <mergeCell ref="B210:C210"/>
    <mergeCell ref="B211:C211"/>
    <mergeCell ref="B213:C213"/>
    <mergeCell ref="A214:A215"/>
    <mergeCell ref="B214:C214"/>
    <mergeCell ref="B215:C215"/>
    <mergeCell ref="B201:C201"/>
    <mergeCell ref="A202:A203"/>
    <mergeCell ref="B202:C202"/>
    <mergeCell ref="B203:C203"/>
    <mergeCell ref="B205:C205"/>
    <mergeCell ref="A206:A207"/>
    <mergeCell ref="B206:C206"/>
    <mergeCell ref="B207:C207"/>
    <mergeCell ref="B193:C193"/>
    <mergeCell ref="A194:A195"/>
    <mergeCell ref="B194:C194"/>
    <mergeCell ref="B195:C195"/>
    <mergeCell ref="B197:C197"/>
    <mergeCell ref="A198:A199"/>
    <mergeCell ref="B198:C198"/>
    <mergeCell ref="B199:C199"/>
    <mergeCell ref="B185:C185"/>
    <mergeCell ref="A186:A187"/>
    <mergeCell ref="B186:C186"/>
    <mergeCell ref="B187:C187"/>
    <mergeCell ref="B189:C189"/>
    <mergeCell ref="A190:A191"/>
    <mergeCell ref="B190:C190"/>
    <mergeCell ref="B191:C191"/>
    <mergeCell ref="B177:C177"/>
    <mergeCell ref="A178:A179"/>
    <mergeCell ref="B178:C178"/>
    <mergeCell ref="B179:C179"/>
    <mergeCell ref="B181:C181"/>
    <mergeCell ref="A182:A183"/>
    <mergeCell ref="B182:C182"/>
    <mergeCell ref="B183:C183"/>
    <mergeCell ref="B169:C169"/>
    <mergeCell ref="A170:A171"/>
    <mergeCell ref="B170:C170"/>
    <mergeCell ref="B171:C171"/>
    <mergeCell ref="B173:C173"/>
    <mergeCell ref="A174:A175"/>
    <mergeCell ref="B174:C174"/>
    <mergeCell ref="B175:C175"/>
    <mergeCell ref="B161:C161"/>
    <mergeCell ref="A162:A163"/>
    <mergeCell ref="B162:C162"/>
    <mergeCell ref="B163:C163"/>
    <mergeCell ref="B165:C165"/>
    <mergeCell ref="A166:A167"/>
    <mergeCell ref="B166:C166"/>
    <mergeCell ref="B167:C167"/>
    <mergeCell ref="B153:C153"/>
    <mergeCell ref="A154:A155"/>
    <mergeCell ref="B154:C154"/>
    <mergeCell ref="B155:C155"/>
    <mergeCell ref="B157:C157"/>
    <mergeCell ref="A158:A159"/>
    <mergeCell ref="B158:C158"/>
    <mergeCell ref="B159:C159"/>
    <mergeCell ref="B145:C145"/>
    <mergeCell ref="A146:A147"/>
    <mergeCell ref="B146:C146"/>
    <mergeCell ref="B147:C147"/>
    <mergeCell ref="B149:C149"/>
    <mergeCell ref="A150:A151"/>
    <mergeCell ref="B150:C150"/>
    <mergeCell ref="B151:C151"/>
    <mergeCell ref="B137:C137"/>
    <mergeCell ref="A138:A139"/>
    <mergeCell ref="B138:C138"/>
    <mergeCell ref="B139:C139"/>
    <mergeCell ref="B141:C141"/>
    <mergeCell ref="A142:A143"/>
    <mergeCell ref="B142:C142"/>
    <mergeCell ref="B143:C143"/>
    <mergeCell ref="B129:C129"/>
    <mergeCell ref="A130:A131"/>
    <mergeCell ref="B130:C130"/>
    <mergeCell ref="B131:C131"/>
    <mergeCell ref="B133:C133"/>
    <mergeCell ref="A134:A135"/>
    <mergeCell ref="B134:C134"/>
    <mergeCell ref="B135:C135"/>
    <mergeCell ref="B121:C121"/>
    <mergeCell ref="A122:A123"/>
    <mergeCell ref="B122:C122"/>
    <mergeCell ref="B123:C123"/>
    <mergeCell ref="B125:C125"/>
    <mergeCell ref="A126:A127"/>
    <mergeCell ref="B126:C126"/>
    <mergeCell ref="B127:C127"/>
    <mergeCell ref="B113:C113"/>
    <mergeCell ref="A114:A115"/>
    <mergeCell ref="B114:C114"/>
    <mergeCell ref="B115:C115"/>
    <mergeCell ref="B117:C117"/>
    <mergeCell ref="A118:A119"/>
    <mergeCell ref="B118:C118"/>
    <mergeCell ref="B119:C119"/>
    <mergeCell ref="B105:C105"/>
    <mergeCell ref="A106:A107"/>
    <mergeCell ref="B106:C106"/>
    <mergeCell ref="B107:C107"/>
    <mergeCell ref="B109:C109"/>
    <mergeCell ref="A110:A111"/>
    <mergeCell ref="B110:C110"/>
    <mergeCell ref="B111:C111"/>
    <mergeCell ref="B97:C97"/>
    <mergeCell ref="A98:A99"/>
    <mergeCell ref="B98:C98"/>
    <mergeCell ref="B99:C99"/>
    <mergeCell ref="B101:C101"/>
    <mergeCell ref="A102:A103"/>
    <mergeCell ref="B102:C102"/>
    <mergeCell ref="B103:C103"/>
    <mergeCell ref="B89:C89"/>
    <mergeCell ref="A90:A91"/>
    <mergeCell ref="B90:C90"/>
    <mergeCell ref="B91:C91"/>
    <mergeCell ref="B93:C93"/>
    <mergeCell ref="A94:A95"/>
    <mergeCell ref="B94:C94"/>
    <mergeCell ref="B95:C95"/>
    <mergeCell ref="B81:C81"/>
    <mergeCell ref="A82:A83"/>
    <mergeCell ref="B82:C82"/>
    <mergeCell ref="B83:C83"/>
    <mergeCell ref="B85:C85"/>
    <mergeCell ref="A86:A87"/>
    <mergeCell ref="B86:C86"/>
    <mergeCell ref="B87:C87"/>
    <mergeCell ref="B73:C73"/>
    <mergeCell ref="A74:A75"/>
    <mergeCell ref="B74:C74"/>
    <mergeCell ref="B75:C75"/>
    <mergeCell ref="B77:C77"/>
    <mergeCell ref="A78:A79"/>
    <mergeCell ref="B78:C78"/>
    <mergeCell ref="B79:C79"/>
    <mergeCell ref="B65:C65"/>
    <mergeCell ref="A66:A67"/>
    <mergeCell ref="B66:C66"/>
    <mergeCell ref="B67:C67"/>
    <mergeCell ref="B69:C69"/>
    <mergeCell ref="A70:A71"/>
    <mergeCell ref="B70:C70"/>
    <mergeCell ref="B71:C71"/>
    <mergeCell ref="B57:C57"/>
    <mergeCell ref="A58:A59"/>
    <mergeCell ref="B58:C58"/>
    <mergeCell ref="B59:C59"/>
    <mergeCell ref="B61:C61"/>
    <mergeCell ref="A62:A63"/>
    <mergeCell ref="B62:C62"/>
    <mergeCell ref="B63:C63"/>
    <mergeCell ref="B49:C49"/>
    <mergeCell ref="A50:A51"/>
    <mergeCell ref="B50:C50"/>
    <mergeCell ref="B51:C51"/>
    <mergeCell ref="B53:C53"/>
    <mergeCell ref="A54:A55"/>
    <mergeCell ref="B54:C54"/>
    <mergeCell ref="B55:C55"/>
    <mergeCell ref="B41:C41"/>
    <mergeCell ref="A42:A43"/>
    <mergeCell ref="B42:C42"/>
    <mergeCell ref="B43:C43"/>
    <mergeCell ref="B45:C45"/>
    <mergeCell ref="A46:A47"/>
    <mergeCell ref="B46:C46"/>
    <mergeCell ref="B47:C47"/>
    <mergeCell ref="B33:C33"/>
    <mergeCell ref="A34:A35"/>
    <mergeCell ref="B34:C34"/>
    <mergeCell ref="B35:C35"/>
    <mergeCell ref="B37:C37"/>
    <mergeCell ref="A38:A39"/>
    <mergeCell ref="B38:C38"/>
    <mergeCell ref="B39:C39"/>
    <mergeCell ref="B25:C25"/>
    <mergeCell ref="A26:A27"/>
    <mergeCell ref="B26:C26"/>
    <mergeCell ref="B27:C27"/>
    <mergeCell ref="B29:C29"/>
    <mergeCell ref="A30:A31"/>
    <mergeCell ref="B30:C30"/>
    <mergeCell ref="B31:C31"/>
    <mergeCell ref="B17:C17"/>
    <mergeCell ref="A18:A19"/>
    <mergeCell ref="B18:C18"/>
    <mergeCell ref="B19:C19"/>
    <mergeCell ref="B21:C21"/>
    <mergeCell ref="A22:A23"/>
    <mergeCell ref="B22:C22"/>
    <mergeCell ref="B23:C23"/>
    <mergeCell ref="B9:C9"/>
    <mergeCell ref="A10:A11"/>
    <mergeCell ref="B10:C10"/>
    <mergeCell ref="B11:C11"/>
    <mergeCell ref="B13:C13"/>
    <mergeCell ref="A14:A15"/>
    <mergeCell ref="B14:C14"/>
    <mergeCell ref="B15:C15"/>
    <mergeCell ref="A2:C3"/>
    <mergeCell ref="D2:AH3"/>
    <mergeCell ref="A4:C4"/>
    <mergeCell ref="B5:C5"/>
    <mergeCell ref="A6:A7"/>
    <mergeCell ref="B6:C6"/>
    <mergeCell ref="B7:C7"/>
  </mergeCells>
  <phoneticPr fontId="2"/>
  <pageMargins left="0.70866141732283472" right="0.70866141732283472" top="0.74803149606299213" bottom="0.74803149606299213" header="0.31496062992125984" footer="0.31496062992125984"/>
  <pageSetup paperSize="9" fitToHeight="0" orientation="landscape" copies="0" r:id="rId1"/>
  <headerFooter>
    <oddHeader>&amp;C&amp;"ＭＳ Ｐゴシック,太字"&amp;16&amp;U4月_月間生産予定表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4月_月間生産予定表</vt:lpstr>
    </vt:vector>
  </TitlesOfParts>
  <Company>協和樹脂工業㈱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r-yuzumoto</dc:creator>
  <cp:lastModifiedBy>r-yuzumoto</cp:lastModifiedBy>
  <dcterms:created xsi:type="dcterms:W3CDTF">2011-05-10T08:46:23Z</dcterms:created>
  <dcterms:modified xsi:type="dcterms:W3CDTF">2011-05-10T08:46:43Z</dcterms:modified>
</cp:coreProperties>
</file>