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660" i="1"/>
  <c r="AG1660"/>
  <c r="AF1660"/>
  <c r="AE1660"/>
  <c r="AD1660"/>
  <c r="AC1660"/>
  <c r="AB1660"/>
  <c r="AA1660"/>
  <c r="Z1660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H1660"/>
  <c r="G1660"/>
  <c r="F1660"/>
  <c r="E1660"/>
  <c r="D1660"/>
  <c r="AH1656"/>
  <c r="AG1656"/>
  <c r="AF1656"/>
  <c r="AE1656"/>
  <c r="AD1656"/>
  <c r="AC1656"/>
  <c r="AB1656"/>
  <c r="AA1656"/>
  <c r="Z1656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H1656"/>
  <c r="G1656"/>
  <c r="F1656"/>
  <c r="E1656"/>
  <c r="D1656"/>
  <c r="AH1648"/>
  <c r="AG1648"/>
  <c r="AF1648"/>
  <c r="AE1648"/>
  <c r="AD1648"/>
  <c r="AC1648"/>
  <c r="AB1648"/>
  <c r="AA1648"/>
  <c r="Z1648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H1648"/>
  <c r="G1648"/>
  <c r="F1648"/>
  <c r="E1648"/>
  <c r="D1648"/>
  <c r="AH1640"/>
  <c r="AG1640"/>
  <c r="AF1640"/>
  <c r="AE1640"/>
  <c r="AD1640"/>
  <c r="AC1640"/>
  <c r="AB1640"/>
  <c r="AA1640"/>
  <c r="Z1640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H1640"/>
  <c r="G1640"/>
  <c r="F1640"/>
  <c r="E1640"/>
  <c r="D1640"/>
  <c r="AH1636"/>
  <c r="AG1636"/>
  <c r="AF1636"/>
  <c r="AE1636"/>
  <c r="AD1636"/>
  <c r="AC1636"/>
  <c r="AB1636"/>
  <c r="AA1636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H1636"/>
  <c r="G1636"/>
  <c r="F1636"/>
  <c r="E1636"/>
  <c r="D1636"/>
  <c r="AH1628"/>
  <c r="AG1628"/>
  <c r="AF1628"/>
  <c r="AE1628"/>
  <c r="AD1628"/>
  <c r="AC1628"/>
  <c r="AB1628"/>
  <c r="AA1628"/>
  <c r="Z1628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H1628"/>
  <c r="G1628"/>
  <c r="F1628"/>
  <c r="E1628"/>
  <c r="D1628"/>
  <c r="AH1624"/>
  <c r="AG1624"/>
  <c r="AF1624"/>
  <c r="AE1624"/>
  <c r="AD1624"/>
  <c r="AC1624"/>
  <c r="AB1624"/>
  <c r="AA1624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H1624"/>
  <c r="G1624"/>
  <c r="F1624"/>
  <c r="E1624"/>
  <c r="D1624"/>
  <c r="AH1620"/>
  <c r="AG1620"/>
  <c r="AF1620"/>
  <c r="AE1620"/>
  <c r="AD1620"/>
  <c r="AC1620"/>
  <c r="AB1620"/>
  <c r="AA1620"/>
  <c r="Z1620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H1620"/>
  <c r="G1620"/>
  <c r="F1620"/>
  <c r="E1620"/>
  <c r="D1620"/>
  <c r="AH1616"/>
  <c r="AG1616"/>
  <c r="AF1616"/>
  <c r="AE1616"/>
  <c r="AD1616"/>
  <c r="AC1616"/>
  <c r="AB1616"/>
  <c r="AA1616"/>
  <c r="Z1616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H1616"/>
  <c r="G1616"/>
  <c r="F1616"/>
  <c r="E1616"/>
  <c r="D1616"/>
  <c r="AH1608"/>
  <c r="AG1608"/>
  <c r="AF1608"/>
  <c r="AE1608"/>
  <c r="AD1608"/>
  <c r="AC1608"/>
  <c r="AB1608"/>
  <c r="AA1608"/>
  <c r="Z1608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H1608"/>
  <c r="G1608"/>
  <c r="F1608"/>
  <c r="E1608"/>
  <c r="D1608"/>
  <c r="AH1604"/>
  <c r="AG1604"/>
  <c r="AF1604"/>
  <c r="AE1604"/>
  <c r="AD1604"/>
  <c r="AC1604"/>
  <c r="AB1604"/>
  <c r="AA1604"/>
  <c r="Z1604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H1604"/>
  <c r="G1604"/>
  <c r="F1604"/>
  <c r="E1604"/>
  <c r="D1604"/>
  <c r="AH1596"/>
  <c r="AG1596"/>
  <c r="AF1596"/>
  <c r="AE1596"/>
  <c r="AD1596"/>
  <c r="AC1596"/>
  <c r="AB1596"/>
  <c r="AA1596"/>
  <c r="Z1596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H1596"/>
  <c r="G1596"/>
  <c r="F1596"/>
  <c r="E1596"/>
  <c r="D1596"/>
  <c r="AH1592"/>
  <c r="AG1592"/>
  <c r="AF1592"/>
  <c r="AE1592"/>
  <c r="AD1592"/>
  <c r="AC1592"/>
  <c r="AB1592"/>
  <c r="AA1592"/>
  <c r="Z1592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H1592"/>
  <c r="G1592"/>
  <c r="F1592"/>
  <c r="E1592"/>
  <c r="D1592"/>
  <c r="AH1588"/>
  <c r="AG1588"/>
  <c r="AF1588"/>
  <c r="AE1588"/>
  <c r="AD1588"/>
  <c r="AC1588"/>
  <c r="AB1588"/>
  <c r="AA1588"/>
  <c r="Z1588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H1588"/>
  <c r="G1588"/>
  <c r="F1588"/>
  <c r="E1588"/>
  <c r="D1588"/>
  <c r="AH1584"/>
  <c r="AG1584"/>
  <c r="AF1584"/>
  <c r="AE1584"/>
  <c r="AD1584"/>
  <c r="AC1584"/>
  <c r="AB1584"/>
  <c r="AA1584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H1584"/>
  <c r="G1584"/>
  <c r="F1584"/>
  <c r="E1584"/>
  <c r="D1584"/>
  <c r="AH1580"/>
  <c r="AG1580"/>
  <c r="AF1580"/>
  <c r="AE1580"/>
  <c r="AD1580"/>
  <c r="AC1580"/>
  <c r="AB1580"/>
  <c r="AA1580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H1580"/>
  <c r="G1580"/>
  <c r="F1580"/>
  <c r="E1580"/>
  <c r="D1580"/>
  <c r="AH1576"/>
  <c r="AG1576"/>
  <c r="AF1576"/>
  <c r="AE1576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F1576"/>
  <c r="E1576"/>
  <c r="D1576"/>
  <c r="AH1572"/>
  <c r="AG1572"/>
  <c r="AF1572"/>
  <c r="AE1572"/>
  <c r="AD1572"/>
  <c r="AC1572"/>
  <c r="AB1572"/>
  <c r="AA1572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H1572"/>
  <c r="G1572"/>
  <c r="F1572"/>
  <c r="E1572"/>
  <c r="D1572"/>
  <c r="AH1568"/>
  <c r="AG1568"/>
  <c r="AF1568"/>
  <c r="AE1568"/>
  <c r="AD1568"/>
  <c r="AC1568"/>
  <c r="AB1568"/>
  <c r="AA1568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H1568"/>
  <c r="G1568"/>
  <c r="F1568"/>
  <c r="E1568"/>
  <c r="D1568"/>
  <c r="AH1564"/>
  <c r="AG1564"/>
  <c r="AF1564"/>
  <c r="AE1564"/>
  <c r="AD1564"/>
  <c r="AC1564"/>
  <c r="AB1564"/>
  <c r="AA1564"/>
  <c r="Z1564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H1564"/>
  <c r="G1564"/>
  <c r="F1564"/>
  <c r="E1564"/>
  <c r="D1564"/>
  <c r="AH1560"/>
  <c r="AG1560"/>
  <c r="AF1560"/>
  <c r="AE1560"/>
  <c r="AD1560"/>
  <c r="AC1560"/>
  <c r="AB1560"/>
  <c r="AA1560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H1560"/>
  <c r="G1560"/>
  <c r="F1560"/>
  <c r="E1560"/>
  <c r="D1560"/>
  <c r="AH1556"/>
  <c r="AG1556"/>
  <c r="AF1556"/>
  <c r="AE1556"/>
  <c r="AD1556"/>
  <c r="AC1556"/>
  <c r="AB1556"/>
  <c r="AA1556"/>
  <c r="Z1556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H1556"/>
  <c r="G1556"/>
  <c r="F1556"/>
  <c r="E1556"/>
  <c r="D1556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AH1548"/>
  <c r="AG1548"/>
  <c r="AF1548"/>
  <c r="AE1548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H1544"/>
  <c r="AG1544"/>
  <c r="AF1544"/>
  <c r="AE1544"/>
  <c r="AD1544"/>
  <c r="AC1544"/>
  <c r="AB1544"/>
  <c r="AA1544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H1544"/>
  <c r="G1544"/>
  <c r="F1544"/>
  <c r="E1544"/>
  <c r="D1544"/>
  <c r="AH1540"/>
  <c r="AG1540"/>
  <c r="AF1540"/>
  <c r="AE1540"/>
  <c r="AD1540"/>
  <c r="AC1540"/>
  <c r="AB1540"/>
  <c r="AA1540"/>
  <c r="Z1540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H1540"/>
  <c r="G1540"/>
  <c r="F1540"/>
  <c r="E1540"/>
  <c r="D1540"/>
  <c r="AH1536"/>
  <c r="AG1536"/>
  <c r="AF1536"/>
  <c r="AE1536"/>
  <c r="AD1536"/>
  <c r="AC1536"/>
  <c r="AB1536"/>
  <c r="AA1536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H1536"/>
  <c r="G1536"/>
  <c r="F1536"/>
  <c r="E1536"/>
  <c r="D1536"/>
  <c r="AH1532"/>
  <c r="AG1532"/>
  <c r="AF1532"/>
  <c r="AE1532"/>
  <c r="AD1532"/>
  <c r="AC1532"/>
  <c r="AB1532"/>
  <c r="AA1532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H1532"/>
  <c r="G1532"/>
  <c r="F1532"/>
  <c r="E1532"/>
  <c r="D1532"/>
  <c r="AH1528"/>
  <c r="AG1528"/>
  <c r="AF1528"/>
  <c r="AE1528"/>
  <c r="AD1528"/>
  <c r="AC1528"/>
  <c r="AB1528"/>
  <c r="AA1528"/>
  <c r="Z1528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H1528"/>
  <c r="G1528"/>
  <c r="F1528"/>
  <c r="E1528"/>
  <c r="D1528"/>
  <c r="AH1520"/>
  <c r="AG1520"/>
  <c r="AF1520"/>
  <c r="AE1520"/>
  <c r="AD1520"/>
  <c r="AC1520"/>
  <c r="AB1520"/>
  <c r="AA1520"/>
  <c r="Z1520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H1520"/>
  <c r="G1520"/>
  <c r="F1520"/>
  <c r="E1520"/>
  <c r="D1520"/>
  <c r="AH1516"/>
  <c r="AG1516"/>
  <c r="AF1516"/>
  <c r="AE1516"/>
  <c r="AD1516"/>
  <c r="AC1516"/>
  <c r="AB1516"/>
  <c r="AA1516"/>
  <c r="Z1516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H1516"/>
  <c r="G1516"/>
  <c r="F1516"/>
  <c r="E1516"/>
  <c r="D1516"/>
  <c r="AH1508"/>
  <c r="AG1508"/>
  <c r="AF1508"/>
  <c r="AE1508"/>
  <c r="AD1508"/>
  <c r="AC1508"/>
  <c r="AB1508"/>
  <c r="AA1508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AH1504"/>
  <c r="AG1504"/>
  <c r="AF1504"/>
  <c r="AE1504"/>
  <c r="AD1504"/>
  <c r="AC1504"/>
  <c r="AB1504"/>
  <c r="AA1504"/>
  <c r="Z1504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H1504"/>
  <c r="G1504"/>
  <c r="F1504"/>
  <c r="E1504"/>
  <c r="D1504"/>
  <c r="AH1500"/>
  <c r="AG1500"/>
  <c r="AF1500"/>
  <c r="AE1500"/>
  <c r="AD1500"/>
  <c r="AC1500"/>
  <c r="AB1500"/>
  <c r="AA1500"/>
  <c r="Z1500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H1500"/>
  <c r="G1500"/>
  <c r="F1500"/>
  <c r="E1500"/>
  <c r="D1500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AH1492"/>
  <c r="AG1492"/>
  <c r="AF1492"/>
  <c r="AE1492"/>
  <c r="AD1492"/>
  <c r="AC1492"/>
  <c r="AB1492"/>
  <c r="AA1492"/>
  <c r="Z1492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H1492"/>
  <c r="G1492"/>
  <c r="F1492"/>
  <c r="E1492"/>
  <c r="D1492"/>
  <c r="AH1488"/>
  <c r="AG1488"/>
  <c r="AF1488"/>
  <c r="AE1488"/>
  <c r="AD1488"/>
  <c r="AC1488"/>
  <c r="AB1488"/>
  <c r="AA1488"/>
  <c r="Z1488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H1488"/>
  <c r="G1488"/>
  <c r="F1488"/>
  <c r="E1488"/>
  <c r="D1488"/>
  <c r="AH1484"/>
  <c r="AG1484"/>
  <c r="AF1484"/>
  <c r="AE1484"/>
  <c r="AD1484"/>
  <c r="AC1484"/>
  <c r="AB1484"/>
  <c r="AA1484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H1484"/>
  <c r="G1484"/>
  <c r="F1484"/>
  <c r="E1484"/>
  <c r="D1484"/>
  <c r="AH1476"/>
  <c r="AG1476"/>
  <c r="AF1476"/>
  <c r="AE1476"/>
  <c r="AD1476"/>
  <c r="AC1476"/>
  <c r="AB1476"/>
  <c r="AA1476"/>
  <c r="Z1476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H1476"/>
  <c r="G1476"/>
  <c r="F1476"/>
  <c r="E1476"/>
  <c r="D1476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8"/>
  <c r="AH1464"/>
  <c r="AG1464"/>
  <c r="AF1464"/>
  <c r="AE1464"/>
  <c r="AD1464"/>
  <c r="AC1464"/>
  <c r="AB1464"/>
  <c r="AA1464"/>
  <c r="Z1464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H1464"/>
  <c r="G1464"/>
  <c r="F1464"/>
  <c r="E1464"/>
  <c r="D1464"/>
  <c r="AH1460"/>
  <c r="AG1460"/>
  <c r="AF1460"/>
  <c r="AE1460"/>
  <c r="AD1460"/>
  <c r="AC1460"/>
  <c r="AB1460"/>
  <c r="AA1460"/>
  <c r="Z1460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H1460"/>
  <c r="G1460"/>
  <c r="F1460"/>
  <c r="E1460"/>
  <c r="D1460"/>
  <c r="AH1456"/>
  <c r="AG1456"/>
  <c r="AF1456"/>
  <c r="AE1456"/>
  <c r="AD1456"/>
  <c r="AC1456"/>
  <c r="AB1456"/>
  <c r="AA1456"/>
  <c r="Z1456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H1456"/>
  <c r="G1456"/>
  <c r="F1456"/>
  <c r="E1456"/>
  <c r="D1456"/>
  <c r="AH1452"/>
  <c r="AG1452"/>
  <c r="AF1452"/>
  <c r="AE1452"/>
  <c r="AD1452"/>
  <c r="AC1452"/>
  <c r="AB1452"/>
  <c r="AA1452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H1452"/>
  <c r="G1452"/>
  <c r="F1452"/>
  <c r="E1452"/>
  <c r="D1452"/>
  <c r="AH1448"/>
  <c r="AG1448"/>
  <c r="AF1448"/>
  <c r="AE1448"/>
  <c r="AD1448"/>
  <c r="AC1448"/>
  <c r="AB1448"/>
  <c r="AA1448"/>
  <c r="Z1448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H1448"/>
  <c r="G1448"/>
  <c r="F1448"/>
  <c r="E1448"/>
  <c r="D1448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40"/>
  <c r="AH1432"/>
  <c r="AG1432"/>
  <c r="AF1432"/>
  <c r="AE1432"/>
  <c r="AD1432"/>
  <c r="AC1432"/>
  <c r="AB1432"/>
  <c r="AA1432"/>
  <c r="Z1432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H1432"/>
  <c r="G1432"/>
  <c r="F1432"/>
  <c r="E1432"/>
  <c r="D1432"/>
  <c r="AH1428"/>
  <c r="AG1428"/>
  <c r="AF1428"/>
  <c r="AE1428"/>
  <c r="AD1428"/>
  <c r="AC1428"/>
  <c r="AB1428"/>
  <c r="AA1428"/>
  <c r="Z1428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AH1424"/>
  <c r="AG1424"/>
  <c r="AF1424"/>
  <c r="AE1424"/>
  <c r="AD1424"/>
  <c r="AC1424"/>
  <c r="AB1424"/>
  <c r="AA1424"/>
  <c r="Z1424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AH1420"/>
  <c r="AG1420"/>
  <c r="AF1420"/>
  <c r="AE1420"/>
  <c r="AD1420"/>
  <c r="AC1420"/>
  <c r="AB1420"/>
  <c r="AA1420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H1420"/>
  <c r="G1420"/>
  <c r="F1420"/>
  <c r="E1420"/>
  <c r="D1420"/>
  <c r="AH1416"/>
  <c r="AG1416"/>
  <c r="AF1416"/>
  <c r="AE1416"/>
  <c r="AD1416"/>
  <c r="AC1416"/>
  <c r="AB1416"/>
  <c r="AA1416"/>
  <c r="Z1416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H1416"/>
  <c r="G1416"/>
  <c r="F1416"/>
  <c r="E1416"/>
  <c r="D1416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2"/>
  <c r="AH1404"/>
  <c r="AG1404"/>
  <c r="AF1404"/>
  <c r="AE1404"/>
  <c r="AD1404"/>
  <c r="AC1404"/>
  <c r="AB1404"/>
  <c r="AA1404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H1404"/>
  <c r="G1404"/>
  <c r="F1404"/>
  <c r="E1404"/>
  <c r="D1404"/>
  <c r="AH1400"/>
  <c r="AG1400"/>
  <c r="AF1400"/>
  <c r="AE1400"/>
  <c r="AD1400"/>
  <c r="AC1400"/>
  <c r="AB1400"/>
  <c r="AA1400"/>
  <c r="Z1400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H1400"/>
  <c r="G1400"/>
  <c r="F1400"/>
  <c r="E1400"/>
  <c r="D1400"/>
  <c r="AH1396"/>
  <c r="AG1396"/>
  <c r="AF1396"/>
  <c r="AE1396"/>
  <c r="AD1396"/>
  <c r="AC1396"/>
  <c r="AB1396"/>
  <c r="AA1396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D1396"/>
  <c r="AH1392"/>
  <c r="AG1392"/>
  <c r="AF1392"/>
  <c r="AE1392"/>
  <c r="AD1392"/>
  <c r="AC1392"/>
  <c r="AB1392"/>
  <c r="AA1392"/>
  <c r="Z1392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H1392"/>
  <c r="G1392"/>
  <c r="F1392"/>
  <c r="E1392"/>
  <c r="D1392"/>
  <c r="AH1388"/>
  <c r="AG1388"/>
  <c r="AF1388"/>
  <c r="AE1388"/>
  <c r="AD1388"/>
  <c r="AC1388"/>
  <c r="AB1388"/>
  <c r="AA1388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H1388"/>
  <c r="G1388"/>
  <c r="F1388"/>
  <c r="E1388"/>
  <c r="D1388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AH1380"/>
  <c r="AG1380"/>
  <c r="AF1380"/>
  <c r="AE1380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F1380"/>
  <c r="E1380"/>
  <c r="D1380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AH1372"/>
  <c r="AG1372"/>
  <c r="AF1372"/>
  <c r="AE1372"/>
  <c r="AD1372"/>
  <c r="AC1372"/>
  <c r="AB1372"/>
  <c r="AA1372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H1372"/>
  <c r="G1372"/>
  <c r="F1372"/>
  <c r="E1372"/>
  <c r="D1372"/>
  <c r="AH1368"/>
  <c r="AG1368"/>
  <c r="AF1368"/>
  <c r="AE1368"/>
  <c r="AD1368"/>
  <c r="AC1368"/>
  <c r="AB1368"/>
  <c r="AA1368"/>
  <c r="Z1368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H1368"/>
  <c r="G1368"/>
  <c r="F1368"/>
  <c r="E1368"/>
  <c r="D1368"/>
  <c r="AH1364"/>
  <c r="AG1364"/>
  <c r="AF1364"/>
  <c r="AE1364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AH1360"/>
  <c r="AG1360"/>
  <c r="AF1360"/>
  <c r="AE1360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AH1352"/>
  <c r="AG1352"/>
  <c r="AF1352"/>
  <c r="AE1352"/>
  <c r="AD1352"/>
  <c r="AC1352"/>
  <c r="AB1352"/>
  <c r="AA1352"/>
  <c r="Z1352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H1352"/>
  <c r="G1352"/>
  <c r="F1352"/>
  <c r="E1352"/>
  <c r="D1352"/>
  <c r="AH1348"/>
  <c r="AG1348"/>
  <c r="AF1348"/>
  <c r="AE1348"/>
  <c r="AD1348"/>
  <c r="AC1348"/>
  <c r="AB1348"/>
  <c r="AA1348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H1348"/>
  <c r="G1348"/>
  <c r="F1348"/>
  <c r="E1348"/>
  <c r="D1348"/>
  <c r="AH1344"/>
  <c r="AG1344"/>
  <c r="AF1344"/>
  <c r="AE1344"/>
  <c r="AD1344"/>
  <c r="AC1344"/>
  <c r="AB1344"/>
  <c r="AA1344"/>
  <c r="Z1344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H1344"/>
  <c r="G1344"/>
  <c r="F1344"/>
  <c r="E1344"/>
  <c r="D1344"/>
  <c r="AH1340"/>
  <c r="AG1340"/>
  <c r="AF1340"/>
  <c r="AE1340"/>
  <c r="AD1340"/>
  <c r="AC1340"/>
  <c r="AB1340"/>
  <c r="AA1340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H1340"/>
  <c r="G1340"/>
  <c r="F1340"/>
  <c r="E1340"/>
  <c r="D1340"/>
  <c r="AH1336"/>
  <c r="AG1336"/>
  <c r="AF1336"/>
  <c r="AE1336"/>
  <c r="AD1336"/>
  <c r="AC1336"/>
  <c r="AB1336"/>
  <c r="AA1336"/>
  <c r="Z1336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AH1332"/>
  <c r="AG1332"/>
  <c r="AF1332"/>
  <c r="AE1332"/>
  <c r="AD1332"/>
  <c r="AC1332"/>
  <c r="AB1332"/>
  <c r="AA1332"/>
  <c r="Z1332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H1332"/>
  <c r="G1332"/>
  <c r="F1332"/>
  <c r="E1332"/>
  <c r="D1332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8"/>
  <c r="AH1324"/>
  <c r="AG1324"/>
  <c r="AF1324"/>
  <c r="AE1324"/>
  <c r="AD1324"/>
  <c r="AC1324"/>
  <c r="AB1324"/>
  <c r="AA1324"/>
  <c r="Z1324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H1316"/>
  <c r="AG1316"/>
  <c r="AF1316"/>
  <c r="AE1316"/>
  <c r="AD1316"/>
  <c r="AC1316"/>
  <c r="AB1316"/>
  <c r="AA1316"/>
  <c r="Z1316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AH1312"/>
  <c r="AG1312"/>
  <c r="AF1312"/>
  <c r="AE1312"/>
  <c r="AD1312"/>
  <c r="AC1312"/>
  <c r="AB1312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AH1308"/>
  <c r="AG1308"/>
  <c r="AF1308"/>
  <c r="AE1308"/>
  <c r="AD1308"/>
  <c r="AC1308"/>
  <c r="AB1308"/>
  <c r="AA1308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H1308"/>
  <c r="G1308"/>
  <c r="F1308"/>
  <c r="E1308"/>
  <c r="D1308"/>
  <c r="AH1304"/>
  <c r="AG1304"/>
  <c r="AF1304"/>
  <c r="AE1304"/>
  <c r="AD1304"/>
  <c r="AC1304"/>
  <c r="AB1304"/>
  <c r="AA1304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H1304"/>
  <c r="G1304"/>
  <c r="F1304"/>
  <c r="E1304"/>
  <c r="D1304"/>
  <c r="AH1296"/>
  <c r="AG1296"/>
  <c r="AF1296"/>
  <c r="AE1296"/>
  <c r="AD1296"/>
  <c r="AC1296"/>
  <c r="AB1296"/>
  <c r="AA1296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H1296"/>
  <c r="G1296"/>
  <c r="F1296"/>
  <c r="E1296"/>
  <c r="D1296"/>
  <c r="AH1292"/>
  <c r="AG1292"/>
  <c r="AF1292"/>
  <c r="AE1292"/>
  <c r="AD1292"/>
  <c r="AC1292"/>
  <c r="AB1292"/>
  <c r="AA1292"/>
  <c r="Z1292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H1292"/>
  <c r="G1292"/>
  <c r="F1292"/>
  <c r="E1292"/>
  <c r="D1292"/>
  <c r="AH1288"/>
  <c r="AG1288"/>
  <c r="AF1288"/>
  <c r="AE1288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F1288"/>
  <c r="E1288"/>
  <c r="D1288"/>
  <c r="AH1284"/>
  <c r="AG1284"/>
  <c r="AF1284"/>
  <c r="AE1284"/>
  <c r="AD1284"/>
  <c r="AC1284"/>
  <c r="AB1284"/>
  <c r="AA1284"/>
  <c r="Z1284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H1284"/>
  <c r="G1284"/>
  <c r="F1284"/>
  <c r="E1284"/>
  <c r="D1284"/>
  <c r="AH1280"/>
  <c r="AG1280"/>
  <c r="AF1280"/>
  <c r="AE1280"/>
  <c r="AD1280"/>
  <c r="AC1280"/>
  <c r="AB1280"/>
  <c r="AA1280"/>
  <c r="Z1280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H1280"/>
  <c r="G1280"/>
  <c r="F1280"/>
  <c r="E1280"/>
  <c r="D1280"/>
  <c r="AH1276"/>
  <c r="AG1276"/>
  <c r="AF1276"/>
  <c r="AE1276"/>
  <c r="AD1276"/>
  <c r="AC1276"/>
  <c r="AB1276"/>
  <c r="AA1276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H1276"/>
  <c r="G1276"/>
  <c r="F1276"/>
  <c r="E1276"/>
  <c r="D1276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H1268"/>
  <c r="AG1268"/>
  <c r="AF1268"/>
  <c r="AE1268"/>
  <c r="AD1268"/>
  <c r="AC1268"/>
  <c r="AB1268"/>
  <c r="AA1268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H1268"/>
  <c r="G1268"/>
  <c r="F1268"/>
  <c r="E1268"/>
  <c r="D1268"/>
  <c r="AH1260"/>
  <c r="AG1260"/>
  <c r="AF1260"/>
  <c r="AE1260"/>
  <c r="AD1260"/>
  <c r="AC1260"/>
  <c r="AB1260"/>
  <c r="AA1260"/>
  <c r="Z1260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H1260"/>
  <c r="G1260"/>
  <c r="F1260"/>
  <c r="E1260"/>
  <c r="D1260"/>
  <c r="AH1256"/>
  <c r="AG1256"/>
  <c r="AF1256"/>
  <c r="AE1256"/>
  <c r="AD1256"/>
  <c r="AC1256"/>
  <c r="AB1256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6"/>
  <c r="AH1252"/>
  <c r="AG1252"/>
  <c r="AF1252"/>
  <c r="AE1252"/>
  <c r="AD1252"/>
  <c r="AC1252"/>
  <c r="AB1252"/>
  <c r="AA1252"/>
  <c r="Z1252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H1252"/>
  <c r="G1252"/>
  <c r="F1252"/>
  <c r="E1252"/>
  <c r="D1252"/>
  <c r="AH1248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H1248"/>
  <c r="G1248"/>
  <c r="F1248"/>
  <c r="E1248"/>
  <c r="D1248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AH1240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H1240"/>
  <c r="G1240"/>
  <c r="F1240"/>
  <c r="E1240"/>
  <c r="D1240"/>
  <c r="AH1236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6"/>
  <c r="AH1232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H1232"/>
  <c r="G1232"/>
  <c r="F1232"/>
  <c r="E1232"/>
  <c r="D1232"/>
  <c r="AH1228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AH1224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AH1220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H1220"/>
  <c r="G1220"/>
  <c r="F1220"/>
  <c r="E1220"/>
  <c r="D1220"/>
  <c r="AH1216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H1216"/>
  <c r="G1216"/>
  <c r="F1216"/>
  <c r="E1216"/>
  <c r="D1216"/>
  <c r="AH1208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AH1204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H1204"/>
  <c r="G1204"/>
  <c r="F1204"/>
  <c r="E1204"/>
  <c r="D1204"/>
  <c r="AH1200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AH1196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H1196"/>
  <c r="G1196"/>
  <c r="F1196"/>
  <c r="E1196"/>
  <c r="D1196"/>
  <c r="AH1192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AH1188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H1176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H1176"/>
  <c r="G1176"/>
  <c r="F1176"/>
  <c r="E1176"/>
  <c r="D1176"/>
  <c r="AH1172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H1172"/>
  <c r="G1172"/>
  <c r="F1172"/>
  <c r="E1172"/>
  <c r="D1172"/>
  <c r="AH1168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AH1164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H1164"/>
  <c r="G1164"/>
  <c r="F1164"/>
  <c r="E1164"/>
  <c r="D1164"/>
  <c r="AH1160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H1160"/>
  <c r="G1160"/>
  <c r="F1160"/>
  <c r="E1160"/>
  <c r="D1160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H1152"/>
  <c r="G1152"/>
  <c r="F1152"/>
  <c r="E1152"/>
  <c r="D1152"/>
  <c r="AH1148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H1148"/>
  <c r="G1148"/>
  <c r="F1148"/>
  <c r="E1148"/>
  <c r="D1148"/>
  <c r="AH1144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H1144"/>
  <c r="G1144"/>
  <c r="F1144"/>
  <c r="E1144"/>
  <c r="D1144"/>
  <c r="AH1140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H1140"/>
  <c r="G1140"/>
  <c r="F1140"/>
  <c r="E1140"/>
  <c r="D1140"/>
  <c r="AH1136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AH1132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H1132"/>
  <c r="G1132"/>
  <c r="F1132"/>
  <c r="E1132"/>
  <c r="D1132"/>
  <c r="AH1128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AH1124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H1124"/>
  <c r="G1124"/>
  <c r="F1124"/>
  <c r="E1124"/>
  <c r="D1124"/>
  <c r="AH1120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H1120"/>
  <c r="G1120"/>
  <c r="F1120"/>
  <c r="E1120"/>
  <c r="D1120"/>
  <c r="AH1116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H1116"/>
  <c r="G1116"/>
  <c r="F1116"/>
  <c r="E1116"/>
  <c r="D1116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H1108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AH1104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H1104"/>
  <c r="G1104"/>
  <c r="F1104"/>
  <c r="E1104"/>
  <c r="D1104"/>
  <c r="AH1100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D1100"/>
  <c r="AH1096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H1096"/>
  <c r="G1096"/>
  <c r="F1096"/>
  <c r="E1096"/>
  <c r="D1096"/>
  <c r="AH1088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AH1084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H1084"/>
  <c r="G1084"/>
  <c r="F1084"/>
  <c r="E1084"/>
  <c r="D1084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H1076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H1076"/>
  <c r="G1076"/>
  <c r="F1076"/>
  <c r="E1076"/>
  <c r="D1076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H1068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AH1064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H1064"/>
  <c r="G1064"/>
  <c r="F1064"/>
  <c r="E1064"/>
  <c r="D1064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H1052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H1052"/>
  <c r="G1052"/>
  <c r="F1052"/>
  <c r="E1052"/>
  <c r="D1052"/>
  <c r="AH1048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H1048"/>
  <c r="G1048"/>
  <c r="F1048"/>
  <c r="E1048"/>
  <c r="D1048"/>
  <c r="AH1044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4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H1032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H1032"/>
  <c r="G1032"/>
  <c r="F1032"/>
  <c r="E1032"/>
  <c r="D1032"/>
  <c r="AH1024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H1024"/>
  <c r="G1024"/>
  <c r="F1024"/>
  <c r="E1024"/>
  <c r="D1024"/>
  <c r="AH1020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H1008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8"/>
  <c r="AH1004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H1004"/>
  <c r="G1004"/>
  <c r="F1004"/>
  <c r="E1004"/>
  <c r="D1004"/>
  <c r="AH996"/>
  <c r="AG996"/>
  <c r="AF996"/>
  <c r="AE996"/>
  <c r="AD996"/>
  <c r="AC996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AH988"/>
  <c r="AG988"/>
  <c r="AF988"/>
  <c r="AE988"/>
  <c r="AD988"/>
  <c r="AC988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AH984"/>
  <c r="AG984"/>
  <c r="AF984"/>
  <c r="AE984"/>
  <c r="AD984"/>
  <c r="AC984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AH980"/>
  <c r="AG980"/>
  <c r="AF980"/>
  <c r="AE980"/>
  <c r="AD980"/>
  <c r="AC980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AH976"/>
  <c r="AG976"/>
  <c r="AF976"/>
  <c r="AE976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AH972"/>
  <c r="AG972"/>
  <c r="AF972"/>
  <c r="AE972"/>
  <c r="AD972"/>
  <c r="AC972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AH968"/>
  <c r="AG968"/>
  <c r="AF968"/>
  <c r="AE968"/>
  <c r="AD968"/>
  <c r="AC968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AH964"/>
  <c r="AG964"/>
  <c r="AF964"/>
  <c r="AE964"/>
  <c r="AD964"/>
  <c r="AC964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AH960"/>
  <c r="AG960"/>
  <c r="AF960"/>
  <c r="AE960"/>
  <c r="AD960"/>
  <c r="AC960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AH956"/>
  <c r="AG956"/>
  <c r="AF956"/>
  <c r="AE956"/>
  <c r="AD956"/>
  <c r="AC956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AH952"/>
  <c r="AG952"/>
  <c r="AF952"/>
  <c r="AE952"/>
  <c r="AD952"/>
  <c r="AC952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AH948"/>
  <c r="AG948"/>
  <c r="AF948"/>
  <c r="AE948"/>
  <c r="AD948"/>
  <c r="AC948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AH940"/>
  <c r="AG940"/>
  <c r="AF940"/>
  <c r="AE940"/>
  <c r="AD940"/>
  <c r="AC940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AH936"/>
  <c r="AG936"/>
  <c r="AF936"/>
  <c r="AE936"/>
  <c r="AD936"/>
  <c r="AC936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AH932"/>
  <c r="AG932"/>
  <c r="AF932"/>
  <c r="AE932"/>
  <c r="AD932"/>
  <c r="AC932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AH928"/>
  <c r="AG928"/>
  <c r="AF928"/>
  <c r="AE928"/>
  <c r="AD928"/>
  <c r="AC928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AH924"/>
  <c r="AG924"/>
  <c r="AF924"/>
  <c r="AE924"/>
  <c r="AD924"/>
  <c r="AC924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AH920"/>
  <c r="AG920"/>
  <c r="AF920"/>
  <c r="AE920"/>
  <c r="AD920"/>
  <c r="AC920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AH916"/>
  <c r="AG916"/>
  <c r="AF916"/>
  <c r="AE916"/>
  <c r="AD916"/>
  <c r="AC916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AH912"/>
  <c r="AG912"/>
  <c r="AF912"/>
  <c r="AE912"/>
  <c r="AD912"/>
  <c r="AC912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AH908"/>
  <c r="AG908"/>
  <c r="AF908"/>
  <c r="AE908"/>
  <c r="AD908"/>
  <c r="AC908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AH904"/>
  <c r="AG904"/>
  <c r="AF904"/>
  <c r="AE904"/>
  <c r="AD904"/>
  <c r="AC904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AH900"/>
  <c r="AG900"/>
  <c r="AF900"/>
  <c r="AE900"/>
  <c r="AD900"/>
  <c r="AC900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AH892"/>
  <c r="AG892"/>
  <c r="AF892"/>
  <c r="AE892"/>
  <c r="AD892"/>
  <c r="AC892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AH888"/>
  <c r="AG888"/>
  <c r="AF888"/>
  <c r="AE888"/>
  <c r="AD888"/>
  <c r="AC888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AH884"/>
  <c r="AG884"/>
  <c r="AF884"/>
  <c r="AE884"/>
  <c r="AD884"/>
  <c r="AC884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H872"/>
  <c r="AG872"/>
  <c r="AF872"/>
  <c r="AE872"/>
  <c r="AD872"/>
  <c r="AC872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AH868"/>
  <c r="AG868"/>
  <c r="AF868"/>
  <c r="AE868"/>
  <c r="AD868"/>
  <c r="AC868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AH864"/>
  <c r="AG864"/>
  <c r="AF864"/>
  <c r="AE864"/>
  <c r="AD864"/>
  <c r="AC864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AH860"/>
  <c r="AG860"/>
  <c r="AF860"/>
  <c r="AE860"/>
  <c r="AD860"/>
  <c r="AC860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H852"/>
  <c r="AG852"/>
  <c r="AF852"/>
  <c r="AE852"/>
  <c r="AD852"/>
  <c r="AC852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AH848"/>
  <c r="AG848"/>
  <c r="AF848"/>
  <c r="AE848"/>
  <c r="AD848"/>
  <c r="AC848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AH844"/>
  <c r="AG844"/>
  <c r="AF844"/>
  <c r="AE844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H836"/>
  <c r="AG836"/>
  <c r="AF836"/>
  <c r="AE836"/>
  <c r="AD836"/>
  <c r="AC836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H820"/>
  <c r="AG820"/>
  <c r="AF820"/>
  <c r="AE820"/>
  <c r="AD820"/>
  <c r="AC820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H812"/>
  <c r="AG812"/>
  <c r="AF812"/>
  <c r="AE812"/>
  <c r="AD812"/>
  <c r="AC812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AH808"/>
  <c r="AG808"/>
  <c r="AF808"/>
  <c r="AE808"/>
  <c r="AD808"/>
  <c r="AC808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AH804"/>
  <c r="AG804"/>
  <c r="AF804"/>
  <c r="AE804"/>
  <c r="AD804"/>
  <c r="AC804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AH800"/>
  <c r="AG800"/>
  <c r="AF800"/>
  <c r="AE800"/>
  <c r="AD800"/>
  <c r="AC800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AH796"/>
  <c r="AG796"/>
  <c r="AF796"/>
  <c r="AE796"/>
  <c r="AD796"/>
  <c r="AC796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AH792"/>
  <c r="AG792"/>
  <c r="AF792"/>
  <c r="AE792"/>
  <c r="AD792"/>
  <c r="AC792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AH784"/>
  <c r="AG784"/>
  <c r="AF784"/>
  <c r="AE784"/>
  <c r="AD784"/>
  <c r="AC784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AH776"/>
  <c r="AG776"/>
  <c r="AF776"/>
  <c r="AE776"/>
  <c r="AD776"/>
  <c r="AC776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AH772"/>
  <c r="AG772"/>
  <c r="AF772"/>
  <c r="AE772"/>
  <c r="AD772"/>
  <c r="AC772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AH768"/>
  <c r="AG768"/>
  <c r="AF768"/>
  <c r="AE768"/>
  <c r="AD768"/>
  <c r="AC768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AH764"/>
  <c r="AG764"/>
  <c r="AF764"/>
  <c r="AE764"/>
  <c r="AD764"/>
  <c r="AC764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AH760"/>
  <c r="AG760"/>
  <c r="AF760"/>
  <c r="AE760"/>
  <c r="AD760"/>
  <c r="AC760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AH756"/>
  <c r="AG756"/>
  <c r="AF756"/>
  <c r="AE756"/>
  <c r="AD756"/>
  <c r="AC756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AH752"/>
  <c r="AG752"/>
  <c r="AF752"/>
  <c r="AE752"/>
  <c r="AD752"/>
  <c r="AC752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AH748"/>
  <c r="AG748"/>
  <c r="AF748"/>
  <c r="AE748"/>
  <c r="AD748"/>
  <c r="AC748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AH744"/>
  <c r="AG744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AH740"/>
  <c r="AG740"/>
  <c r="AF740"/>
  <c r="AE740"/>
  <c r="AD740"/>
  <c r="AC740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AH732"/>
  <c r="AG732"/>
  <c r="AF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AH728"/>
  <c r="AG728"/>
  <c r="AF728"/>
  <c r="AE728"/>
  <c r="AD728"/>
  <c r="AC728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AH720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<sst xmlns="http://schemas.openxmlformats.org/spreadsheetml/2006/main" count="2305" uniqueCount="456">
  <si>
    <t>01号機</t>
  </si>
  <si>
    <t>01号機</t>
    <phoneticPr fontId="3"/>
  </si>
  <si>
    <t>注文数</t>
    <rPh sb="0" eb="3">
      <t>チュウモンスウ</t>
    </rPh>
    <phoneticPr fontId="3"/>
  </si>
  <si>
    <t>01403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</si>
  <si>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</si>
  <si>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</si>
  <si>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</si>
  <si>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03125</t>
  </si>
  <si>
    <t>03128</t>
  </si>
  <si>
    <t>03129</t>
  </si>
  <si>
    <t>03132</t>
  </si>
  <si>
    <t>03287</t>
  </si>
  <si>
    <t>03289</t>
  </si>
  <si>
    <t>03295</t>
  </si>
  <si>
    <t>03296</t>
  </si>
  <si>
    <t>03297</t>
  </si>
  <si>
    <t>03298</t>
  </si>
  <si>
    <t>03299</t>
  </si>
  <si>
    <t>03320</t>
  </si>
  <si>
    <t>03321</t>
  </si>
  <si>
    <t>03322</t>
  </si>
  <si>
    <t>03323</t>
  </si>
  <si>
    <t>03911</t>
  </si>
  <si>
    <t>03912</t>
  </si>
  <si>
    <t>05127</t>
  </si>
  <si>
    <t>05128</t>
  </si>
  <si>
    <t>05129</t>
  </si>
  <si>
    <t>05130</t>
  </si>
  <si>
    <t>05133</t>
  </si>
  <si>
    <t>05138</t>
  </si>
  <si>
    <t>05139</t>
  </si>
  <si>
    <t>05149</t>
  </si>
  <si>
    <t>05160</t>
  </si>
  <si>
    <t>05161</t>
  </si>
  <si>
    <t>05530</t>
  </si>
  <si>
    <t>05533</t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</si>
  <si>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</si>
  <si>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</si>
  <si>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</si>
  <si>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</si>
  <si>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</si>
  <si>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</si>
  <si>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</si>
  <si>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</si>
  <si>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</si>
  <si>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</si>
  <si>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</si>
  <si>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</si>
  <si>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</si>
  <si>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</si>
  <si>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</si>
  <si>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</si>
  <si>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</si>
  <si>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</si>
  <si>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</si>
  <si>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</si>
  <si>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</si>
  <si>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</si>
  <si>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</si>
  <si>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</si>
  <si>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</si>
  <si>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</si>
  <si>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</si>
  <si>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</si>
  <si>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</si>
  <si>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</si>
  <si>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</si>
  <si>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</si>
  <si>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</si>
  <si>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</si>
  <si>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02号機</t>
  </si>
  <si>
    <t>02号機</t>
    <phoneticPr fontId="3"/>
  </si>
  <si>
    <t>05800</t>
  </si>
  <si>
    <t>05909</t>
  </si>
  <si>
    <t>05911</t>
  </si>
  <si>
    <t>03号機</t>
  </si>
  <si>
    <t>03号機</t>
    <phoneticPr fontId="3"/>
  </si>
  <si>
    <t>05136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</si>
  <si>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</si>
  <si>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</si>
  <si>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</si>
  <si>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</si>
  <si>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</si>
  <si>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</si>
  <si>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</si>
  <si>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</si>
  <si>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</si>
  <si>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</si>
  <si>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</si>
  <si>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</si>
  <si>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</si>
  <si>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04号機</t>
  </si>
  <si>
    <t>04号機</t>
    <phoneticPr fontId="3"/>
  </si>
  <si>
    <t>01133</t>
  </si>
  <si>
    <t>01134</t>
  </si>
  <si>
    <t>03490</t>
  </si>
  <si>
    <t>05022</t>
  </si>
  <si>
    <t>05023</t>
  </si>
  <si>
    <t>05035</t>
  </si>
  <si>
    <t>05167</t>
  </si>
  <si>
    <t>05219</t>
  </si>
  <si>
    <t>05509</t>
  </si>
  <si>
    <t>05511</t>
  </si>
  <si>
    <t>05512</t>
  </si>
  <si>
    <t>05513</t>
  </si>
  <si>
    <t>05544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</si>
  <si>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</si>
  <si>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</si>
  <si>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</si>
  <si>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</si>
  <si>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</si>
  <si>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</si>
  <si>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</si>
  <si>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</si>
  <si>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</si>
  <si>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</si>
  <si>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</si>
  <si>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</si>
  <si>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</si>
  <si>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</si>
  <si>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</si>
  <si>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</si>
  <si>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08118</t>
  </si>
  <si>
    <t>05号機</t>
  </si>
  <si>
    <t>05号機</t>
    <phoneticPr fontId="3"/>
  </si>
  <si>
    <t>04048</t>
  </si>
  <si>
    <t>04051</t>
  </si>
  <si>
    <t>05182</t>
  </si>
  <si>
    <t>05183</t>
  </si>
  <si>
    <t>06号機</t>
  </si>
  <si>
    <t>06号機</t>
    <phoneticPr fontId="3"/>
  </si>
  <si>
    <t>03123</t>
  </si>
  <si>
    <t>03505</t>
  </si>
  <si>
    <t>05120</t>
  </si>
  <si>
    <t>05152</t>
  </si>
  <si>
    <t>05154</t>
  </si>
  <si>
    <t>05159</t>
  </si>
  <si>
    <t>05507</t>
  </si>
  <si>
    <t>05554</t>
  </si>
  <si>
    <t>05555</t>
  </si>
  <si>
    <t>05556</t>
  </si>
  <si>
    <t>05562</t>
  </si>
  <si>
    <t>07号機</t>
  </si>
  <si>
    <t>07号機</t>
    <phoneticPr fontId="3"/>
  </si>
  <si>
    <t>05526</t>
  </si>
  <si>
    <t>07901</t>
  </si>
  <si>
    <t>07902</t>
  </si>
  <si>
    <t>08号機</t>
  </si>
  <si>
    <t>08号機</t>
    <phoneticPr fontId="3"/>
  </si>
  <si>
    <t>05004</t>
  </si>
  <si>
    <t>05524</t>
  </si>
  <si>
    <t>09号機</t>
  </si>
  <si>
    <t>09号機</t>
    <phoneticPr fontId="3"/>
  </si>
  <si>
    <t>03131</t>
  </si>
  <si>
    <t>03141</t>
  </si>
  <si>
    <t>03143</t>
  </si>
  <si>
    <t>03144</t>
  </si>
  <si>
    <t>03145</t>
  </si>
  <si>
    <t>03146</t>
  </si>
  <si>
    <t>03147</t>
  </si>
  <si>
    <t>03257</t>
  </si>
  <si>
    <t>03260</t>
  </si>
  <si>
    <t>03261</t>
  </si>
  <si>
    <t>03262</t>
  </si>
  <si>
    <t>03263</t>
  </si>
  <si>
    <t>03280</t>
  </si>
  <si>
    <t>03281</t>
  </si>
  <si>
    <t>03284</t>
  </si>
  <si>
    <t>03288</t>
  </si>
  <si>
    <t>03290</t>
  </si>
  <si>
    <t>03292</t>
  </si>
  <si>
    <t>03306</t>
  </si>
  <si>
    <t>03410</t>
  </si>
  <si>
    <t>03420</t>
  </si>
  <si>
    <t>03450</t>
  </si>
  <si>
    <t>03510</t>
  </si>
  <si>
    <t>03520</t>
  </si>
  <si>
    <t>03530</t>
  </si>
  <si>
    <t>03540</t>
  </si>
  <si>
    <t>03710</t>
  </si>
  <si>
    <t>10号機</t>
  </si>
  <si>
    <t>10号機</t>
    <phoneticPr fontId="3"/>
  </si>
  <si>
    <t>05021</t>
  </si>
  <si>
    <t>11号機</t>
  </si>
  <si>
    <t>11号機</t>
    <phoneticPr fontId="3"/>
  </si>
  <si>
    <t>01044</t>
  </si>
  <si>
    <t>01113</t>
  </si>
  <si>
    <t>01115</t>
  </si>
  <si>
    <t>05029</t>
  </si>
  <si>
    <t>05030</t>
  </si>
  <si>
    <t>05032</t>
  </si>
  <si>
    <t>05033</t>
  </si>
  <si>
    <t>05034</t>
  </si>
  <si>
    <t>05037</t>
  </si>
  <si>
    <t>05103</t>
  </si>
  <si>
    <t>05187</t>
  </si>
  <si>
    <t>05438</t>
  </si>
  <si>
    <t>05439</t>
  </si>
  <si>
    <t>05440</t>
  </si>
  <si>
    <t>05443</t>
  </si>
  <si>
    <t>05449</t>
  </si>
  <si>
    <t>05508</t>
  </si>
  <si>
    <t>05842</t>
  </si>
  <si>
    <t>05843</t>
  </si>
  <si>
    <t>05844</t>
  </si>
  <si>
    <t>06001</t>
  </si>
  <si>
    <t>08025</t>
  </si>
  <si>
    <t>08052</t>
  </si>
  <si>
    <t>08107</t>
  </si>
  <si>
    <t>12号機</t>
  </si>
  <si>
    <t>12号機</t>
    <phoneticPr fontId="3"/>
  </si>
  <si>
    <t>05001</t>
  </si>
  <si>
    <t>13号機</t>
  </si>
  <si>
    <t>13号機</t>
    <phoneticPr fontId="3"/>
  </si>
  <si>
    <t>01071</t>
  </si>
  <si>
    <t>01072</t>
  </si>
  <si>
    <t>01073</t>
  </si>
  <si>
    <t>01075</t>
  </si>
  <si>
    <t>01078</t>
  </si>
  <si>
    <t>01207</t>
  </si>
  <si>
    <t>01404</t>
  </si>
  <si>
    <t>01409</t>
  </si>
  <si>
    <t>14号機</t>
  </si>
  <si>
    <t>14号機</t>
    <phoneticPr fontId="3"/>
  </si>
  <si>
    <t>01205</t>
  </si>
  <si>
    <t>03113</t>
  </si>
  <si>
    <t>03121</t>
  </si>
  <si>
    <t>03127</t>
  </si>
  <si>
    <t>03140</t>
  </si>
  <si>
    <t>03248</t>
  </si>
  <si>
    <t>03249</t>
  </si>
  <si>
    <t>03291</t>
  </si>
  <si>
    <t>03401</t>
  </si>
  <si>
    <t>03560</t>
  </si>
  <si>
    <t>04018</t>
  </si>
  <si>
    <t>05119</t>
  </si>
  <si>
    <t>05165</t>
  </si>
  <si>
    <t>05172</t>
  </si>
  <si>
    <t>05225</t>
  </si>
  <si>
    <t>05422</t>
  </si>
  <si>
    <t>05514</t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</si>
  <si>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</si>
  <si>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</si>
  <si>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</si>
  <si>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</si>
  <si>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</si>
  <si>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</si>
  <si>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</si>
  <si>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</si>
  <si>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</si>
  <si>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</si>
  <si>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</si>
  <si>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</si>
  <si>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</si>
  <si>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</si>
  <si>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01611</t>
  </si>
  <si>
    <t>03142</t>
  </si>
  <si>
    <t>03300</t>
  </si>
  <si>
    <t>03440</t>
  </si>
  <si>
    <t>03460</t>
  </si>
  <si>
    <t>03470</t>
  </si>
  <si>
    <t>03550</t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</si>
  <si>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</si>
  <si>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</si>
  <si>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</si>
  <si>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</si>
  <si>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</si>
  <si>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</si>
  <si>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</si>
  <si>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17号機</t>
  </si>
  <si>
    <t>17号機</t>
    <phoneticPr fontId="3"/>
  </si>
  <si>
    <t>05005</t>
  </si>
  <si>
    <t>05036</t>
  </si>
  <si>
    <t>05038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</si>
  <si>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</si>
  <si>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</si>
  <si>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</si>
  <si>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</si>
  <si>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</si>
  <si>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</si>
  <si>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</si>
  <si>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21号機</t>
  </si>
  <si>
    <t>21号機</t>
    <phoneticPr fontId="3"/>
  </si>
  <si>
    <t>05178</t>
  </si>
  <si>
    <t>05425</t>
  </si>
  <si>
    <t>05803</t>
  </si>
  <si>
    <t>05930</t>
  </si>
  <si>
    <t>22号機</t>
  </si>
  <si>
    <t>22号機</t>
    <phoneticPr fontId="3"/>
  </si>
  <si>
    <t>03441</t>
  </si>
  <si>
    <t>03480</t>
  </si>
  <si>
    <t>03500</t>
  </si>
  <si>
    <t>03501</t>
  </si>
  <si>
    <t>03502</t>
  </si>
  <si>
    <t>03503</t>
  </si>
  <si>
    <t>03504</t>
  </si>
  <si>
    <t>05156</t>
  </si>
  <si>
    <t>23号機</t>
  </si>
  <si>
    <t>23号機</t>
    <phoneticPr fontId="3"/>
  </si>
  <si>
    <t>03112</t>
  </si>
  <si>
    <t>03115</t>
  </si>
  <si>
    <t>03118</t>
  </si>
  <si>
    <t>03119</t>
  </si>
  <si>
    <t>03122</t>
  </si>
  <si>
    <t>03220</t>
  </si>
  <si>
    <t>03221</t>
  </si>
  <si>
    <t>03230</t>
  </si>
  <si>
    <t>03231</t>
  </si>
  <si>
    <t>03232</t>
  </si>
  <si>
    <t>03233</t>
  </si>
  <si>
    <t>03234</t>
  </si>
  <si>
    <t>03241</t>
  </si>
  <si>
    <t>03242</t>
  </si>
  <si>
    <t>03243</t>
  </si>
  <si>
    <t>03244</t>
  </si>
  <si>
    <t>03245</t>
  </si>
  <si>
    <t>03246</t>
  </si>
  <si>
    <t>03247</t>
  </si>
  <si>
    <t>03253</t>
  </si>
  <si>
    <t>03254</t>
  </si>
  <si>
    <t>03256</t>
  </si>
  <si>
    <t>03286</t>
  </si>
  <si>
    <t>03301</t>
  </si>
  <si>
    <t>03307</t>
  </si>
  <si>
    <t>03350</t>
  </si>
  <si>
    <t>03360</t>
  </si>
  <si>
    <t>03370</t>
  </si>
  <si>
    <t>03400</t>
  </si>
  <si>
    <t>24号機</t>
  </si>
  <si>
    <t>24号機</t>
    <phoneticPr fontId="3"/>
  </si>
  <si>
    <t>01717</t>
  </si>
  <si>
    <t>05162</t>
  </si>
  <si>
    <t>05163</t>
  </si>
  <si>
    <t>05164</t>
  </si>
  <si>
    <t>05166</t>
  </si>
  <si>
    <t>05185</t>
  </si>
  <si>
    <t>05186</t>
  </si>
  <si>
    <t>05441</t>
  </si>
  <si>
    <t>05447</t>
  </si>
  <si>
    <t>05517</t>
  </si>
  <si>
    <t>05518</t>
  </si>
  <si>
    <t>05519</t>
  </si>
  <si>
    <t>25号機</t>
  </si>
  <si>
    <t>25号機</t>
    <phoneticPr fontId="3"/>
  </si>
  <si>
    <t>03124</t>
  </si>
  <si>
    <t>03302</t>
  </si>
  <si>
    <t>04019</t>
  </si>
  <si>
    <t>05304</t>
  </si>
  <si>
    <t>05886</t>
  </si>
  <si>
    <t>08021</t>
  </si>
  <si>
    <t>08022</t>
  </si>
  <si>
    <t>08024</t>
  </si>
  <si>
    <t>27号機</t>
  </si>
  <si>
    <t>27号機</t>
    <phoneticPr fontId="3"/>
  </si>
  <si>
    <t>03907</t>
  </si>
  <si>
    <t>05111</t>
  </si>
  <si>
    <t>05112</t>
  </si>
  <si>
    <t>05113</t>
  </si>
  <si>
    <t>05114</t>
  </si>
  <si>
    <t>05115</t>
  </si>
  <si>
    <t>05117</t>
  </si>
  <si>
    <t>05132</t>
  </si>
  <si>
    <t>05137</t>
  </si>
  <si>
    <t>05142</t>
  </si>
  <si>
    <t>05147</t>
  </si>
  <si>
    <t>05148</t>
  </si>
  <si>
    <t>05153</t>
  </si>
  <si>
    <t>05155</t>
  </si>
  <si>
    <t>05176</t>
  </si>
  <si>
    <t>05194</t>
  </si>
  <si>
    <t>05431</t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</si>
  <si>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</si>
  <si>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</si>
  <si>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</si>
  <si>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</si>
  <si>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</si>
  <si>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</si>
  <si>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</si>
  <si>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</si>
  <si>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</si>
  <si>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</si>
  <si>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</si>
  <si>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</si>
  <si>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</si>
  <si>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</si>
  <si>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</si>
  <si>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</si>
  <si>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</si>
  <si>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33号機</t>
  </si>
  <si>
    <t>33号機</t>
    <phoneticPr fontId="3"/>
  </si>
  <si>
    <t>05024</t>
  </si>
  <si>
    <t>34号機</t>
  </si>
  <si>
    <t>34号機</t>
    <phoneticPr fontId="3"/>
  </si>
  <si>
    <t>03909</t>
  </si>
  <si>
    <t>05116</t>
  </si>
  <si>
    <t>05144</t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</si>
  <si>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</si>
  <si>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</si>
  <si>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</si>
  <si>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</si>
  <si>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</si>
  <si>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</si>
  <si>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</si>
  <si>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</si>
  <si>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01711</t>
  </si>
  <si>
    <t>05002</t>
  </si>
  <si>
    <t>05104</t>
  </si>
  <si>
    <t>05427</t>
  </si>
  <si>
    <t>05510</t>
  </si>
  <si>
    <t>05812</t>
  </si>
  <si>
    <t>05904</t>
  </si>
  <si>
    <t>37号機</t>
  </si>
  <si>
    <t>37号機</t>
    <phoneticPr fontId="3"/>
  </si>
  <si>
    <t>03910</t>
  </si>
  <si>
    <t>03930</t>
  </si>
  <si>
    <t>39号機</t>
  </si>
  <si>
    <t>39号機</t>
    <phoneticPr fontId="3"/>
  </si>
  <si>
    <t>01130</t>
  </si>
  <si>
    <t>01131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</si>
  <si>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</si>
  <si>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</si>
  <si>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</si>
  <si>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</si>
  <si>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</si>
  <si>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</si>
  <si>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</si>
  <si>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</si>
  <si>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</si>
  <si>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04055</t>
  </si>
  <si>
    <t>04060</t>
  </si>
  <si>
    <t>04061</t>
  </si>
  <si>
    <t>05027</t>
  </si>
  <si>
    <t>05531</t>
  </si>
  <si>
    <t>05889</t>
  </si>
  <si>
    <t>08058</t>
  </si>
  <si>
    <t>53号機</t>
  </si>
  <si>
    <t>53号機</t>
    <phoneticPr fontId="3"/>
  </si>
  <si>
    <t>05448</t>
  </si>
  <si>
    <t>05549</t>
  </si>
  <si>
    <t>54号機</t>
  </si>
  <si>
    <t>54号機</t>
    <phoneticPr fontId="3"/>
  </si>
  <si>
    <t>05003</t>
  </si>
  <si>
    <t>05039</t>
  </si>
  <si>
    <t>05529</t>
  </si>
  <si>
    <t>05566</t>
  </si>
  <si>
    <t>57号機</t>
  </si>
  <si>
    <t>57号機</t>
    <phoneticPr fontId="3"/>
  </si>
  <si>
    <t>05006</t>
  </si>
  <si>
    <t>05565</t>
  </si>
  <si>
    <t>58号機</t>
    <phoneticPr fontId="3"/>
  </si>
  <si>
    <t>05025</t>
  </si>
  <si>
    <t>号機</t>
  </si>
  <si>
    <t>59号機</t>
  </si>
  <si>
    <t>59号機</t>
    <phoneticPr fontId="3"/>
  </si>
  <si>
    <t>05576</t>
  </si>
  <si>
    <t>08051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</si>
</sst>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6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70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69" spans="1:34" ht="14.25" thickTop="1">
      <c r="A269" s="13" t="s">
        <v>73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>
      <c r="A273" s="13" t="s">
        <v>74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8" spans="1:34" ht="13.5" customHeight="1">
      <c r="A278" s="1" t="s">
        <v>76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>
      <c r="A280" s="11"/>
      <c r="B280" s="11"/>
      <c r="C280" s="11"/>
      <c r="D280" s="12">
        <v>40634</v>
      </c>
      <c r="E280" s="12">
        <v>40635</v>
      </c>
      <c r="F280" s="12">
        <v>40636</v>
      </c>
      <c r="G280" s="12">
        <v>40637</v>
      </c>
      <c r="H280" s="12">
        <v>40638</v>
      </c>
      <c r="I280" s="12">
        <v>40639</v>
      </c>
      <c r="J280" s="12">
        <v>40640</v>
      </c>
      <c r="K280" s="12">
        <v>40641</v>
      </c>
      <c r="L280" s="12">
        <v>40642</v>
      </c>
      <c r="M280" s="12">
        <v>40643</v>
      </c>
      <c r="N280" s="12">
        <v>40644</v>
      </c>
      <c r="O280" s="12">
        <v>40645</v>
      </c>
      <c r="P280" s="12">
        <v>40646</v>
      </c>
      <c r="Q280" s="12">
        <v>40647</v>
      </c>
      <c r="R280" s="12">
        <v>40648</v>
      </c>
      <c r="S280" s="12">
        <v>40649</v>
      </c>
      <c r="T280" s="12">
        <v>40650</v>
      </c>
      <c r="U280" s="12">
        <v>40651</v>
      </c>
      <c r="V280" s="12">
        <v>40652</v>
      </c>
      <c r="W280" s="12">
        <v>40653</v>
      </c>
      <c r="X280" s="12">
        <v>40654</v>
      </c>
      <c r="Y280" s="12">
        <v>40655</v>
      </c>
      <c r="Z280" s="12">
        <v>40656</v>
      </c>
      <c r="AA280" s="12">
        <v>40657</v>
      </c>
      <c r="AB280" s="12">
        <v>40658</v>
      </c>
      <c r="AC280" s="12">
        <v>40659</v>
      </c>
      <c r="AD280" s="12">
        <v>40660</v>
      </c>
      <c r="AE280" s="12">
        <v>40661</v>
      </c>
      <c r="AF280" s="12">
        <v>40662</v>
      </c>
      <c r="AG280" s="12">
        <v>40663</v>
      </c>
      <c r="AH280" s="12"/>
    </row>
    <row r="281" spans="1:34" ht="14.25" thickTop="1">
      <c r="A281" s="13" t="s">
        <v>77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>
      <c r="A282" s="16" t="s">
        <v>75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>
      <c r="A285" s="13" t="s">
        <v>78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75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>
      <c r="A289" s="13" t="s">
        <v>79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>
      <c r="A290" s="16" t="s">
        <v>75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>
      <c r="A293" s="13" t="s">
        <v>80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75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81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75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82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75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>
      <c r="A305" s="13" t="s">
        <v>83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>
      <c r="A306" s="16" t="s">
        <v>75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>
      <c r="A309" s="13" t="s">
        <v>84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75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85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75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>
      <c r="A317" s="13" t="s">
        <v>86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>
      <c r="A318" s="16" t="s">
        <v>75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>
      <c r="A321" s="13" t="s">
        <v>87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75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88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75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89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75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90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75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92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93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91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94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91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95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91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96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91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97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91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98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91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99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91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100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91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101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91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>
      <c r="A377" s="13" t="s">
        <v>102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>
      <c r="A378" s="16" t="s">
        <v>91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>
      <c r="A381" s="13" t="s">
        <v>103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91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104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91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105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91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106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91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107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91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108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91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109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91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110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91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111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91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112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91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113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91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114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91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115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91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>
      <c r="A433" s="13" t="s">
        <v>116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>
      <c r="A434" s="16" t="s">
        <v>91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>
      <c r="A437" s="13" t="s">
        <v>117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91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118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91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119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91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120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91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121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91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122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91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124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125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123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126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123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127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123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>
      <c r="A477" s="13" t="s">
        <v>128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>
      <c r="A478" s="16" t="s">
        <v>123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>
      <c r="A482" s="1" t="s">
        <v>130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>
      <c r="A484" s="11"/>
      <c r="B484" s="11"/>
      <c r="C484" s="11"/>
      <c r="D484" s="12">
        <v>40634</v>
      </c>
      <c r="E484" s="12">
        <v>40635</v>
      </c>
      <c r="F484" s="12">
        <v>40636</v>
      </c>
      <c r="G484" s="12">
        <v>40637</v>
      </c>
      <c r="H484" s="12">
        <v>40638</v>
      </c>
      <c r="I484" s="12">
        <v>40639</v>
      </c>
      <c r="J484" s="12">
        <v>40640</v>
      </c>
      <c r="K484" s="12">
        <v>40641</v>
      </c>
      <c r="L484" s="12">
        <v>40642</v>
      </c>
      <c r="M484" s="12">
        <v>40643</v>
      </c>
      <c r="N484" s="12">
        <v>40644</v>
      </c>
      <c r="O484" s="12">
        <v>40645</v>
      </c>
      <c r="P484" s="12">
        <v>40646</v>
      </c>
      <c r="Q484" s="12">
        <v>40647</v>
      </c>
      <c r="R484" s="12">
        <v>40648</v>
      </c>
      <c r="S484" s="12">
        <v>40649</v>
      </c>
      <c r="T484" s="12">
        <v>40650</v>
      </c>
      <c r="U484" s="12">
        <v>40651</v>
      </c>
      <c r="V484" s="12">
        <v>40652</v>
      </c>
      <c r="W484" s="12">
        <v>40653</v>
      </c>
      <c r="X484" s="12">
        <v>40654</v>
      </c>
      <c r="Y484" s="12">
        <v>40655</v>
      </c>
      <c r="Z484" s="12">
        <v>40656</v>
      </c>
      <c r="AA484" s="12">
        <v>40657</v>
      </c>
      <c r="AB484" s="12">
        <v>40658</v>
      </c>
      <c r="AC484" s="12">
        <v>40659</v>
      </c>
      <c r="AD484" s="12">
        <v>40660</v>
      </c>
      <c r="AE484" s="12">
        <v>40661</v>
      </c>
      <c r="AF484" s="12">
        <v>40662</v>
      </c>
      <c r="AG484" s="12">
        <v>40663</v>
      </c>
      <c r="AH484" s="12"/>
    </row>
    <row r="485" spans="1:34" ht="14.25" thickTop="1">
      <c r="A485" s="13" t="s">
        <v>131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>
      <c r="A486" s="16" t="s">
        <v>129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>
      <c r="A489" s="13" t="s">
        <v>132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129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133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129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7" spans="1:34" ht="14.25" thickTop="1">
      <c r="A497" s="13" t="s">
        <v>134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>
      <c r="A498" s="16" t="s">
        <v>129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>
      <c r="A501" s="13" t="s">
        <v>135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129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136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129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>
      <c r="A509" s="13" t="s">
        <v>137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>
      <c r="A510" s="16" t="s">
        <v>129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>
      <c r="A513" s="13" t="s">
        <v>138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129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139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129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140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129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141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129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>
      <c r="A530" s="1" t="s">
        <v>143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>
      <c r="A532" s="11"/>
      <c r="B532" s="11"/>
      <c r="C532" s="11"/>
      <c r="D532" s="12">
        <v>40634</v>
      </c>
      <c r="E532" s="12">
        <v>40635</v>
      </c>
      <c r="F532" s="12">
        <v>40636</v>
      </c>
      <c r="G532" s="12">
        <v>40637</v>
      </c>
      <c r="H532" s="12">
        <v>40638</v>
      </c>
      <c r="I532" s="12">
        <v>40639</v>
      </c>
      <c r="J532" s="12">
        <v>40640</v>
      </c>
      <c r="K532" s="12">
        <v>40641</v>
      </c>
      <c r="L532" s="12">
        <v>40642</v>
      </c>
      <c r="M532" s="12">
        <v>40643</v>
      </c>
      <c r="N532" s="12">
        <v>40644</v>
      </c>
      <c r="O532" s="12">
        <v>40645</v>
      </c>
      <c r="P532" s="12">
        <v>40646</v>
      </c>
      <c r="Q532" s="12">
        <v>40647</v>
      </c>
      <c r="R532" s="12">
        <v>40648</v>
      </c>
      <c r="S532" s="12">
        <v>40649</v>
      </c>
      <c r="T532" s="12">
        <v>40650</v>
      </c>
      <c r="U532" s="12">
        <v>40651</v>
      </c>
      <c r="V532" s="12">
        <v>40652</v>
      </c>
      <c r="W532" s="12">
        <v>40653</v>
      </c>
      <c r="X532" s="12">
        <v>40654</v>
      </c>
      <c r="Y532" s="12">
        <v>40655</v>
      </c>
      <c r="Z532" s="12">
        <v>40656</v>
      </c>
      <c r="AA532" s="12">
        <v>40657</v>
      </c>
      <c r="AB532" s="12">
        <v>40658</v>
      </c>
      <c r="AC532" s="12">
        <v>40659</v>
      </c>
      <c r="AD532" s="12">
        <v>40660</v>
      </c>
      <c r="AE532" s="12">
        <v>40661</v>
      </c>
      <c r="AF532" s="12">
        <v>40662</v>
      </c>
      <c r="AG532" s="12">
        <v>40663</v>
      </c>
      <c r="AH532" s="12"/>
    </row>
    <row r="533" spans="1:34" ht="14.25" thickTop="1">
      <c r="A533" s="13" t="s">
        <v>144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142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145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142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146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142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>
      <c r="A546" s="1" t="s">
        <v>148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>
      <c r="A548" s="11"/>
      <c r="B548" s="11"/>
      <c r="C548" s="11"/>
      <c r="D548" s="12">
        <v>40634</v>
      </c>
      <c r="E548" s="12">
        <v>40635</v>
      </c>
      <c r="F548" s="12">
        <v>40636</v>
      </c>
      <c r="G548" s="12">
        <v>40637</v>
      </c>
      <c r="H548" s="12">
        <v>40638</v>
      </c>
      <c r="I548" s="12">
        <v>40639</v>
      </c>
      <c r="J548" s="12">
        <v>40640</v>
      </c>
      <c r="K548" s="12">
        <v>40641</v>
      </c>
      <c r="L548" s="12">
        <v>40642</v>
      </c>
      <c r="M548" s="12">
        <v>40643</v>
      </c>
      <c r="N548" s="12">
        <v>40644</v>
      </c>
      <c r="O548" s="12">
        <v>40645</v>
      </c>
      <c r="P548" s="12">
        <v>40646</v>
      </c>
      <c r="Q548" s="12">
        <v>40647</v>
      </c>
      <c r="R548" s="12">
        <v>40648</v>
      </c>
      <c r="S548" s="12">
        <v>40649</v>
      </c>
      <c r="T548" s="12">
        <v>40650</v>
      </c>
      <c r="U548" s="12">
        <v>40651</v>
      </c>
      <c r="V548" s="12">
        <v>40652</v>
      </c>
      <c r="W548" s="12">
        <v>40653</v>
      </c>
      <c r="X548" s="12">
        <v>40654</v>
      </c>
      <c r="Y548" s="12">
        <v>40655</v>
      </c>
      <c r="Z548" s="12">
        <v>40656</v>
      </c>
      <c r="AA548" s="12">
        <v>40657</v>
      </c>
      <c r="AB548" s="12">
        <v>40658</v>
      </c>
      <c r="AC548" s="12">
        <v>40659</v>
      </c>
      <c r="AD548" s="12">
        <v>40660</v>
      </c>
      <c r="AE548" s="12">
        <v>40661</v>
      </c>
      <c r="AF548" s="12">
        <v>40662</v>
      </c>
      <c r="AG548" s="12">
        <v>40663</v>
      </c>
      <c r="AH548" s="12"/>
    </row>
    <row r="549" spans="1:34" ht="14.25" thickTop="1">
      <c r="A549" s="13" t="s">
        <v>149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147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150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147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>
      <c r="A558" s="1" t="s">
        <v>152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>
      <c r="A560" s="11"/>
      <c r="B560" s="11"/>
      <c r="C560" s="11"/>
      <c r="D560" s="12">
        <v>40634</v>
      </c>
      <c r="E560" s="12">
        <v>40635</v>
      </c>
      <c r="F560" s="12">
        <v>40636</v>
      </c>
      <c r="G560" s="12">
        <v>40637</v>
      </c>
      <c r="H560" s="12">
        <v>40638</v>
      </c>
      <c r="I560" s="12">
        <v>40639</v>
      </c>
      <c r="J560" s="12">
        <v>40640</v>
      </c>
      <c r="K560" s="12">
        <v>40641</v>
      </c>
      <c r="L560" s="12">
        <v>40642</v>
      </c>
      <c r="M560" s="12">
        <v>40643</v>
      </c>
      <c r="N560" s="12">
        <v>40644</v>
      </c>
      <c r="O560" s="12">
        <v>40645</v>
      </c>
      <c r="P560" s="12">
        <v>40646</v>
      </c>
      <c r="Q560" s="12">
        <v>40647</v>
      </c>
      <c r="R560" s="12">
        <v>40648</v>
      </c>
      <c r="S560" s="12">
        <v>40649</v>
      </c>
      <c r="T560" s="12">
        <v>40650</v>
      </c>
      <c r="U560" s="12">
        <v>40651</v>
      </c>
      <c r="V560" s="12">
        <v>40652</v>
      </c>
      <c r="W560" s="12">
        <v>40653</v>
      </c>
      <c r="X560" s="12">
        <v>40654</v>
      </c>
      <c r="Y560" s="12">
        <v>40655</v>
      </c>
      <c r="Z560" s="12">
        <v>40656</v>
      </c>
      <c r="AA560" s="12">
        <v>40657</v>
      </c>
      <c r="AB560" s="12">
        <v>40658</v>
      </c>
      <c r="AC560" s="12">
        <v>40659</v>
      </c>
      <c r="AD560" s="12">
        <v>40660</v>
      </c>
      <c r="AE560" s="12">
        <v>40661</v>
      </c>
      <c r="AF560" s="12">
        <v>40662</v>
      </c>
      <c r="AG560" s="12">
        <v>40663</v>
      </c>
      <c r="AH560" s="12"/>
    </row>
    <row r="561" spans="1:34" ht="14.25" thickTop="1">
      <c r="A561" s="13" t="s">
        <v>153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151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154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151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155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151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156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151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>
      <c r="A577" s="13" t="s">
        <v>157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>
      <c r="A578" s="16" t="s">
        <v>151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>
      <c r="A581" s="13" t="s">
        <v>158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151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>
      <c r="A585" s="13" t="s">
        <v>159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>
      <c r="A586" s="16" t="s">
        <v>151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>
      <c r="A589" s="13" t="s">
        <v>160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151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>
      <c r="A593" s="13" t="s">
        <v>161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>
      <c r="A594" s="16" t="s">
        <v>151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>
      <c r="A597" s="13" t="s">
        <v>162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151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>
      <c r="A601" s="13" t="s">
        <v>163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>
      <c r="A602" s="16" t="s">
        <v>151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>
      <c r="A605" s="13" t="s">
        <v>164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151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165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151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>
      <c r="A613" s="13" t="s">
        <v>166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>
      <c r="A614" s="16" t="s">
        <v>151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>
      <c r="A617" s="13" t="s">
        <v>167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151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168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151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169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151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170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151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>
      <c r="A633" s="13" t="s">
        <v>171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>
      <c r="A634" s="16" t="s">
        <v>151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>
      <c r="A637" s="13" t="s">
        <v>172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151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173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151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>
      <c r="A645" s="13" t="s">
        <v>174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>
      <c r="A646" s="16" t="s">
        <v>151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>
      <c r="A649" s="13" t="s">
        <v>175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>
      <c r="A650" s="16" t="s">
        <v>151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>
      <c r="A653" s="13" t="s">
        <v>176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>
      <c r="A654" s="16" t="s">
        <v>151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>
      <c r="A657" s="13" t="s">
        <v>177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>
      <c r="A658" s="16" t="s">
        <v>151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>
      <c r="A661" s="13" t="s">
        <v>178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>
      <c r="A662" s="16" t="s">
        <v>151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>
      <c r="A665" s="13" t="s">
        <v>179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>
      <c r="A666" s="16" t="s">
        <v>151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70" spans="1:34" ht="13.5" customHeight="1">
      <c r="A670" s="1" t="s">
        <v>181</v>
      </c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4.25" thickBot="1">
      <c r="A672" s="11"/>
      <c r="B672" s="11"/>
      <c r="C672" s="11"/>
      <c r="D672" s="12">
        <v>40634</v>
      </c>
      <c r="E672" s="12">
        <v>40635</v>
      </c>
      <c r="F672" s="12">
        <v>40636</v>
      </c>
      <c r="G672" s="12">
        <v>40637</v>
      </c>
      <c r="H672" s="12">
        <v>40638</v>
      </c>
      <c r="I672" s="12">
        <v>40639</v>
      </c>
      <c r="J672" s="12">
        <v>40640</v>
      </c>
      <c r="K672" s="12">
        <v>40641</v>
      </c>
      <c r="L672" s="12">
        <v>40642</v>
      </c>
      <c r="M672" s="12">
        <v>40643</v>
      </c>
      <c r="N672" s="12">
        <v>40644</v>
      </c>
      <c r="O672" s="12">
        <v>40645</v>
      </c>
      <c r="P672" s="12">
        <v>40646</v>
      </c>
      <c r="Q672" s="12">
        <v>40647</v>
      </c>
      <c r="R672" s="12">
        <v>40648</v>
      </c>
      <c r="S672" s="12">
        <v>40649</v>
      </c>
      <c r="T672" s="12">
        <v>40650</v>
      </c>
      <c r="U672" s="12">
        <v>40651</v>
      </c>
      <c r="V672" s="12">
        <v>40652</v>
      </c>
      <c r="W672" s="12">
        <v>40653</v>
      </c>
      <c r="X672" s="12">
        <v>40654</v>
      </c>
      <c r="Y672" s="12">
        <v>40655</v>
      </c>
      <c r="Z672" s="12">
        <v>40656</v>
      </c>
      <c r="AA672" s="12">
        <v>40657</v>
      </c>
      <c r="AB672" s="12">
        <v>40658</v>
      </c>
      <c r="AC672" s="12">
        <v>40659</v>
      </c>
      <c r="AD672" s="12">
        <v>40660</v>
      </c>
      <c r="AE672" s="12">
        <v>40661</v>
      </c>
      <c r="AF672" s="12">
        <v>40662</v>
      </c>
      <c r="AG672" s="12">
        <v>40663</v>
      </c>
      <c r="AH672" s="12"/>
    </row>
    <row r="673" spans="1:34" ht="14.25" thickTop="1">
      <c r="A673" s="13" t="s">
        <v>182</v>
      </c>
      <c r="B673" s="14" t="s">
        <v>2</v>
      </c>
      <c r="C673" s="14"/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</row>
    <row r="674" spans="1:34" ht="13.5" customHeight="1">
      <c r="A674" s="16" t="s">
        <v>180</v>
      </c>
      <c r="B674" s="17" t="s">
        <v>4</v>
      </c>
      <c r="C674" s="17"/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</row>
    <row r="675" spans="1:34">
      <c r="A675" s="19"/>
      <c r="B675" s="17" t="s">
        <v>5</v>
      </c>
      <c r="C675" s="17"/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</row>
    <row r="676" spans="1:34">
      <c r="A676" s="20"/>
      <c r="B676" s="21" t="s">
        <v>6</v>
      </c>
      <c r="C676" s="21">
        <v>0</v>
      </c>
      <c r="D676" s="22">
        <f>C676+SUM(D674:D675)-D673</f>
        <v>0</v>
      </c>
      <c r="E676" s="22">
        <f>D676+SUM(E674:E675)-E673</f>
        <v>0</v>
      </c>
      <c r="F676" s="22">
        <f>E676+SUM(F674:F675)-F673</f>
        <v>0</v>
      </c>
      <c r="G676" s="22">
        <f>F676+SUM(G674:G675)-G673</f>
        <v>0</v>
      </c>
      <c r="H676" s="22">
        <f>G676+SUM(H674:H675)-H673</f>
        <v>0</v>
      </c>
      <c r="I676" s="22">
        <f>H676+SUM(I674:I675)-I673</f>
        <v>0</v>
      </c>
      <c r="J676" s="22">
        <f>I676+SUM(J674:J675)-J673</f>
        <v>0</v>
      </c>
      <c r="K676" s="22">
        <f>J676+SUM(K674:K675)-K673</f>
        <v>0</v>
      </c>
      <c r="L676" s="22">
        <f>K676+SUM(L674:L675)-L673</f>
        <v>0</v>
      </c>
      <c r="M676" s="22">
        <f>L676+SUM(M674:M675)-M673</f>
        <v>0</v>
      </c>
      <c r="N676" s="22">
        <f>M676+SUM(N674:N675)-N673</f>
        <v>0</v>
      </c>
      <c r="O676" s="22">
        <f>N676+SUM(O674:O675)-O673</f>
        <v>0</v>
      </c>
      <c r="P676" s="22">
        <f>O676+SUM(P674:P675)-P673</f>
        <v>0</v>
      </c>
      <c r="Q676" s="22">
        <f>P676+SUM(Q674:Q675)-Q673</f>
        <v>0</v>
      </c>
      <c r="R676" s="22">
        <f>Q676+SUM(R674:R675)-R673</f>
        <v>0</v>
      </c>
      <c r="S676" s="22">
        <f>R676+SUM(S674:S675)-S673</f>
        <v>0</v>
      </c>
      <c r="T676" s="22">
        <f>S676+SUM(T674:T675)-T673</f>
        <v>0</v>
      </c>
      <c r="U676" s="22">
        <f>T676+SUM(U674:U675)-U673</f>
        <v>0</v>
      </c>
      <c r="V676" s="22">
        <f>U676+SUM(V674:V675)-V673</f>
        <v>0</v>
      </c>
      <c r="W676" s="22">
        <f>V676+SUM(W674:W675)-W673</f>
        <v>0</v>
      </c>
      <c r="X676" s="22">
        <f>W676+SUM(X674:X675)-X673</f>
        <v>0</v>
      </c>
      <c r="Y676" s="22">
        <f>X676+SUM(Y674:Y675)-Y673</f>
        <v>0</v>
      </c>
      <c r="Z676" s="22">
        <f>Y676+SUM(Z674:Z675)-Z673</f>
        <v>0</v>
      </c>
      <c r="AA676" s="22">
        <f>Z676+SUM(AA674:AA675)-AA673</f>
        <v>0</v>
      </c>
      <c r="AB676" s="22">
        <f>AA676+SUM(AB674:AB675)-AB673</f>
        <v>0</v>
      </c>
      <c r="AC676" s="22">
        <f>AB676+SUM(AC674:AC675)-AC673</f>
        <v>0</v>
      </c>
      <c r="AD676" s="22">
        <f>AC676+SUM(AD674:AD675)-AD673</f>
        <v>0</v>
      </c>
      <c r="AE676" s="22">
        <f>AD676+SUM(AE674:AE675)-AE673</f>
        <v>0</v>
      </c>
      <c r="AF676" s="22">
        <f>AE676+SUM(AF674:AF675)-AF673</f>
        <v>0</v>
      </c>
      <c r="AG676" s="22">
        <f>AF676+SUM(AG674:AG675)-AG673</f>
        <v>0</v>
      </c>
      <c r="AH676" s="22">
        <f>AG676+SUM(AH674:AH675)-AH673</f>
        <v>0</v>
      </c>
    </row>
    <row r="678" spans="1:34" ht="13.5" customHeight="1">
      <c r="A678" s="1" t="s">
        <v>184</v>
      </c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4.25" thickBot="1">
      <c r="A680" s="11"/>
      <c r="B680" s="11"/>
      <c r="C680" s="11"/>
      <c r="D680" s="12">
        <v>40634</v>
      </c>
      <c r="E680" s="12">
        <v>40635</v>
      </c>
      <c r="F680" s="12">
        <v>40636</v>
      </c>
      <c r="G680" s="12">
        <v>40637</v>
      </c>
      <c r="H680" s="12">
        <v>40638</v>
      </c>
      <c r="I680" s="12">
        <v>40639</v>
      </c>
      <c r="J680" s="12">
        <v>40640</v>
      </c>
      <c r="K680" s="12">
        <v>40641</v>
      </c>
      <c r="L680" s="12">
        <v>40642</v>
      </c>
      <c r="M680" s="12">
        <v>40643</v>
      </c>
      <c r="N680" s="12">
        <v>40644</v>
      </c>
      <c r="O680" s="12">
        <v>40645</v>
      </c>
      <c r="P680" s="12">
        <v>40646</v>
      </c>
      <c r="Q680" s="12">
        <v>40647</v>
      </c>
      <c r="R680" s="12">
        <v>40648</v>
      </c>
      <c r="S680" s="12">
        <v>40649</v>
      </c>
      <c r="T680" s="12">
        <v>40650</v>
      </c>
      <c r="U680" s="12">
        <v>40651</v>
      </c>
      <c r="V680" s="12">
        <v>40652</v>
      </c>
      <c r="W680" s="12">
        <v>40653</v>
      </c>
      <c r="X680" s="12">
        <v>40654</v>
      </c>
      <c r="Y680" s="12">
        <v>40655</v>
      </c>
      <c r="Z680" s="12">
        <v>40656</v>
      </c>
      <c r="AA680" s="12">
        <v>40657</v>
      </c>
      <c r="AB680" s="12">
        <v>40658</v>
      </c>
      <c r="AC680" s="12">
        <v>40659</v>
      </c>
      <c r="AD680" s="12">
        <v>40660</v>
      </c>
      <c r="AE680" s="12">
        <v>40661</v>
      </c>
      <c r="AF680" s="12">
        <v>40662</v>
      </c>
      <c r="AG680" s="12">
        <v>40663</v>
      </c>
      <c r="AH680" s="12"/>
    </row>
    <row r="681" spans="1:34" ht="14.25" thickTop="1">
      <c r="A681" s="13" t="s">
        <v>185</v>
      </c>
      <c r="B681" s="14" t="s">
        <v>2</v>
      </c>
      <c r="C681" s="14"/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</row>
    <row r="682" spans="1:34" ht="13.5" customHeight="1">
      <c r="A682" s="16" t="s">
        <v>183</v>
      </c>
      <c r="B682" s="17" t="s">
        <v>4</v>
      </c>
      <c r="C682" s="17"/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</row>
    <row r="683" spans="1:34">
      <c r="A683" s="19"/>
      <c r="B683" s="17" t="s">
        <v>5</v>
      </c>
      <c r="C683" s="17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</row>
    <row r="684" spans="1:34" ht="14.25" thickBot="1">
      <c r="A684" s="20"/>
      <c r="B684" s="21" t="s">
        <v>6</v>
      </c>
      <c r="C684" s="21">
        <v>0</v>
      </c>
      <c r="D684" s="22">
        <f>C684+SUM(D682:D683)-D681</f>
        <v>0</v>
      </c>
      <c r="E684" s="22">
        <f>D684+SUM(E682:E683)-E681</f>
        <v>0</v>
      </c>
      <c r="F684" s="22">
        <f>E684+SUM(F682:F683)-F681</f>
        <v>0</v>
      </c>
      <c r="G684" s="22">
        <f>F684+SUM(G682:G683)-G681</f>
        <v>0</v>
      </c>
      <c r="H684" s="22">
        <f>G684+SUM(H682:H683)-H681</f>
        <v>0</v>
      </c>
      <c r="I684" s="22">
        <f>H684+SUM(I682:I683)-I681</f>
        <v>0</v>
      </c>
      <c r="J684" s="22">
        <f>I684+SUM(J682:J683)-J681</f>
        <v>0</v>
      </c>
      <c r="K684" s="22">
        <f>J684+SUM(K682:K683)-K681</f>
        <v>0</v>
      </c>
      <c r="L684" s="22">
        <f>K684+SUM(L682:L683)-L681</f>
        <v>0</v>
      </c>
      <c r="M684" s="22">
        <f>L684+SUM(M682:M683)-M681</f>
        <v>0</v>
      </c>
      <c r="N684" s="22">
        <f>M684+SUM(N682:N683)-N681</f>
        <v>0</v>
      </c>
      <c r="O684" s="22">
        <f>N684+SUM(O682:O683)-O681</f>
        <v>0</v>
      </c>
      <c r="P684" s="22">
        <f>O684+SUM(P682:P683)-P681</f>
        <v>0</v>
      </c>
      <c r="Q684" s="22">
        <f>P684+SUM(Q682:Q683)-Q681</f>
        <v>0</v>
      </c>
      <c r="R684" s="22">
        <f>Q684+SUM(R682:R683)-R681</f>
        <v>0</v>
      </c>
      <c r="S684" s="22">
        <f>R684+SUM(S682:S683)-S681</f>
        <v>0</v>
      </c>
      <c r="T684" s="22">
        <f>S684+SUM(T682:T683)-T681</f>
        <v>0</v>
      </c>
      <c r="U684" s="22">
        <f>T684+SUM(U682:U683)-U681</f>
        <v>0</v>
      </c>
      <c r="V684" s="22">
        <f>U684+SUM(V682:V683)-V681</f>
        <v>0</v>
      </c>
      <c r="W684" s="22">
        <f>V684+SUM(W682:W683)-W681</f>
        <v>0</v>
      </c>
      <c r="X684" s="22">
        <f>W684+SUM(X682:X683)-X681</f>
        <v>0</v>
      </c>
      <c r="Y684" s="22">
        <f>X684+SUM(Y682:Y683)-Y681</f>
        <v>0</v>
      </c>
      <c r="Z684" s="22">
        <f>Y684+SUM(Z682:Z683)-Z681</f>
        <v>0</v>
      </c>
      <c r="AA684" s="22">
        <f>Z684+SUM(AA682:AA683)-AA681</f>
        <v>0</v>
      </c>
      <c r="AB684" s="22">
        <f>AA684+SUM(AB682:AB683)-AB681</f>
        <v>0</v>
      </c>
      <c r="AC684" s="22">
        <f>AB684+SUM(AC682:AC683)-AC681</f>
        <v>0</v>
      </c>
      <c r="AD684" s="22">
        <f>AC684+SUM(AD682:AD683)-AD681</f>
        <v>0</v>
      </c>
      <c r="AE684" s="22">
        <f>AD684+SUM(AE682:AE683)-AE681</f>
        <v>0</v>
      </c>
      <c r="AF684" s="22">
        <f>AE684+SUM(AF682:AF683)-AF681</f>
        <v>0</v>
      </c>
      <c r="AG684" s="22">
        <f>AF684+SUM(AG682:AG683)-AG681</f>
        <v>0</v>
      </c>
      <c r="AH684" s="22">
        <f>AG684+SUM(AH682:AH683)-AH681</f>
        <v>0</v>
      </c>
    </row>
    <row r="685" spans="1:34" ht="14.25" thickTop="1">
      <c r="A685" s="13" t="s">
        <v>186</v>
      </c>
      <c r="B685" s="14" t="s">
        <v>2</v>
      </c>
      <c r="C685" s="14"/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</row>
    <row r="686" spans="1:34" ht="13.5" customHeight="1">
      <c r="A686" s="16" t="s">
        <v>183</v>
      </c>
      <c r="B686" s="17" t="s">
        <v>4</v>
      </c>
      <c r="C686" s="17"/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</row>
    <row r="687" spans="1:34">
      <c r="A687" s="19"/>
      <c r="B687" s="17" t="s">
        <v>5</v>
      </c>
      <c r="C687" s="17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</row>
    <row r="688" spans="1:34" ht="14.25" thickBot="1">
      <c r="A688" s="20"/>
      <c r="B688" s="21" t="s">
        <v>6</v>
      </c>
      <c r="C688" s="21">
        <v>0</v>
      </c>
      <c r="D688" s="22">
        <f>C688+SUM(D686:D687)-D685</f>
        <v>0</v>
      </c>
      <c r="E688" s="22">
        <f>D688+SUM(E686:E687)-E685</f>
        <v>0</v>
      </c>
      <c r="F688" s="22">
        <f>E688+SUM(F686:F687)-F685</f>
        <v>0</v>
      </c>
      <c r="G688" s="22">
        <f>F688+SUM(G686:G687)-G685</f>
        <v>0</v>
      </c>
      <c r="H688" s="22">
        <f>G688+SUM(H686:H687)-H685</f>
        <v>0</v>
      </c>
      <c r="I688" s="22">
        <f>H688+SUM(I686:I687)-I685</f>
        <v>0</v>
      </c>
      <c r="J688" s="22">
        <f>I688+SUM(J686:J687)-J685</f>
        <v>0</v>
      </c>
      <c r="K688" s="22">
        <f>J688+SUM(K686:K687)-K685</f>
        <v>0</v>
      </c>
      <c r="L688" s="22">
        <f>K688+SUM(L686:L687)-L685</f>
        <v>0</v>
      </c>
      <c r="M688" s="22">
        <f>L688+SUM(M686:M687)-M685</f>
        <v>0</v>
      </c>
      <c r="N688" s="22">
        <f>M688+SUM(N686:N687)-N685</f>
        <v>0</v>
      </c>
      <c r="O688" s="22">
        <f>N688+SUM(O686:O687)-O685</f>
        <v>0</v>
      </c>
      <c r="P688" s="22">
        <f>O688+SUM(P686:P687)-P685</f>
        <v>0</v>
      </c>
      <c r="Q688" s="22">
        <f>P688+SUM(Q686:Q687)-Q685</f>
        <v>0</v>
      </c>
      <c r="R688" s="22">
        <f>Q688+SUM(R686:R687)-R685</f>
        <v>0</v>
      </c>
      <c r="S688" s="22">
        <f>R688+SUM(S686:S687)-S685</f>
        <v>0</v>
      </c>
      <c r="T688" s="22">
        <f>S688+SUM(T686:T687)-T685</f>
        <v>0</v>
      </c>
      <c r="U688" s="22">
        <f>T688+SUM(U686:U687)-U685</f>
        <v>0</v>
      </c>
      <c r="V688" s="22">
        <f>U688+SUM(V686:V687)-V685</f>
        <v>0</v>
      </c>
      <c r="W688" s="22">
        <f>V688+SUM(W686:W687)-W685</f>
        <v>0</v>
      </c>
      <c r="X688" s="22">
        <f>W688+SUM(X686:X687)-X685</f>
        <v>0</v>
      </c>
      <c r="Y688" s="22">
        <f>X688+SUM(Y686:Y687)-Y685</f>
        <v>0</v>
      </c>
      <c r="Z688" s="22">
        <f>Y688+SUM(Z686:Z687)-Z685</f>
        <v>0</v>
      </c>
      <c r="AA688" s="22">
        <f>Z688+SUM(AA686:AA687)-AA685</f>
        <v>0</v>
      </c>
      <c r="AB688" s="22">
        <f>AA688+SUM(AB686:AB687)-AB685</f>
        <v>0</v>
      </c>
      <c r="AC688" s="22">
        <f>AB688+SUM(AC686:AC687)-AC685</f>
        <v>0</v>
      </c>
      <c r="AD688" s="22">
        <f>AC688+SUM(AD686:AD687)-AD685</f>
        <v>0</v>
      </c>
      <c r="AE688" s="22">
        <f>AD688+SUM(AE686:AE687)-AE685</f>
        <v>0</v>
      </c>
      <c r="AF688" s="22">
        <f>AE688+SUM(AF686:AF687)-AF685</f>
        <v>0</v>
      </c>
      <c r="AG688" s="22">
        <f>AF688+SUM(AG686:AG687)-AG685</f>
        <v>0</v>
      </c>
      <c r="AH688" s="22">
        <f>AG688+SUM(AH686:AH687)-AH685</f>
        <v>0</v>
      </c>
    </row>
    <row r="689" spans="1:34" ht="14.25" thickTop="1">
      <c r="A689" s="13" t="s">
        <v>187</v>
      </c>
      <c r="B689" s="14" t="s">
        <v>2</v>
      </c>
      <c r="C689" s="14"/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</row>
    <row r="690" spans="1:34" ht="13.5" customHeight="1">
      <c r="A690" s="16" t="s">
        <v>183</v>
      </c>
      <c r="B690" s="17" t="s">
        <v>4</v>
      </c>
      <c r="C690" s="17"/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</row>
    <row r="691" spans="1:34">
      <c r="A691" s="19"/>
      <c r="B691" s="17" t="s">
        <v>5</v>
      </c>
      <c r="C691" s="17"/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</row>
    <row r="692" spans="1:34" ht="14.25" thickBot="1">
      <c r="A692" s="20"/>
      <c r="B692" s="21" t="s">
        <v>6</v>
      </c>
      <c r="C692" s="21">
        <v>0</v>
      </c>
      <c r="D692" s="22">
        <f>C692+SUM(D690:D691)-D689</f>
        <v>0</v>
      </c>
      <c r="E692" s="22">
        <f>D692+SUM(E690:E691)-E689</f>
        <v>0</v>
      </c>
      <c r="F692" s="22">
        <f>E692+SUM(F690:F691)-F689</f>
        <v>0</v>
      </c>
      <c r="G692" s="22">
        <f>F692+SUM(G690:G691)-G689</f>
        <v>0</v>
      </c>
      <c r="H692" s="22">
        <f>G692+SUM(H690:H691)-H689</f>
        <v>0</v>
      </c>
      <c r="I692" s="22">
        <f>H692+SUM(I690:I691)-I689</f>
        <v>0</v>
      </c>
      <c r="J692" s="22">
        <f>I692+SUM(J690:J691)-J689</f>
        <v>0</v>
      </c>
      <c r="K692" s="22">
        <f>J692+SUM(K690:K691)-K689</f>
        <v>0</v>
      </c>
      <c r="L692" s="22">
        <f>K692+SUM(L690:L691)-L689</f>
        <v>0</v>
      </c>
      <c r="M692" s="22">
        <f>L692+SUM(M690:M691)-M689</f>
        <v>0</v>
      </c>
      <c r="N692" s="22">
        <f>M692+SUM(N690:N691)-N689</f>
        <v>0</v>
      </c>
      <c r="O692" s="22">
        <f>N692+SUM(O690:O691)-O689</f>
        <v>0</v>
      </c>
      <c r="P692" s="22">
        <f>O692+SUM(P690:P691)-P689</f>
        <v>0</v>
      </c>
      <c r="Q692" s="22">
        <f>P692+SUM(Q690:Q691)-Q689</f>
        <v>0</v>
      </c>
      <c r="R692" s="22">
        <f>Q692+SUM(R690:R691)-R689</f>
        <v>0</v>
      </c>
      <c r="S692" s="22">
        <f>R692+SUM(S690:S691)-S689</f>
        <v>0</v>
      </c>
      <c r="T692" s="22">
        <f>S692+SUM(T690:T691)-T689</f>
        <v>0</v>
      </c>
      <c r="U692" s="22">
        <f>T692+SUM(U690:U691)-U689</f>
        <v>0</v>
      </c>
      <c r="V692" s="22">
        <f>U692+SUM(V690:V691)-V689</f>
        <v>0</v>
      </c>
      <c r="W692" s="22">
        <f>V692+SUM(W690:W691)-W689</f>
        <v>0</v>
      </c>
      <c r="X692" s="22">
        <f>W692+SUM(X690:X691)-X689</f>
        <v>0</v>
      </c>
      <c r="Y692" s="22">
        <f>X692+SUM(Y690:Y691)-Y689</f>
        <v>0</v>
      </c>
      <c r="Z692" s="22">
        <f>Y692+SUM(Z690:Z691)-Z689</f>
        <v>0</v>
      </c>
      <c r="AA692" s="22">
        <f>Z692+SUM(AA690:AA691)-AA689</f>
        <v>0</v>
      </c>
      <c r="AB692" s="22">
        <f>AA692+SUM(AB690:AB691)-AB689</f>
        <v>0</v>
      </c>
      <c r="AC692" s="22">
        <f>AB692+SUM(AC690:AC691)-AC689</f>
        <v>0</v>
      </c>
      <c r="AD692" s="22">
        <f>AC692+SUM(AD690:AD691)-AD689</f>
        <v>0</v>
      </c>
      <c r="AE692" s="22">
        <f>AD692+SUM(AE690:AE691)-AE689</f>
        <v>0</v>
      </c>
      <c r="AF692" s="22">
        <f>AE692+SUM(AF690:AF691)-AF689</f>
        <v>0</v>
      </c>
      <c r="AG692" s="22">
        <f>AF692+SUM(AG690:AG691)-AG689</f>
        <v>0</v>
      </c>
      <c r="AH692" s="22">
        <f>AG692+SUM(AH690:AH691)-AH689</f>
        <v>0</v>
      </c>
    </row>
    <row r="693" spans="1:34" ht="14.25" thickTop="1">
      <c r="A693" s="13" t="s">
        <v>188</v>
      </c>
      <c r="B693" s="14" t="s">
        <v>2</v>
      </c>
      <c r="C693" s="14"/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</row>
    <row r="694" spans="1:34" ht="13.5" customHeight="1">
      <c r="A694" s="16" t="s">
        <v>183</v>
      </c>
      <c r="B694" s="17" t="s">
        <v>4</v>
      </c>
      <c r="C694" s="17"/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</row>
    <row r="695" spans="1:34">
      <c r="A695" s="19"/>
      <c r="B695" s="17" t="s">
        <v>5</v>
      </c>
      <c r="C695" s="17"/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</row>
    <row r="696" spans="1:34" ht="14.25" thickBot="1">
      <c r="A696" s="20"/>
      <c r="B696" s="21" t="s">
        <v>6</v>
      </c>
      <c r="C696" s="21">
        <v>0</v>
      </c>
      <c r="D696" s="22">
        <f>C696+SUM(D694:D695)-D693</f>
        <v>0</v>
      </c>
      <c r="E696" s="22">
        <f>D696+SUM(E694:E695)-E693</f>
        <v>0</v>
      </c>
      <c r="F696" s="22">
        <f>E696+SUM(F694:F695)-F693</f>
        <v>0</v>
      </c>
      <c r="G696" s="22">
        <f>F696+SUM(G694:G695)-G693</f>
        <v>0</v>
      </c>
      <c r="H696" s="22">
        <f>G696+SUM(H694:H695)-H693</f>
        <v>0</v>
      </c>
      <c r="I696" s="22">
        <f>H696+SUM(I694:I695)-I693</f>
        <v>0</v>
      </c>
      <c r="J696" s="22">
        <f>I696+SUM(J694:J695)-J693</f>
        <v>0</v>
      </c>
      <c r="K696" s="22">
        <f>J696+SUM(K694:K695)-K693</f>
        <v>0</v>
      </c>
      <c r="L696" s="22">
        <f>K696+SUM(L694:L695)-L693</f>
        <v>0</v>
      </c>
      <c r="M696" s="22">
        <f>L696+SUM(M694:M695)-M693</f>
        <v>0</v>
      </c>
      <c r="N696" s="22">
        <f>M696+SUM(N694:N695)-N693</f>
        <v>0</v>
      </c>
      <c r="O696" s="22">
        <f>N696+SUM(O694:O695)-O693</f>
        <v>0</v>
      </c>
      <c r="P696" s="22">
        <f>O696+SUM(P694:P695)-P693</f>
        <v>0</v>
      </c>
      <c r="Q696" s="22">
        <f>P696+SUM(Q694:Q695)-Q693</f>
        <v>0</v>
      </c>
      <c r="R696" s="22">
        <f>Q696+SUM(R694:R695)-R693</f>
        <v>0</v>
      </c>
      <c r="S696" s="22">
        <f>R696+SUM(S694:S695)-S693</f>
        <v>0</v>
      </c>
      <c r="T696" s="22">
        <f>S696+SUM(T694:T695)-T693</f>
        <v>0</v>
      </c>
      <c r="U696" s="22">
        <f>T696+SUM(U694:U695)-U693</f>
        <v>0</v>
      </c>
      <c r="V696" s="22">
        <f>U696+SUM(V694:V695)-V693</f>
        <v>0</v>
      </c>
      <c r="W696" s="22">
        <f>V696+SUM(W694:W695)-W693</f>
        <v>0</v>
      </c>
      <c r="X696" s="22">
        <f>W696+SUM(X694:X695)-X693</f>
        <v>0</v>
      </c>
      <c r="Y696" s="22">
        <f>X696+SUM(Y694:Y695)-Y693</f>
        <v>0</v>
      </c>
      <c r="Z696" s="22">
        <f>Y696+SUM(Z694:Z695)-Z693</f>
        <v>0</v>
      </c>
      <c r="AA696" s="22">
        <f>Z696+SUM(AA694:AA695)-AA693</f>
        <v>0</v>
      </c>
      <c r="AB696" s="22">
        <f>AA696+SUM(AB694:AB695)-AB693</f>
        <v>0</v>
      </c>
      <c r="AC696" s="22">
        <f>AB696+SUM(AC694:AC695)-AC693</f>
        <v>0</v>
      </c>
      <c r="AD696" s="22">
        <f>AC696+SUM(AD694:AD695)-AD693</f>
        <v>0</v>
      </c>
      <c r="AE696" s="22">
        <f>AD696+SUM(AE694:AE695)-AE693</f>
        <v>0</v>
      </c>
      <c r="AF696" s="22">
        <f>AE696+SUM(AF694:AF695)-AF693</f>
        <v>0</v>
      </c>
      <c r="AG696" s="22">
        <f>AF696+SUM(AG694:AG695)-AG693</f>
        <v>0</v>
      </c>
      <c r="AH696" s="22">
        <f>AG696+SUM(AH694:AH695)-AH693</f>
        <v>0</v>
      </c>
    </row>
    <row r="697" spans="1:34" ht="14.25" thickTop="1">
      <c r="A697" s="13" t="s">
        <v>189</v>
      </c>
      <c r="B697" s="14" t="s">
        <v>2</v>
      </c>
      <c r="C697" s="14"/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</row>
    <row r="698" spans="1:34" ht="13.5" customHeight="1">
      <c r="A698" s="16" t="s">
        <v>183</v>
      </c>
      <c r="B698" s="17" t="s">
        <v>4</v>
      </c>
      <c r="C698" s="17"/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</row>
    <row r="699" spans="1:34">
      <c r="A699" s="19"/>
      <c r="B699" s="17" t="s">
        <v>5</v>
      </c>
      <c r="C699" s="17"/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</row>
    <row r="700" spans="1:34" ht="14.25" thickBot="1">
      <c r="A700" s="20"/>
      <c r="B700" s="21" t="s">
        <v>6</v>
      </c>
      <c r="C700" s="21">
        <v>0</v>
      </c>
      <c r="D700" s="22">
        <f>C700+SUM(D698:D699)-D697</f>
        <v>0</v>
      </c>
      <c r="E700" s="22">
        <f>D700+SUM(E698:E699)-E697</f>
        <v>0</v>
      </c>
      <c r="F700" s="22">
        <f>E700+SUM(F698:F699)-F697</f>
        <v>0</v>
      </c>
      <c r="G700" s="22">
        <f>F700+SUM(G698:G699)-G697</f>
        <v>0</v>
      </c>
      <c r="H700" s="22">
        <f>G700+SUM(H698:H699)-H697</f>
        <v>0</v>
      </c>
      <c r="I700" s="22">
        <f>H700+SUM(I698:I699)-I697</f>
        <v>0</v>
      </c>
      <c r="J700" s="22">
        <f>I700+SUM(J698:J699)-J697</f>
        <v>0</v>
      </c>
      <c r="K700" s="22">
        <f>J700+SUM(K698:K699)-K697</f>
        <v>0</v>
      </c>
      <c r="L700" s="22">
        <f>K700+SUM(L698:L699)-L697</f>
        <v>0</v>
      </c>
      <c r="M700" s="22">
        <f>L700+SUM(M698:M699)-M697</f>
        <v>0</v>
      </c>
      <c r="N700" s="22">
        <f>M700+SUM(N698:N699)-N697</f>
        <v>0</v>
      </c>
      <c r="O700" s="22">
        <f>N700+SUM(O698:O699)-O697</f>
        <v>0</v>
      </c>
      <c r="P700" s="22">
        <f>O700+SUM(P698:P699)-P697</f>
        <v>0</v>
      </c>
      <c r="Q700" s="22">
        <f>P700+SUM(Q698:Q699)-Q697</f>
        <v>0</v>
      </c>
      <c r="R700" s="22">
        <f>Q700+SUM(R698:R699)-R697</f>
        <v>0</v>
      </c>
      <c r="S700" s="22">
        <f>R700+SUM(S698:S699)-S697</f>
        <v>0</v>
      </c>
      <c r="T700" s="22">
        <f>S700+SUM(T698:T699)-T697</f>
        <v>0</v>
      </c>
      <c r="U700" s="22">
        <f>T700+SUM(U698:U699)-U697</f>
        <v>0</v>
      </c>
      <c r="V700" s="22">
        <f>U700+SUM(V698:V699)-V697</f>
        <v>0</v>
      </c>
      <c r="W700" s="22">
        <f>V700+SUM(W698:W699)-W697</f>
        <v>0</v>
      </c>
      <c r="X700" s="22">
        <f>W700+SUM(X698:X699)-X697</f>
        <v>0</v>
      </c>
      <c r="Y700" s="22">
        <f>X700+SUM(Y698:Y699)-Y697</f>
        <v>0</v>
      </c>
      <c r="Z700" s="22">
        <f>Y700+SUM(Z698:Z699)-Z697</f>
        <v>0</v>
      </c>
      <c r="AA700" s="22">
        <f>Z700+SUM(AA698:AA699)-AA697</f>
        <v>0</v>
      </c>
      <c r="AB700" s="22">
        <f>AA700+SUM(AB698:AB699)-AB697</f>
        <v>0</v>
      </c>
      <c r="AC700" s="22">
        <f>AB700+SUM(AC698:AC699)-AC697</f>
        <v>0</v>
      </c>
      <c r="AD700" s="22">
        <f>AC700+SUM(AD698:AD699)-AD697</f>
        <v>0</v>
      </c>
      <c r="AE700" s="22">
        <f>AD700+SUM(AE698:AE699)-AE697</f>
        <v>0</v>
      </c>
      <c r="AF700" s="22">
        <f>AE700+SUM(AF698:AF699)-AF697</f>
        <v>0</v>
      </c>
      <c r="AG700" s="22">
        <f>AF700+SUM(AG698:AG699)-AG697</f>
        <v>0</v>
      </c>
      <c r="AH700" s="22">
        <f>AG700+SUM(AH698:AH699)-AH697</f>
        <v>0</v>
      </c>
    </row>
    <row r="701" spans="1:34" ht="14.25" thickTop="1">
      <c r="A701" s="13" t="s">
        <v>190</v>
      </c>
      <c r="B701" s="14" t="s">
        <v>2</v>
      </c>
      <c r="C701" s="14"/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</row>
    <row r="702" spans="1:34" ht="13.5" customHeight="1">
      <c r="A702" s="16" t="s">
        <v>183</v>
      </c>
      <c r="B702" s="17" t="s">
        <v>4</v>
      </c>
      <c r="C702" s="17"/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</row>
    <row r="703" spans="1:34">
      <c r="A703" s="19"/>
      <c r="B703" s="17" t="s">
        <v>5</v>
      </c>
      <c r="C703" s="17"/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</row>
    <row r="704" spans="1:34" ht="14.25" thickBot="1">
      <c r="A704" s="20"/>
      <c r="B704" s="21" t="s">
        <v>6</v>
      </c>
      <c r="C704" s="21">
        <v>0</v>
      </c>
      <c r="D704" s="22">
        <f>C704+SUM(D702:D703)-D701</f>
        <v>0</v>
      </c>
      <c r="E704" s="22">
        <f>D704+SUM(E702:E703)-E701</f>
        <v>0</v>
      </c>
      <c r="F704" s="22">
        <f>E704+SUM(F702:F703)-F701</f>
        <v>0</v>
      </c>
      <c r="G704" s="22">
        <f>F704+SUM(G702:G703)-G701</f>
        <v>0</v>
      </c>
      <c r="H704" s="22">
        <f>G704+SUM(H702:H703)-H701</f>
        <v>0</v>
      </c>
      <c r="I704" s="22">
        <f>H704+SUM(I702:I703)-I701</f>
        <v>0</v>
      </c>
      <c r="J704" s="22">
        <f>I704+SUM(J702:J703)-J701</f>
        <v>0</v>
      </c>
      <c r="K704" s="22">
        <f>J704+SUM(K702:K703)-K701</f>
        <v>0</v>
      </c>
      <c r="L704" s="22">
        <f>K704+SUM(L702:L703)-L701</f>
        <v>0</v>
      </c>
      <c r="M704" s="22">
        <f>L704+SUM(M702:M703)-M701</f>
        <v>0</v>
      </c>
      <c r="N704" s="22">
        <f>M704+SUM(N702:N703)-N701</f>
        <v>0</v>
      </c>
      <c r="O704" s="22">
        <f>N704+SUM(O702:O703)-O701</f>
        <v>0</v>
      </c>
      <c r="P704" s="22">
        <f>O704+SUM(P702:P703)-P701</f>
        <v>0</v>
      </c>
      <c r="Q704" s="22">
        <f>P704+SUM(Q702:Q703)-Q701</f>
        <v>0</v>
      </c>
      <c r="R704" s="22">
        <f>Q704+SUM(R702:R703)-R701</f>
        <v>0</v>
      </c>
      <c r="S704" s="22">
        <f>R704+SUM(S702:S703)-S701</f>
        <v>0</v>
      </c>
      <c r="T704" s="22">
        <f>S704+SUM(T702:T703)-T701</f>
        <v>0</v>
      </c>
      <c r="U704" s="22">
        <f>T704+SUM(U702:U703)-U701</f>
        <v>0</v>
      </c>
      <c r="V704" s="22">
        <f>U704+SUM(V702:V703)-V701</f>
        <v>0</v>
      </c>
      <c r="W704" s="22">
        <f>V704+SUM(W702:W703)-W701</f>
        <v>0</v>
      </c>
      <c r="X704" s="22">
        <f>W704+SUM(X702:X703)-X701</f>
        <v>0</v>
      </c>
      <c r="Y704" s="22">
        <f>X704+SUM(Y702:Y703)-Y701</f>
        <v>0</v>
      </c>
      <c r="Z704" s="22">
        <f>Y704+SUM(Z702:Z703)-Z701</f>
        <v>0</v>
      </c>
      <c r="AA704" s="22">
        <f>Z704+SUM(AA702:AA703)-AA701</f>
        <v>0</v>
      </c>
      <c r="AB704" s="22">
        <f>AA704+SUM(AB702:AB703)-AB701</f>
        <v>0</v>
      </c>
      <c r="AC704" s="22">
        <f>AB704+SUM(AC702:AC703)-AC701</f>
        <v>0</v>
      </c>
      <c r="AD704" s="22">
        <f>AC704+SUM(AD702:AD703)-AD701</f>
        <v>0</v>
      </c>
      <c r="AE704" s="22">
        <f>AD704+SUM(AE702:AE703)-AE701</f>
        <v>0</v>
      </c>
      <c r="AF704" s="22">
        <f>AE704+SUM(AF702:AF703)-AF701</f>
        <v>0</v>
      </c>
      <c r="AG704" s="22">
        <f>AF704+SUM(AG702:AG703)-AG701</f>
        <v>0</v>
      </c>
      <c r="AH704" s="22">
        <f>AG704+SUM(AH702:AH703)-AH701</f>
        <v>0</v>
      </c>
    </row>
    <row r="705" spans="1:34" ht="14.25" thickTop="1">
      <c r="A705" s="13" t="s">
        <v>191</v>
      </c>
      <c r="B705" s="14" t="s">
        <v>2</v>
      </c>
      <c r="C705" s="14"/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</row>
    <row r="706" spans="1:34" ht="13.5" customHeight="1">
      <c r="A706" s="16" t="s">
        <v>183</v>
      </c>
      <c r="B706" s="17" t="s">
        <v>4</v>
      </c>
      <c r="C706" s="17"/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</row>
    <row r="707" spans="1:34">
      <c r="A707" s="19"/>
      <c r="B707" s="17" t="s">
        <v>5</v>
      </c>
      <c r="C707" s="17"/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</row>
    <row r="708" spans="1:34" ht="14.25" thickBot="1">
      <c r="A708" s="20"/>
      <c r="B708" s="21" t="s">
        <v>6</v>
      </c>
      <c r="C708" s="21">
        <v>0</v>
      </c>
      <c r="D708" s="22">
        <f>C708+SUM(D706:D707)-D705</f>
        <v>0</v>
      </c>
      <c r="E708" s="22">
        <f>D708+SUM(E706:E707)-E705</f>
        <v>0</v>
      </c>
      <c r="F708" s="22">
        <f>E708+SUM(F706:F707)-F705</f>
        <v>0</v>
      </c>
      <c r="G708" s="22">
        <f>F708+SUM(G706:G707)-G705</f>
        <v>0</v>
      </c>
      <c r="H708" s="22">
        <f>G708+SUM(H706:H707)-H705</f>
        <v>0</v>
      </c>
      <c r="I708" s="22">
        <f>H708+SUM(I706:I707)-I705</f>
        <v>0</v>
      </c>
      <c r="J708" s="22">
        <f>I708+SUM(J706:J707)-J705</f>
        <v>0</v>
      </c>
      <c r="K708" s="22">
        <f>J708+SUM(K706:K707)-K705</f>
        <v>0</v>
      </c>
      <c r="L708" s="22">
        <f>K708+SUM(L706:L707)-L705</f>
        <v>0</v>
      </c>
      <c r="M708" s="22">
        <f>L708+SUM(M706:M707)-M705</f>
        <v>0</v>
      </c>
      <c r="N708" s="22">
        <f>M708+SUM(N706:N707)-N705</f>
        <v>0</v>
      </c>
      <c r="O708" s="22">
        <f>N708+SUM(O706:O707)-O705</f>
        <v>0</v>
      </c>
      <c r="P708" s="22">
        <f>O708+SUM(P706:P707)-P705</f>
        <v>0</v>
      </c>
      <c r="Q708" s="22">
        <f>P708+SUM(Q706:Q707)-Q705</f>
        <v>0</v>
      </c>
      <c r="R708" s="22">
        <f>Q708+SUM(R706:R707)-R705</f>
        <v>0</v>
      </c>
      <c r="S708" s="22">
        <f>R708+SUM(S706:S707)-S705</f>
        <v>0</v>
      </c>
      <c r="T708" s="22">
        <f>S708+SUM(T706:T707)-T705</f>
        <v>0</v>
      </c>
      <c r="U708" s="22">
        <f>T708+SUM(U706:U707)-U705</f>
        <v>0</v>
      </c>
      <c r="V708" s="22">
        <f>U708+SUM(V706:V707)-V705</f>
        <v>0</v>
      </c>
      <c r="W708" s="22">
        <f>V708+SUM(W706:W707)-W705</f>
        <v>0</v>
      </c>
      <c r="X708" s="22">
        <f>W708+SUM(X706:X707)-X705</f>
        <v>0</v>
      </c>
      <c r="Y708" s="22">
        <f>X708+SUM(Y706:Y707)-Y705</f>
        <v>0</v>
      </c>
      <c r="Z708" s="22">
        <f>Y708+SUM(Z706:Z707)-Z705</f>
        <v>0</v>
      </c>
      <c r="AA708" s="22">
        <f>Z708+SUM(AA706:AA707)-AA705</f>
        <v>0</v>
      </c>
      <c r="AB708" s="22">
        <f>AA708+SUM(AB706:AB707)-AB705</f>
        <v>0</v>
      </c>
      <c r="AC708" s="22">
        <f>AB708+SUM(AC706:AC707)-AC705</f>
        <v>0</v>
      </c>
      <c r="AD708" s="22">
        <f>AC708+SUM(AD706:AD707)-AD705</f>
        <v>0</v>
      </c>
      <c r="AE708" s="22">
        <f>AD708+SUM(AE706:AE707)-AE705</f>
        <v>0</v>
      </c>
      <c r="AF708" s="22">
        <f>AE708+SUM(AF706:AF707)-AF705</f>
        <v>0</v>
      </c>
      <c r="AG708" s="22">
        <f>AF708+SUM(AG706:AG707)-AG705</f>
        <v>0</v>
      </c>
      <c r="AH708" s="22">
        <f>AG708+SUM(AH706:AH707)-AH705</f>
        <v>0</v>
      </c>
    </row>
    <row r="709" spans="1:34" ht="14.25" thickTop="1">
      <c r="A709" s="13" t="s">
        <v>192</v>
      </c>
      <c r="B709" s="14" t="s">
        <v>2</v>
      </c>
      <c r="C709" s="14"/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</row>
    <row r="710" spans="1:34" ht="13.5" customHeight="1">
      <c r="A710" s="16" t="s">
        <v>183</v>
      </c>
      <c r="B710" s="17" t="s">
        <v>4</v>
      </c>
      <c r="C710" s="17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</row>
    <row r="711" spans="1:34">
      <c r="A711" s="19"/>
      <c r="B711" s="17" t="s">
        <v>5</v>
      </c>
      <c r="C711" s="17"/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</row>
    <row r="712" spans="1:34" ht="14.25" thickBot="1">
      <c r="A712" s="20"/>
      <c r="B712" s="21" t="s">
        <v>6</v>
      </c>
      <c r="C712" s="21">
        <v>0</v>
      </c>
      <c r="D712" s="22">
        <f>C712+SUM(D710:D711)-D709</f>
        <v>0</v>
      </c>
      <c r="E712" s="22">
        <f>D712+SUM(E710:E711)-E709</f>
        <v>0</v>
      </c>
      <c r="F712" s="22">
        <f>E712+SUM(F710:F711)-F709</f>
        <v>0</v>
      </c>
      <c r="G712" s="22">
        <f>F712+SUM(G710:G711)-G709</f>
        <v>0</v>
      </c>
      <c r="H712" s="22">
        <f>G712+SUM(H710:H711)-H709</f>
        <v>0</v>
      </c>
      <c r="I712" s="22">
        <f>H712+SUM(I710:I711)-I709</f>
        <v>0</v>
      </c>
      <c r="J712" s="22">
        <f>I712+SUM(J710:J711)-J709</f>
        <v>0</v>
      </c>
      <c r="K712" s="22">
        <f>J712+SUM(K710:K711)-K709</f>
        <v>0</v>
      </c>
      <c r="L712" s="22">
        <f>K712+SUM(L710:L711)-L709</f>
        <v>0</v>
      </c>
      <c r="M712" s="22">
        <f>L712+SUM(M710:M711)-M709</f>
        <v>0</v>
      </c>
      <c r="N712" s="22">
        <f>M712+SUM(N710:N711)-N709</f>
        <v>0</v>
      </c>
      <c r="O712" s="22">
        <f>N712+SUM(O710:O711)-O709</f>
        <v>0</v>
      </c>
      <c r="P712" s="22">
        <f>O712+SUM(P710:P711)-P709</f>
        <v>0</v>
      </c>
      <c r="Q712" s="22">
        <f>P712+SUM(Q710:Q711)-Q709</f>
        <v>0</v>
      </c>
      <c r="R712" s="22">
        <f>Q712+SUM(R710:R711)-R709</f>
        <v>0</v>
      </c>
      <c r="S712" s="22">
        <f>R712+SUM(S710:S711)-S709</f>
        <v>0</v>
      </c>
      <c r="T712" s="22">
        <f>S712+SUM(T710:T711)-T709</f>
        <v>0</v>
      </c>
      <c r="U712" s="22">
        <f>T712+SUM(U710:U711)-U709</f>
        <v>0</v>
      </c>
      <c r="V712" s="22">
        <f>U712+SUM(V710:V711)-V709</f>
        <v>0</v>
      </c>
      <c r="W712" s="22">
        <f>V712+SUM(W710:W711)-W709</f>
        <v>0</v>
      </c>
      <c r="X712" s="22">
        <f>W712+SUM(X710:X711)-X709</f>
        <v>0</v>
      </c>
      <c r="Y712" s="22">
        <f>X712+SUM(Y710:Y711)-Y709</f>
        <v>0</v>
      </c>
      <c r="Z712" s="22">
        <f>Y712+SUM(Z710:Z711)-Z709</f>
        <v>0</v>
      </c>
      <c r="AA712" s="22">
        <f>Z712+SUM(AA710:AA711)-AA709</f>
        <v>0</v>
      </c>
      <c r="AB712" s="22">
        <f>AA712+SUM(AB710:AB711)-AB709</f>
        <v>0</v>
      </c>
      <c r="AC712" s="22">
        <f>AB712+SUM(AC710:AC711)-AC709</f>
        <v>0</v>
      </c>
      <c r="AD712" s="22">
        <f>AC712+SUM(AD710:AD711)-AD709</f>
        <v>0</v>
      </c>
      <c r="AE712" s="22">
        <f>AD712+SUM(AE710:AE711)-AE709</f>
        <v>0</v>
      </c>
      <c r="AF712" s="22">
        <f>AE712+SUM(AF710:AF711)-AF709</f>
        <v>0</v>
      </c>
      <c r="AG712" s="22">
        <f>AF712+SUM(AG710:AG711)-AG709</f>
        <v>0</v>
      </c>
      <c r="AH712" s="22">
        <f>AG712+SUM(AH710:AH711)-AH709</f>
        <v>0</v>
      </c>
    </row>
    <row r="713" spans="1:34" ht="14.25" thickTop="1">
      <c r="A713" s="13" t="s">
        <v>193</v>
      </c>
      <c r="B713" s="14" t="s">
        <v>2</v>
      </c>
      <c r="C713" s="14"/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</row>
    <row r="714" spans="1:34" ht="13.5" customHeight="1">
      <c r="A714" s="16" t="s">
        <v>183</v>
      </c>
      <c r="B714" s="17" t="s">
        <v>4</v>
      </c>
      <c r="C714" s="17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</row>
    <row r="715" spans="1:34">
      <c r="A715" s="19"/>
      <c r="B715" s="17" t="s">
        <v>5</v>
      </c>
      <c r="C715" s="17"/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</row>
    <row r="716" spans="1:34" ht="14.25" thickBot="1">
      <c r="A716" s="20"/>
      <c r="B716" s="21" t="s">
        <v>6</v>
      </c>
      <c r="C716" s="21">
        <v>0</v>
      </c>
      <c r="D716" s="22">
        <f>C716+SUM(D714:D715)-D713</f>
        <v>0</v>
      </c>
      <c r="E716" s="22">
        <f>D716+SUM(E714:E715)-E713</f>
        <v>0</v>
      </c>
      <c r="F716" s="22">
        <f>E716+SUM(F714:F715)-F713</f>
        <v>0</v>
      </c>
      <c r="G716" s="22">
        <f>F716+SUM(G714:G715)-G713</f>
        <v>0</v>
      </c>
      <c r="H716" s="22">
        <f>G716+SUM(H714:H715)-H713</f>
        <v>0</v>
      </c>
      <c r="I716" s="22">
        <f>H716+SUM(I714:I715)-I713</f>
        <v>0</v>
      </c>
      <c r="J716" s="22">
        <f>I716+SUM(J714:J715)-J713</f>
        <v>0</v>
      </c>
      <c r="K716" s="22">
        <f>J716+SUM(K714:K715)-K713</f>
        <v>0</v>
      </c>
      <c r="L716" s="22">
        <f>K716+SUM(L714:L715)-L713</f>
        <v>0</v>
      </c>
      <c r="M716" s="22">
        <f>L716+SUM(M714:M715)-M713</f>
        <v>0</v>
      </c>
      <c r="N716" s="22">
        <f>M716+SUM(N714:N715)-N713</f>
        <v>0</v>
      </c>
      <c r="O716" s="22">
        <f>N716+SUM(O714:O715)-O713</f>
        <v>0</v>
      </c>
      <c r="P716" s="22">
        <f>O716+SUM(P714:P715)-P713</f>
        <v>0</v>
      </c>
      <c r="Q716" s="22">
        <f>P716+SUM(Q714:Q715)-Q713</f>
        <v>0</v>
      </c>
      <c r="R716" s="22">
        <f>Q716+SUM(R714:R715)-R713</f>
        <v>0</v>
      </c>
      <c r="S716" s="22">
        <f>R716+SUM(S714:S715)-S713</f>
        <v>0</v>
      </c>
      <c r="T716" s="22">
        <f>S716+SUM(T714:T715)-T713</f>
        <v>0</v>
      </c>
      <c r="U716" s="22">
        <f>T716+SUM(U714:U715)-U713</f>
        <v>0</v>
      </c>
      <c r="V716" s="22">
        <f>U716+SUM(V714:V715)-V713</f>
        <v>0</v>
      </c>
      <c r="W716" s="22">
        <f>V716+SUM(W714:W715)-W713</f>
        <v>0</v>
      </c>
      <c r="X716" s="22">
        <f>W716+SUM(X714:X715)-X713</f>
        <v>0</v>
      </c>
      <c r="Y716" s="22">
        <f>X716+SUM(Y714:Y715)-Y713</f>
        <v>0</v>
      </c>
      <c r="Z716" s="22">
        <f>Y716+SUM(Z714:Z715)-Z713</f>
        <v>0</v>
      </c>
      <c r="AA716" s="22">
        <f>Z716+SUM(AA714:AA715)-AA713</f>
        <v>0</v>
      </c>
      <c r="AB716" s="22">
        <f>AA716+SUM(AB714:AB715)-AB713</f>
        <v>0</v>
      </c>
      <c r="AC716" s="22">
        <f>AB716+SUM(AC714:AC715)-AC713</f>
        <v>0</v>
      </c>
      <c r="AD716" s="22">
        <f>AC716+SUM(AD714:AD715)-AD713</f>
        <v>0</v>
      </c>
      <c r="AE716" s="22">
        <f>AD716+SUM(AE714:AE715)-AE713</f>
        <v>0</v>
      </c>
      <c r="AF716" s="22">
        <f>AE716+SUM(AF714:AF715)-AF713</f>
        <v>0</v>
      </c>
      <c r="AG716" s="22">
        <f>AF716+SUM(AG714:AG715)-AG713</f>
        <v>0</v>
      </c>
      <c r="AH716" s="22">
        <f>AG716+SUM(AH714:AH715)-AH713</f>
        <v>0</v>
      </c>
    </row>
    <row r="717" spans="1:34" ht="14.25" thickTop="1">
      <c r="A717" s="13" t="s">
        <v>194</v>
      </c>
      <c r="B717" s="14" t="s">
        <v>2</v>
      </c>
      <c r="C717" s="14"/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</row>
    <row r="718" spans="1:34" ht="13.5" customHeight="1">
      <c r="A718" s="16" t="s">
        <v>183</v>
      </c>
      <c r="B718" s="17" t="s">
        <v>4</v>
      </c>
      <c r="C718" s="17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</row>
    <row r="719" spans="1:34">
      <c r="A719" s="19"/>
      <c r="B719" s="17" t="s">
        <v>5</v>
      </c>
      <c r="C719" s="17"/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</row>
    <row r="720" spans="1:34" ht="14.25" thickBot="1">
      <c r="A720" s="20"/>
      <c r="B720" s="21" t="s">
        <v>6</v>
      </c>
      <c r="C720" s="21">
        <v>0</v>
      </c>
      <c r="D720" s="22">
        <f>C720+SUM(D718:D719)-D717</f>
        <v>0</v>
      </c>
      <c r="E720" s="22">
        <f>D720+SUM(E718:E719)-E717</f>
        <v>0</v>
      </c>
      <c r="F720" s="22">
        <f>E720+SUM(F718:F719)-F717</f>
        <v>0</v>
      </c>
      <c r="G720" s="22">
        <f>F720+SUM(G718:G719)-G717</f>
        <v>0</v>
      </c>
      <c r="H720" s="22">
        <f>G720+SUM(H718:H719)-H717</f>
        <v>0</v>
      </c>
      <c r="I720" s="22">
        <f>H720+SUM(I718:I719)-I717</f>
        <v>0</v>
      </c>
      <c r="J720" s="22">
        <f>I720+SUM(J718:J719)-J717</f>
        <v>0</v>
      </c>
      <c r="K720" s="22">
        <f>J720+SUM(K718:K719)-K717</f>
        <v>0</v>
      </c>
      <c r="L720" s="22">
        <f>K720+SUM(L718:L719)-L717</f>
        <v>0</v>
      </c>
      <c r="M720" s="22">
        <f>L720+SUM(M718:M719)-M717</f>
        <v>0</v>
      </c>
      <c r="N720" s="22">
        <f>M720+SUM(N718:N719)-N717</f>
        <v>0</v>
      </c>
      <c r="O720" s="22">
        <f>N720+SUM(O718:O719)-O717</f>
        <v>0</v>
      </c>
      <c r="P720" s="22">
        <f>O720+SUM(P718:P719)-P717</f>
        <v>0</v>
      </c>
      <c r="Q720" s="22">
        <f>P720+SUM(Q718:Q719)-Q717</f>
        <v>0</v>
      </c>
      <c r="R720" s="22">
        <f>Q720+SUM(R718:R719)-R717</f>
        <v>0</v>
      </c>
      <c r="S720" s="22">
        <f>R720+SUM(S718:S719)-S717</f>
        <v>0</v>
      </c>
      <c r="T720" s="22">
        <f>S720+SUM(T718:T719)-T717</f>
        <v>0</v>
      </c>
      <c r="U720" s="22">
        <f>T720+SUM(U718:U719)-U717</f>
        <v>0</v>
      </c>
      <c r="V720" s="22">
        <f>U720+SUM(V718:V719)-V717</f>
        <v>0</v>
      </c>
      <c r="W720" s="22">
        <f>V720+SUM(W718:W719)-W717</f>
        <v>0</v>
      </c>
      <c r="X720" s="22">
        <f>W720+SUM(X718:X719)-X717</f>
        <v>0</v>
      </c>
      <c r="Y720" s="22">
        <f>X720+SUM(Y718:Y719)-Y717</f>
        <v>0</v>
      </c>
      <c r="Z720" s="22">
        <f>Y720+SUM(Z718:Z719)-Z717</f>
        <v>0</v>
      </c>
      <c r="AA720" s="22">
        <f>Z720+SUM(AA718:AA719)-AA717</f>
        <v>0</v>
      </c>
      <c r="AB720" s="22">
        <f>AA720+SUM(AB718:AB719)-AB717</f>
        <v>0</v>
      </c>
      <c r="AC720" s="22">
        <f>AB720+SUM(AC718:AC719)-AC717</f>
        <v>0</v>
      </c>
      <c r="AD720" s="22">
        <f>AC720+SUM(AD718:AD719)-AD717</f>
        <v>0</v>
      </c>
      <c r="AE720" s="22">
        <f>AD720+SUM(AE718:AE719)-AE717</f>
        <v>0</v>
      </c>
      <c r="AF720" s="22">
        <f>AE720+SUM(AF718:AF719)-AF717</f>
        <v>0</v>
      </c>
      <c r="AG720" s="22">
        <f>AF720+SUM(AG718:AG719)-AG717</f>
        <v>0</v>
      </c>
      <c r="AH720" s="22">
        <f>AG720+SUM(AH718:AH719)-AH717</f>
        <v>0</v>
      </c>
    </row>
    <row r="721" spans="1:34" ht="14.25" thickTop="1">
      <c r="A721" s="13" t="s">
        <v>195</v>
      </c>
      <c r="B721" s="14" t="s">
        <v>2</v>
      </c>
      <c r="C721" s="14"/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</row>
    <row r="722" spans="1:34" ht="13.5" customHeight="1">
      <c r="A722" s="16" t="s">
        <v>183</v>
      </c>
      <c r="B722" s="17" t="s">
        <v>4</v>
      </c>
      <c r="C722" s="17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</row>
    <row r="723" spans="1:34">
      <c r="A723" s="19"/>
      <c r="B723" s="17" t="s">
        <v>5</v>
      </c>
      <c r="C723" s="17"/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</row>
    <row r="724" spans="1:34" ht="14.25" thickBot="1">
      <c r="A724" s="20"/>
      <c r="B724" s="21" t="s">
        <v>6</v>
      </c>
      <c r="C724" s="21">
        <v>0</v>
      </c>
      <c r="D724" s="22">
        <f>C724+SUM(D722:D723)-D721</f>
        <v>0</v>
      </c>
      <c r="E724" s="22">
        <f>D724+SUM(E722:E723)-E721</f>
        <v>0</v>
      </c>
      <c r="F724" s="22">
        <f>E724+SUM(F722:F723)-F721</f>
        <v>0</v>
      </c>
      <c r="G724" s="22">
        <f>F724+SUM(G722:G723)-G721</f>
        <v>0</v>
      </c>
      <c r="H724" s="22">
        <f>G724+SUM(H722:H723)-H721</f>
        <v>0</v>
      </c>
      <c r="I724" s="22">
        <f>H724+SUM(I722:I723)-I721</f>
        <v>0</v>
      </c>
      <c r="J724" s="22">
        <f>I724+SUM(J722:J723)-J721</f>
        <v>0</v>
      </c>
      <c r="K724" s="22">
        <f>J724+SUM(K722:K723)-K721</f>
        <v>0</v>
      </c>
      <c r="L724" s="22">
        <f>K724+SUM(L722:L723)-L721</f>
        <v>0</v>
      </c>
      <c r="M724" s="22">
        <f>L724+SUM(M722:M723)-M721</f>
        <v>0</v>
      </c>
      <c r="N724" s="22">
        <f>M724+SUM(N722:N723)-N721</f>
        <v>0</v>
      </c>
      <c r="O724" s="22">
        <f>N724+SUM(O722:O723)-O721</f>
        <v>0</v>
      </c>
      <c r="P724" s="22">
        <f>O724+SUM(P722:P723)-P721</f>
        <v>0</v>
      </c>
      <c r="Q724" s="22">
        <f>P724+SUM(Q722:Q723)-Q721</f>
        <v>0</v>
      </c>
      <c r="R724" s="22">
        <f>Q724+SUM(R722:R723)-R721</f>
        <v>0</v>
      </c>
      <c r="S724" s="22">
        <f>R724+SUM(S722:S723)-S721</f>
        <v>0</v>
      </c>
      <c r="T724" s="22">
        <f>S724+SUM(T722:T723)-T721</f>
        <v>0</v>
      </c>
      <c r="U724" s="22">
        <f>T724+SUM(U722:U723)-U721</f>
        <v>0</v>
      </c>
      <c r="V724" s="22">
        <f>U724+SUM(V722:V723)-V721</f>
        <v>0</v>
      </c>
      <c r="W724" s="22">
        <f>V724+SUM(W722:W723)-W721</f>
        <v>0</v>
      </c>
      <c r="X724" s="22">
        <f>W724+SUM(X722:X723)-X721</f>
        <v>0</v>
      </c>
      <c r="Y724" s="22">
        <f>X724+SUM(Y722:Y723)-Y721</f>
        <v>0</v>
      </c>
      <c r="Z724" s="22">
        <f>Y724+SUM(Z722:Z723)-Z721</f>
        <v>0</v>
      </c>
      <c r="AA724" s="22">
        <f>Z724+SUM(AA722:AA723)-AA721</f>
        <v>0</v>
      </c>
      <c r="AB724" s="22">
        <f>AA724+SUM(AB722:AB723)-AB721</f>
        <v>0</v>
      </c>
      <c r="AC724" s="22">
        <f>AB724+SUM(AC722:AC723)-AC721</f>
        <v>0</v>
      </c>
      <c r="AD724" s="22">
        <f>AC724+SUM(AD722:AD723)-AD721</f>
        <v>0</v>
      </c>
      <c r="AE724" s="22">
        <f>AD724+SUM(AE722:AE723)-AE721</f>
        <v>0</v>
      </c>
      <c r="AF724" s="22">
        <f>AE724+SUM(AF722:AF723)-AF721</f>
        <v>0</v>
      </c>
      <c r="AG724" s="22">
        <f>AF724+SUM(AG722:AG723)-AG721</f>
        <v>0</v>
      </c>
      <c r="AH724" s="22">
        <f>AG724+SUM(AH722:AH723)-AH721</f>
        <v>0</v>
      </c>
    </row>
    <row r="725" spans="1:34" ht="14.25" thickTop="1">
      <c r="A725" s="13" t="s">
        <v>196</v>
      </c>
      <c r="B725" s="14" t="s">
        <v>2</v>
      </c>
      <c r="C725" s="14"/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</row>
    <row r="726" spans="1:34" ht="13.5" customHeight="1">
      <c r="A726" s="16" t="s">
        <v>183</v>
      </c>
      <c r="B726" s="17" t="s">
        <v>4</v>
      </c>
      <c r="C726" s="17"/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</row>
    <row r="727" spans="1:34">
      <c r="A727" s="19"/>
      <c r="B727" s="17" t="s">
        <v>5</v>
      </c>
      <c r="C727" s="17"/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</row>
    <row r="728" spans="1:34" ht="14.25" thickBot="1">
      <c r="A728" s="20"/>
      <c r="B728" s="21" t="s">
        <v>6</v>
      </c>
      <c r="C728" s="21">
        <v>0</v>
      </c>
      <c r="D728" s="22">
        <f>C728+SUM(D726:D727)-D725</f>
        <v>0</v>
      </c>
      <c r="E728" s="22">
        <f>D728+SUM(E726:E727)-E725</f>
        <v>0</v>
      </c>
      <c r="F728" s="22">
        <f>E728+SUM(F726:F727)-F725</f>
        <v>0</v>
      </c>
      <c r="G728" s="22">
        <f>F728+SUM(G726:G727)-G725</f>
        <v>0</v>
      </c>
      <c r="H728" s="22">
        <f>G728+SUM(H726:H727)-H725</f>
        <v>0</v>
      </c>
      <c r="I728" s="22">
        <f>H728+SUM(I726:I727)-I725</f>
        <v>0</v>
      </c>
      <c r="J728" s="22">
        <f>I728+SUM(J726:J727)-J725</f>
        <v>0</v>
      </c>
      <c r="K728" s="22">
        <f>J728+SUM(K726:K727)-K725</f>
        <v>0</v>
      </c>
      <c r="L728" s="22">
        <f>K728+SUM(L726:L727)-L725</f>
        <v>0</v>
      </c>
      <c r="M728" s="22">
        <f>L728+SUM(M726:M727)-M725</f>
        <v>0</v>
      </c>
      <c r="N728" s="22">
        <f>M728+SUM(N726:N727)-N725</f>
        <v>0</v>
      </c>
      <c r="O728" s="22">
        <f>N728+SUM(O726:O727)-O725</f>
        <v>0</v>
      </c>
      <c r="P728" s="22">
        <f>O728+SUM(P726:P727)-P725</f>
        <v>0</v>
      </c>
      <c r="Q728" s="22">
        <f>P728+SUM(Q726:Q727)-Q725</f>
        <v>0</v>
      </c>
      <c r="R728" s="22">
        <f>Q728+SUM(R726:R727)-R725</f>
        <v>0</v>
      </c>
      <c r="S728" s="22">
        <f>R728+SUM(S726:S727)-S725</f>
        <v>0</v>
      </c>
      <c r="T728" s="22">
        <f>S728+SUM(T726:T727)-T725</f>
        <v>0</v>
      </c>
      <c r="U728" s="22">
        <f>T728+SUM(U726:U727)-U725</f>
        <v>0</v>
      </c>
      <c r="V728" s="22">
        <f>U728+SUM(V726:V727)-V725</f>
        <v>0</v>
      </c>
      <c r="W728" s="22">
        <f>V728+SUM(W726:W727)-W725</f>
        <v>0</v>
      </c>
      <c r="X728" s="22">
        <f>W728+SUM(X726:X727)-X725</f>
        <v>0</v>
      </c>
      <c r="Y728" s="22">
        <f>X728+SUM(Y726:Y727)-Y725</f>
        <v>0</v>
      </c>
      <c r="Z728" s="22">
        <f>Y728+SUM(Z726:Z727)-Z725</f>
        <v>0</v>
      </c>
      <c r="AA728" s="22">
        <f>Z728+SUM(AA726:AA727)-AA725</f>
        <v>0</v>
      </c>
      <c r="AB728" s="22">
        <f>AA728+SUM(AB726:AB727)-AB725</f>
        <v>0</v>
      </c>
      <c r="AC728" s="22">
        <f>AB728+SUM(AC726:AC727)-AC725</f>
        <v>0</v>
      </c>
      <c r="AD728" s="22">
        <f>AC728+SUM(AD726:AD727)-AD725</f>
        <v>0</v>
      </c>
      <c r="AE728" s="22">
        <f>AD728+SUM(AE726:AE727)-AE725</f>
        <v>0</v>
      </c>
      <c r="AF728" s="22">
        <f>AE728+SUM(AF726:AF727)-AF725</f>
        <v>0</v>
      </c>
      <c r="AG728" s="22">
        <f>AF728+SUM(AG726:AG727)-AG725</f>
        <v>0</v>
      </c>
      <c r="AH728" s="22">
        <f>AG728+SUM(AH726:AH727)-AH725</f>
        <v>0</v>
      </c>
    </row>
    <row r="729" spans="1:34" ht="14.25" thickTop="1">
      <c r="A729" s="13" t="s">
        <v>197</v>
      </c>
      <c r="B729" s="14" t="s">
        <v>2</v>
      </c>
      <c r="C729" s="14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</row>
    <row r="730" spans="1:34" ht="13.5" customHeight="1">
      <c r="A730" s="16" t="s">
        <v>183</v>
      </c>
      <c r="B730" s="17" t="s">
        <v>4</v>
      </c>
      <c r="C730" s="17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</row>
    <row r="731" spans="1:34">
      <c r="A731" s="19"/>
      <c r="B731" s="17" t="s">
        <v>5</v>
      </c>
      <c r="C731" s="17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</row>
    <row r="732" spans="1:34" ht="14.25" thickBot="1">
      <c r="A732" s="20"/>
      <c r="B732" s="21" t="s">
        <v>6</v>
      </c>
      <c r="C732" s="21">
        <v>0</v>
      </c>
      <c r="D732" s="22">
        <f>C732+SUM(D730:D731)-D729</f>
        <v>0</v>
      </c>
      <c r="E732" s="22">
        <f>D732+SUM(E730:E731)-E729</f>
        <v>0</v>
      </c>
      <c r="F732" s="22">
        <f>E732+SUM(F730:F731)-F729</f>
        <v>0</v>
      </c>
      <c r="G732" s="22">
        <f>F732+SUM(G730:G731)-G729</f>
        <v>0</v>
      </c>
      <c r="H732" s="22">
        <f>G732+SUM(H730:H731)-H729</f>
        <v>0</v>
      </c>
      <c r="I732" s="22">
        <f>H732+SUM(I730:I731)-I729</f>
        <v>0</v>
      </c>
      <c r="J732" s="22">
        <f>I732+SUM(J730:J731)-J729</f>
        <v>0</v>
      </c>
      <c r="K732" s="22">
        <f>J732+SUM(K730:K731)-K729</f>
        <v>0</v>
      </c>
      <c r="L732" s="22">
        <f>K732+SUM(L730:L731)-L729</f>
        <v>0</v>
      </c>
      <c r="M732" s="22">
        <f>L732+SUM(M730:M731)-M729</f>
        <v>0</v>
      </c>
      <c r="N732" s="22">
        <f>M732+SUM(N730:N731)-N729</f>
        <v>0</v>
      </c>
      <c r="O732" s="22">
        <f>N732+SUM(O730:O731)-O729</f>
        <v>0</v>
      </c>
      <c r="P732" s="22">
        <f>O732+SUM(P730:P731)-P729</f>
        <v>0</v>
      </c>
      <c r="Q732" s="22">
        <f>P732+SUM(Q730:Q731)-Q729</f>
        <v>0</v>
      </c>
      <c r="R732" s="22">
        <f>Q732+SUM(R730:R731)-R729</f>
        <v>0</v>
      </c>
      <c r="S732" s="22">
        <f>R732+SUM(S730:S731)-S729</f>
        <v>0</v>
      </c>
      <c r="T732" s="22">
        <f>S732+SUM(T730:T731)-T729</f>
        <v>0</v>
      </c>
      <c r="U732" s="22">
        <f>T732+SUM(U730:U731)-U729</f>
        <v>0</v>
      </c>
      <c r="V732" s="22">
        <f>U732+SUM(V730:V731)-V729</f>
        <v>0</v>
      </c>
      <c r="W732" s="22">
        <f>V732+SUM(W730:W731)-W729</f>
        <v>0</v>
      </c>
      <c r="X732" s="22">
        <f>W732+SUM(X730:X731)-X729</f>
        <v>0</v>
      </c>
      <c r="Y732" s="22">
        <f>X732+SUM(Y730:Y731)-Y729</f>
        <v>0</v>
      </c>
      <c r="Z732" s="22">
        <f>Y732+SUM(Z730:Z731)-Z729</f>
        <v>0</v>
      </c>
      <c r="AA732" s="22">
        <f>Z732+SUM(AA730:AA731)-AA729</f>
        <v>0</v>
      </c>
      <c r="AB732" s="22">
        <f>AA732+SUM(AB730:AB731)-AB729</f>
        <v>0</v>
      </c>
      <c r="AC732" s="22">
        <f>AB732+SUM(AC730:AC731)-AC729</f>
        <v>0</v>
      </c>
      <c r="AD732" s="22">
        <f>AC732+SUM(AD730:AD731)-AD729</f>
        <v>0</v>
      </c>
      <c r="AE732" s="22">
        <f>AD732+SUM(AE730:AE731)-AE729</f>
        <v>0</v>
      </c>
      <c r="AF732" s="22">
        <f>AE732+SUM(AF730:AF731)-AF729</f>
        <v>0</v>
      </c>
      <c r="AG732" s="22">
        <f>AF732+SUM(AG730:AG731)-AG729</f>
        <v>0</v>
      </c>
      <c r="AH732" s="22">
        <f>AG732+SUM(AH730:AH731)-AH729</f>
        <v>0</v>
      </c>
    </row>
    <row r="733" spans="1:34" ht="14.25" thickTop="1">
      <c r="A733" s="13" t="s">
        <v>198</v>
      </c>
      <c r="B733" s="14" t="s">
        <v>2</v>
      </c>
      <c r="C733" s="14"/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</row>
    <row r="734" spans="1:34" ht="13.5" customHeight="1">
      <c r="A734" s="16" t="s">
        <v>183</v>
      </c>
      <c r="B734" s="17" t="s">
        <v>4</v>
      </c>
      <c r="C734" s="17"/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</row>
    <row r="735" spans="1:34">
      <c r="A735" s="19"/>
      <c r="B735" s="17" t="s">
        <v>5</v>
      </c>
      <c r="C735" s="17"/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</row>
    <row r="736" spans="1:34" ht="14.25" thickBot="1">
      <c r="A736" s="20"/>
      <c r="B736" s="21" t="s">
        <v>6</v>
      </c>
      <c r="C736" s="21">
        <v>0</v>
      </c>
      <c r="D736" s="22">
        <f>C736+SUM(D734:D735)-D733</f>
        <v>0</v>
      </c>
      <c r="E736" s="22">
        <f>D736+SUM(E734:E735)-E733</f>
        <v>0</v>
      </c>
      <c r="F736" s="22">
        <f>E736+SUM(F734:F735)-F733</f>
        <v>0</v>
      </c>
      <c r="G736" s="22">
        <f>F736+SUM(G734:G735)-G733</f>
        <v>0</v>
      </c>
      <c r="H736" s="22">
        <f>G736+SUM(H734:H735)-H733</f>
        <v>0</v>
      </c>
      <c r="I736" s="22">
        <f>H736+SUM(I734:I735)-I733</f>
        <v>0</v>
      </c>
      <c r="J736" s="22">
        <f>I736+SUM(J734:J735)-J733</f>
        <v>0</v>
      </c>
      <c r="K736" s="22">
        <f>J736+SUM(K734:K735)-K733</f>
        <v>0</v>
      </c>
      <c r="L736" s="22">
        <f>K736+SUM(L734:L735)-L733</f>
        <v>0</v>
      </c>
      <c r="M736" s="22">
        <f>L736+SUM(M734:M735)-M733</f>
        <v>0</v>
      </c>
      <c r="N736" s="22">
        <f>M736+SUM(N734:N735)-N733</f>
        <v>0</v>
      </c>
      <c r="O736" s="22">
        <f>N736+SUM(O734:O735)-O733</f>
        <v>0</v>
      </c>
      <c r="P736" s="22">
        <f>O736+SUM(P734:P735)-P733</f>
        <v>0</v>
      </c>
      <c r="Q736" s="22">
        <f>P736+SUM(Q734:Q735)-Q733</f>
        <v>0</v>
      </c>
      <c r="R736" s="22">
        <f>Q736+SUM(R734:R735)-R733</f>
        <v>0</v>
      </c>
      <c r="S736" s="22">
        <f>R736+SUM(S734:S735)-S733</f>
        <v>0</v>
      </c>
      <c r="T736" s="22">
        <f>S736+SUM(T734:T735)-T733</f>
        <v>0</v>
      </c>
      <c r="U736" s="22">
        <f>T736+SUM(U734:U735)-U733</f>
        <v>0</v>
      </c>
      <c r="V736" s="22">
        <f>U736+SUM(V734:V735)-V733</f>
        <v>0</v>
      </c>
      <c r="W736" s="22">
        <f>V736+SUM(W734:W735)-W733</f>
        <v>0</v>
      </c>
      <c r="X736" s="22">
        <f>W736+SUM(X734:X735)-X733</f>
        <v>0</v>
      </c>
      <c r="Y736" s="22">
        <f>X736+SUM(Y734:Y735)-Y733</f>
        <v>0</v>
      </c>
      <c r="Z736" s="22">
        <f>Y736+SUM(Z734:Z735)-Z733</f>
        <v>0</v>
      </c>
      <c r="AA736" s="22">
        <f>Z736+SUM(AA734:AA735)-AA733</f>
        <v>0</v>
      </c>
      <c r="AB736" s="22">
        <f>AA736+SUM(AB734:AB735)-AB733</f>
        <v>0</v>
      </c>
      <c r="AC736" s="22">
        <f>AB736+SUM(AC734:AC735)-AC733</f>
        <v>0</v>
      </c>
      <c r="AD736" s="22">
        <f>AC736+SUM(AD734:AD735)-AD733</f>
        <v>0</v>
      </c>
      <c r="AE736" s="22">
        <f>AD736+SUM(AE734:AE735)-AE733</f>
        <v>0</v>
      </c>
      <c r="AF736" s="22">
        <f>AE736+SUM(AF734:AF735)-AF733</f>
        <v>0</v>
      </c>
      <c r="AG736" s="22">
        <f>AF736+SUM(AG734:AG735)-AG733</f>
        <v>0</v>
      </c>
      <c r="AH736" s="22">
        <f>AG736+SUM(AH734:AH735)-AH733</f>
        <v>0</v>
      </c>
    </row>
    <row r="737" spans="1:34" ht="14.25" thickTop="1">
      <c r="A737" s="13" t="s">
        <v>199</v>
      </c>
      <c r="B737" s="14" t="s">
        <v>2</v>
      </c>
      <c r="C737" s="14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</row>
    <row r="738" spans="1:34" ht="13.5" customHeight="1">
      <c r="A738" s="16" t="s">
        <v>183</v>
      </c>
      <c r="B738" s="17" t="s">
        <v>4</v>
      </c>
      <c r="C738" s="17"/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</row>
    <row r="739" spans="1:34">
      <c r="A739" s="19"/>
      <c r="B739" s="17" t="s">
        <v>5</v>
      </c>
      <c r="C739" s="17"/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</row>
    <row r="740" spans="1:34" ht="14.25" thickBot="1">
      <c r="A740" s="20"/>
      <c r="B740" s="21" t="s">
        <v>6</v>
      </c>
      <c r="C740" s="21">
        <v>0</v>
      </c>
      <c r="D740" s="22">
        <f>C740+SUM(D738:D739)-D737</f>
        <v>0</v>
      </c>
      <c r="E740" s="22">
        <f>D740+SUM(E738:E739)-E737</f>
        <v>0</v>
      </c>
      <c r="F740" s="22">
        <f>E740+SUM(F738:F739)-F737</f>
        <v>0</v>
      </c>
      <c r="G740" s="22">
        <f>F740+SUM(G738:G739)-G737</f>
        <v>0</v>
      </c>
      <c r="H740" s="22">
        <f>G740+SUM(H738:H739)-H737</f>
        <v>0</v>
      </c>
      <c r="I740" s="22">
        <f>H740+SUM(I738:I739)-I737</f>
        <v>0</v>
      </c>
      <c r="J740" s="22">
        <f>I740+SUM(J738:J739)-J737</f>
        <v>0</v>
      </c>
      <c r="K740" s="22">
        <f>J740+SUM(K738:K739)-K737</f>
        <v>0</v>
      </c>
      <c r="L740" s="22">
        <f>K740+SUM(L738:L739)-L737</f>
        <v>0</v>
      </c>
      <c r="M740" s="22">
        <f>L740+SUM(M738:M739)-M737</f>
        <v>0</v>
      </c>
      <c r="N740" s="22">
        <f>M740+SUM(N738:N739)-N737</f>
        <v>0</v>
      </c>
      <c r="O740" s="22">
        <f>N740+SUM(O738:O739)-O737</f>
        <v>0</v>
      </c>
      <c r="P740" s="22">
        <f>O740+SUM(P738:P739)-P737</f>
        <v>0</v>
      </c>
      <c r="Q740" s="22">
        <f>P740+SUM(Q738:Q739)-Q737</f>
        <v>0</v>
      </c>
      <c r="R740" s="22">
        <f>Q740+SUM(R738:R739)-R737</f>
        <v>0</v>
      </c>
      <c r="S740" s="22">
        <f>R740+SUM(S738:S739)-S737</f>
        <v>0</v>
      </c>
      <c r="T740" s="22">
        <f>S740+SUM(T738:T739)-T737</f>
        <v>0</v>
      </c>
      <c r="U740" s="22">
        <f>T740+SUM(U738:U739)-U737</f>
        <v>0</v>
      </c>
      <c r="V740" s="22">
        <f>U740+SUM(V738:V739)-V737</f>
        <v>0</v>
      </c>
      <c r="W740" s="22">
        <f>V740+SUM(W738:W739)-W737</f>
        <v>0</v>
      </c>
      <c r="X740" s="22">
        <f>W740+SUM(X738:X739)-X737</f>
        <v>0</v>
      </c>
      <c r="Y740" s="22">
        <f>X740+SUM(Y738:Y739)-Y737</f>
        <v>0</v>
      </c>
      <c r="Z740" s="22">
        <f>Y740+SUM(Z738:Z739)-Z737</f>
        <v>0</v>
      </c>
      <c r="AA740" s="22">
        <f>Z740+SUM(AA738:AA739)-AA737</f>
        <v>0</v>
      </c>
      <c r="AB740" s="22">
        <f>AA740+SUM(AB738:AB739)-AB737</f>
        <v>0</v>
      </c>
      <c r="AC740" s="22">
        <f>AB740+SUM(AC738:AC739)-AC737</f>
        <v>0</v>
      </c>
      <c r="AD740" s="22">
        <f>AC740+SUM(AD738:AD739)-AD737</f>
        <v>0</v>
      </c>
      <c r="AE740" s="22">
        <f>AD740+SUM(AE738:AE739)-AE737</f>
        <v>0</v>
      </c>
      <c r="AF740" s="22">
        <f>AE740+SUM(AF738:AF739)-AF737</f>
        <v>0</v>
      </c>
      <c r="AG740" s="22">
        <f>AF740+SUM(AG738:AG739)-AG737</f>
        <v>0</v>
      </c>
      <c r="AH740" s="22">
        <f>AG740+SUM(AH738:AH739)-AH737</f>
        <v>0</v>
      </c>
    </row>
    <row r="741" spans="1:34" ht="14.25" thickTop="1">
      <c r="A741" s="13" t="s">
        <v>200</v>
      </c>
      <c r="B741" s="14" t="s">
        <v>2</v>
      </c>
      <c r="C741" s="14"/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</row>
    <row r="742" spans="1:34" ht="13.5" customHeight="1">
      <c r="A742" s="16" t="s">
        <v>183</v>
      </c>
      <c r="B742" s="17" t="s">
        <v>4</v>
      </c>
      <c r="C742" s="17"/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</row>
    <row r="743" spans="1:34">
      <c r="A743" s="19"/>
      <c r="B743" s="17" t="s">
        <v>5</v>
      </c>
      <c r="C743" s="17"/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</row>
    <row r="744" spans="1:34" ht="14.25" thickBot="1">
      <c r="A744" s="20"/>
      <c r="B744" s="21" t="s">
        <v>6</v>
      </c>
      <c r="C744" s="21">
        <v>0</v>
      </c>
      <c r="D744" s="22">
        <f>C744+SUM(D742:D743)-D741</f>
        <v>0</v>
      </c>
      <c r="E744" s="22">
        <f>D744+SUM(E742:E743)-E741</f>
        <v>0</v>
      </c>
      <c r="F744" s="22">
        <f>E744+SUM(F742:F743)-F741</f>
        <v>0</v>
      </c>
      <c r="G744" s="22">
        <f>F744+SUM(G742:G743)-G741</f>
        <v>0</v>
      </c>
      <c r="H744" s="22">
        <f>G744+SUM(H742:H743)-H741</f>
        <v>0</v>
      </c>
      <c r="I744" s="22">
        <f>H744+SUM(I742:I743)-I741</f>
        <v>0</v>
      </c>
      <c r="J744" s="22">
        <f>I744+SUM(J742:J743)-J741</f>
        <v>0</v>
      </c>
      <c r="K744" s="22">
        <f>J744+SUM(K742:K743)-K741</f>
        <v>0</v>
      </c>
      <c r="L744" s="22">
        <f>K744+SUM(L742:L743)-L741</f>
        <v>0</v>
      </c>
      <c r="M744" s="22">
        <f>L744+SUM(M742:M743)-M741</f>
        <v>0</v>
      </c>
      <c r="N744" s="22">
        <f>M744+SUM(N742:N743)-N741</f>
        <v>0</v>
      </c>
      <c r="O744" s="22">
        <f>N744+SUM(O742:O743)-O741</f>
        <v>0</v>
      </c>
      <c r="P744" s="22">
        <f>O744+SUM(P742:P743)-P741</f>
        <v>0</v>
      </c>
      <c r="Q744" s="22">
        <f>P744+SUM(Q742:Q743)-Q741</f>
        <v>0</v>
      </c>
      <c r="R744" s="22">
        <f>Q744+SUM(R742:R743)-R741</f>
        <v>0</v>
      </c>
      <c r="S744" s="22">
        <f>R744+SUM(S742:S743)-S741</f>
        <v>0</v>
      </c>
      <c r="T744" s="22">
        <f>S744+SUM(T742:T743)-T741</f>
        <v>0</v>
      </c>
      <c r="U744" s="22">
        <f>T744+SUM(U742:U743)-U741</f>
        <v>0</v>
      </c>
      <c r="V744" s="22">
        <f>U744+SUM(V742:V743)-V741</f>
        <v>0</v>
      </c>
      <c r="W744" s="22">
        <f>V744+SUM(W742:W743)-W741</f>
        <v>0</v>
      </c>
      <c r="X744" s="22">
        <f>W744+SUM(X742:X743)-X741</f>
        <v>0</v>
      </c>
      <c r="Y744" s="22">
        <f>X744+SUM(Y742:Y743)-Y741</f>
        <v>0</v>
      </c>
      <c r="Z744" s="22">
        <f>Y744+SUM(Z742:Z743)-Z741</f>
        <v>0</v>
      </c>
      <c r="AA744" s="22">
        <f>Z744+SUM(AA742:AA743)-AA741</f>
        <v>0</v>
      </c>
      <c r="AB744" s="22">
        <f>AA744+SUM(AB742:AB743)-AB741</f>
        <v>0</v>
      </c>
      <c r="AC744" s="22">
        <f>AB744+SUM(AC742:AC743)-AC741</f>
        <v>0</v>
      </c>
      <c r="AD744" s="22">
        <f>AC744+SUM(AD742:AD743)-AD741</f>
        <v>0</v>
      </c>
      <c r="AE744" s="22">
        <f>AD744+SUM(AE742:AE743)-AE741</f>
        <v>0</v>
      </c>
      <c r="AF744" s="22">
        <f>AE744+SUM(AF742:AF743)-AF741</f>
        <v>0</v>
      </c>
      <c r="AG744" s="22">
        <f>AF744+SUM(AG742:AG743)-AG741</f>
        <v>0</v>
      </c>
      <c r="AH744" s="22">
        <f>AG744+SUM(AH742:AH743)-AH741</f>
        <v>0</v>
      </c>
    </row>
    <row r="745" spans="1:34" ht="14.25" thickTop="1">
      <c r="A745" s="13" t="s">
        <v>201</v>
      </c>
      <c r="B745" s="14" t="s">
        <v>2</v>
      </c>
      <c r="C745" s="14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</row>
    <row r="746" spans="1:34" ht="13.5" customHeight="1">
      <c r="A746" s="16" t="s">
        <v>183</v>
      </c>
      <c r="B746" s="17" t="s">
        <v>4</v>
      </c>
      <c r="C746" s="17"/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</row>
    <row r="747" spans="1:34">
      <c r="A747" s="19"/>
      <c r="B747" s="17" t="s">
        <v>5</v>
      </c>
      <c r="C747" s="17"/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</row>
    <row r="748" spans="1:34" ht="14.25" thickBot="1">
      <c r="A748" s="20"/>
      <c r="B748" s="21" t="s">
        <v>6</v>
      </c>
      <c r="C748" s="21">
        <v>0</v>
      </c>
      <c r="D748" s="22">
        <f>C748+SUM(D746:D747)-D745</f>
        <v>0</v>
      </c>
      <c r="E748" s="22">
        <f>D748+SUM(E746:E747)-E745</f>
        <v>0</v>
      </c>
      <c r="F748" s="22">
        <f>E748+SUM(F746:F747)-F745</f>
        <v>0</v>
      </c>
      <c r="G748" s="22">
        <f>F748+SUM(G746:G747)-G745</f>
        <v>0</v>
      </c>
      <c r="H748" s="22">
        <f>G748+SUM(H746:H747)-H745</f>
        <v>0</v>
      </c>
      <c r="I748" s="22">
        <f>H748+SUM(I746:I747)-I745</f>
        <v>0</v>
      </c>
      <c r="J748" s="22">
        <f>I748+SUM(J746:J747)-J745</f>
        <v>0</v>
      </c>
      <c r="K748" s="22">
        <f>J748+SUM(K746:K747)-K745</f>
        <v>0</v>
      </c>
      <c r="L748" s="22">
        <f>K748+SUM(L746:L747)-L745</f>
        <v>0</v>
      </c>
      <c r="M748" s="22">
        <f>L748+SUM(M746:M747)-M745</f>
        <v>0</v>
      </c>
      <c r="N748" s="22">
        <f>M748+SUM(N746:N747)-N745</f>
        <v>0</v>
      </c>
      <c r="O748" s="22">
        <f>N748+SUM(O746:O747)-O745</f>
        <v>0</v>
      </c>
      <c r="P748" s="22">
        <f>O748+SUM(P746:P747)-P745</f>
        <v>0</v>
      </c>
      <c r="Q748" s="22">
        <f>P748+SUM(Q746:Q747)-Q745</f>
        <v>0</v>
      </c>
      <c r="R748" s="22">
        <f>Q748+SUM(R746:R747)-R745</f>
        <v>0</v>
      </c>
      <c r="S748" s="22">
        <f>R748+SUM(S746:S747)-S745</f>
        <v>0</v>
      </c>
      <c r="T748" s="22">
        <f>S748+SUM(T746:T747)-T745</f>
        <v>0</v>
      </c>
      <c r="U748" s="22">
        <f>T748+SUM(U746:U747)-U745</f>
        <v>0</v>
      </c>
      <c r="V748" s="22">
        <f>U748+SUM(V746:V747)-V745</f>
        <v>0</v>
      </c>
      <c r="W748" s="22">
        <f>V748+SUM(W746:W747)-W745</f>
        <v>0</v>
      </c>
      <c r="X748" s="22">
        <f>W748+SUM(X746:X747)-X745</f>
        <v>0</v>
      </c>
      <c r="Y748" s="22">
        <f>X748+SUM(Y746:Y747)-Y745</f>
        <v>0</v>
      </c>
      <c r="Z748" s="22">
        <f>Y748+SUM(Z746:Z747)-Z745</f>
        <v>0</v>
      </c>
      <c r="AA748" s="22">
        <f>Z748+SUM(AA746:AA747)-AA745</f>
        <v>0</v>
      </c>
      <c r="AB748" s="22">
        <f>AA748+SUM(AB746:AB747)-AB745</f>
        <v>0</v>
      </c>
      <c r="AC748" s="22">
        <f>AB748+SUM(AC746:AC747)-AC745</f>
        <v>0</v>
      </c>
      <c r="AD748" s="22">
        <f>AC748+SUM(AD746:AD747)-AD745</f>
        <v>0</v>
      </c>
      <c r="AE748" s="22">
        <f>AD748+SUM(AE746:AE747)-AE745</f>
        <v>0</v>
      </c>
      <c r="AF748" s="22">
        <f>AE748+SUM(AF746:AF747)-AF745</f>
        <v>0</v>
      </c>
      <c r="AG748" s="22">
        <f>AF748+SUM(AG746:AG747)-AG745</f>
        <v>0</v>
      </c>
      <c r="AH748" s="22">
        <f>AG748+SUM(AH746:AH747)-AH745</f>
        <v>0</v>
      </c>
    </row>
    <row r="749" spans="1:34" ht="14.25" thickTop="1">
      <c r="A749" s="13" t="s">
        <v>202</v>
      </c>
      <c r="B749" s="14" t="s">
        <v>2</v>
      </c>
      <c r="C749" s="14"/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</row>
    <row r="750" spans="1:34" ht="13.5" customHeight="1">
      <c r="A750" s="16" t="s">
        <v>183</v>
      </c>
      <c r="B750" s="17" t="s">
        <v>4</v>
      </c>
      <c r="C750" s="17"/>
      <c r="D750" s="18">
        <v>0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</row>
    <row r="751" spans="1:34">
      <c r="A751" s="19"/>
      <c r="B751" s="17" t="s">
        <v>5</v>
      </c>
      <c r="C751" s="17"/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</row>
    <row r="752" spans="1:34" ht="14.25" thickBot="1">
      <c r="A752" s="20"/>
      <c r="B752" s="21" t="s">
        <v>6</v>
      </c>
      <c r="C752" s="21">
        <v>0</v>
      </c>
      <c r="D752" s="22">
        <f>C752+SUM(D750:D751)-D749</f>
        <v>0</v>
      </c>
      <c r="E752" s="22">
        <f>D752+SUM(E750:E751)-E749</f>
        <v>0</v>
      </c>
      <c r="F752" s="22">
        <f>E752+SUM(F750:F751)-F749</f>
        <v>0</v>
      </c>
      <c r="G752" s="22">
        <f>F752+SUM(G750:G751)-G749</f>
        <v>0</v>
      </c>
      <c r="H752" s="22">
        <f>G752+SUM(H750:H751)-H749</f>
        <v>0</v>
      </c>
      <c r="I752" s="22">
        <f>H752+SUM(I750:I751)-I749</f>
        <v>0</v>
      </c>
      <c r="J752" s="22">
        <f>I752+SUM(J750:J751)-J749</f>
        <v>0</v>
      </c>
      <c r="K752" s="22">
        <f>J752+SUM(K750:K751)-K749</f>
        <v>0</v>
      </c>
      <c r="L752" s="22">
        <f>K752+SUM(L750:L751)-L749</f>
        <v>0</v>
      </c>
      <c r="M752" s="22">
        <f>L752+SUM(M750:M751)-M749</f>
        <v>0</v>
      </c>
      <c r="N752" s="22">
        <f>M752+SUM(N750:N751)-N749</f>
        <v>0</v>
      </c>
      <c r="O752" s="22">
        <f>N752+SUM(O750:O751)-O749</f>
        <v>0</v>
      </c>
      <c r="P752" s="22">
        <f>O752+SUM(P750:P751)-P749</f>
        <v>0</v>
      </c>
      <c r="Q752" s="22">
        <f>P752+SUM(Q750:Q751)-Q749</f>
        <v>0</v>
      </c>
      <c r="R752" s="22">
        <f>Q752+SUM(R750:R751)-R749</f>
        <v>0</v>
      </c>
      <c r="S752" s="22">
        <f>R752+SUM(S750:S751)-S749</f>
        <v>0</v>
      </c>
      <c r="T752" s="22">
        <f>S752+SUM(T750:T751)-T749</f>
        <v>0</v>
      </c>
      <c r="U752" s="22">
        <f>T752+SUM(U750:U751)-U749</f>
        <v>0</v>
      </c>
      <c r="V752" s="22">
        <f>U752+SUM(V750:V751)-V749</f>
        <v>0</v>
      </c>
      <c r="W752" s="22">
        <f>V752+SUM(W750:W751)-W749</f>
        <v>0</v>
      </c>
      <c r="X752" s="22">
        <f>W752+SUM(X750:X751)-X749</f>
        <v>0</v>
      </c>
      <c r="Y752" s="22">
        <f>X752+SUM(Y750:Y751)-Y749</f>
        <v>0</v>
      </c>
      <c r="Z752" s="22">
        <f>Y752+SUM(Z750:Z751)-Z749</f>
        <v>0</v>
      </c>
      <c r="AA752" s="22">
        <f>Z752+SUM(AA750:AA751)-AA749</f>
        <v>0</v>
      </c>
      <c r="AB752" s="22">
        <f>AA752+SUM(AB750:AB751)-AB749</f>
        <v>0</v>
      </c>
      <c r="AC752" s="22">
        <f>AB752+SUM(AC750:AC751)-AC749</f>
        <v>0</v>
      </c>
      <c r="AD752" s="22">
        <f>AC752+SUM(AD750:AD751)-AD749</f>
        <v>0</v>
      </c>
      <c r="AE752" s="22">
        <f>AD752+SUM(AE750:AE751)-AE749</f>
        <v>0</v>
      </c>
      <c r="AF752" s="22">
        <f>AE752+SUM(AF750:AF751)-AF749</f>
        <v>0</v>
      </c>
      <c r="AG752" s="22">
        <f>AF752+SUM(AG750:AG751)-AG749</f>
        <v>0</v>
      </c>
      <c r="AH752" s="22">
        <f>AG752+SUM(AH750:AH751)-AH749</f>
        <v>0</v>
      </c>
    </row>
    <row r="753" spans="1:34" ht="14.25" thickTop="1">
      <c r="A753" s="13" t="s">
        <v>203</v>
      </c>
      <c r="B753" s="14" t="s">
        <v>2</v>
      </c>
      <c r="C753" s="14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</row>
    <row r="754" spans="1:34" ht="13.5" customHeight="1">
      <c r="A754" s="16" t="s">
        <v>183</v>
      </c>
      <c r="B754" s="17" t="s">
        <v>4</v>
      </c>
      <c r="C754" s="17"/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</row>
    <row r="755" spans="1:34">
      <c r="A755" s="19"/>
      <c r="B755" s="17" t="s">
        <v>5</v>
      </c>
      <c r="C755" s="17"/>
      <c r="D755" s="18">
        <v>0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</row>
    <row r="756" spans="1:34" ht="14.25" thickBot="1">
      <c r="A756" s="20"/>
      <c r="B756" s="21" t="s">
        <v>6</v>
      </c>
      <c r="C756" s="21">
        <v>0</v>
      </c>
      <c r="D756" s="22">
        <f>C756+SUM(D754:D755)-D753</f>
        <v>0</v>
      </c>
      <c r="E756" s="22">
        <f>D756+SUM(E754:E755)-E753</f>
        <v>0</v>
      </c>
      <c r="F756" s="22">
        <f>E756+SUM(F754:F755)-F753</f>
        <v>0</v>
      </c>
      <c r="G756" s="22">
        <f>F756+SUM(G754:G755)-G753</f>
        <v>0</v>
      </c>
      <c r="H756" s="22">
        <f>G756+SUM(H754:H755)-H753</f>
        <v>0</v>
      </c>
      <c r="I756" s="22">
        <f>H756+SUM(I754:I755)-I753</f>
        <v>0</v>
      </c>
      <c r="J756" s="22">
        <f>I756+SUM(J754:J755)-J753</f>
        <v>0</v>
      </c>
      <c r="K756" s="22">
        <f>J756+SUM(K754:K755)-K753</f>
        <v>0</v>
      </c>
      <c r="L756" s="22">
        <f>K756+SUM(L754:L755)-L753</f>
        <v>0</v>
      </c>
      <c r="M756" s="22">
        <f>L756+SUM(M754:M755)-M753</f>
        <v>0</v>
      </c>
      <c r="N756" s="22">
        <f>M756+SUM(N754:N755)-N753</f>
        <v>0</v>
      </c>
      <c r="O756" s="22">
        <f>N756+SUM(O754:O755)-O753</f>
        <v>0</v>
      </c>
      <c r="P756" s="22">
        <f>O756+SUM(P754:P755)-P753</f>
        <v>0</v>
      </c>
      <c r="Q756" s="22">
        <f>P756+SUM(Q754:Q755)-Q753</f>
        <v>0</v>
      </c>
      <c r="R756" s="22">
        <f>Q756+SUM(R754:R755)-R753</f>
        <v>0</v>
      </c>
      <c r="S756" s="22">
        <f>R756+SUM(S754:S755)-S753</f>
        <v>0</v>
      </c>
      <c r="T756" s="22">
        <f>S756+SUM(T754:T755)-T753</f>
        <v>0</v>
      </c>
      <c r="U756" s="22">
        <f>T756+SUM(U754:U755)-U753</f>
        <v>0</v>
      </c>
      <c r="V756" s="22">
        <f>U756+SUM(V754:V755)-V753</f>
        <v>0</v>
      </c>
      <c r="W756" s="22">
        <f>V756+SUM(W754:W755)-W753</f>
        <v>0</v>
      </c>
      <c r="X756" s="22">
        <f>W756+SUM(X754:X755)-X753</f>
        <v>0</v>
      </c>
      <c r="Y756" s="22">
        <f>X756+SUM(Y754:Y755)-Y753</f>
        <v>0</v>
      </c>
      <c r="Z756" s="22">
        <f>Y756+SUM(Z754:Z755)-Z753</f>
        <v>0</v>
      </c>
      <c r="AA756" s="22">
        <f>Z756+SUM(AA754:AA755)-AA753</f>
        <v>0</v>
      </c>
      <c r="AB756" s="22">
        <f>AA756+SUM(AB754:AB755)-AB753</f>
        <v>0</v>
      </c>
      <c r="AC756" s="22">
        <f>AB756+SUM(AC754:AC755)-AC753</f>
        <v>0</v>
      </c>
      <c r="AD756" s="22">
        <f>AC756+SUM(AD754:AD755)-AD753</f>
        <v>0</v>
      </c>
      <c r="AE756" s="22">
        <f>AD756+SUM(AE754:AE755)-AE753</f>
        <v>0</v>
      </c>
      <c r="AF756" s="22">
        <f>AE756+SUM(AF754:AF755)-AF753</f>
        <v>0</v>
      </c>
      <c r="AG756" s="22">
        <f>AF756+SUM(AG754:AG755)-AG753</f>
        <v>0</v>
      </c>
      <c r="AH756" s="22">
        <f>AG756+SUM(AH754:AH755)-AH753</f>
        <v>0</v>
      </c>
    </row>
    <row r="757" spans="1:34" ht="14.25" thickTop="1">
      <c r="A757" s="13" t="s">
        <v>204</v>
      </c>
      <c r="B757" s="14" t="s">
        <v>2</v>
      </c>
      <c r="C757" s="14"/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</row>
    <row r="758" spans="1:34" ht="13.5" customHeight="1">
      <c r="A758" s="16" t="s">
        <v>183</v>
      </c>
      <c r="B758" s="17" t="s">
        <v>4</v>
      </c>
      <c r="C758" s="17"/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</row>
    <row r="759" spans="1:34">
      <c r="A759" s="19"/>
      <c r="B759" s="17" t="s">
        <v>5</v>
      </c>
      <c r="C759" s="17"/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</row>
    <row r="760" spans="1:34" ht="14.25" thickBot="1">
      <c r="A760" s="20"/>
      <c r="B760" s="21" t="s">
        <v>6</v>
      </c>
      <c r="C760" s="21">
        <v>0</v>
      </c>
      <c r="D760" s="22">
        <f>C760+SUM(D758:D759)-D757</f>
        <v>0</v>
      </c>
      <c r="E760" s="22">
        <f>D760+SUM(E758:E759)-E757</f>
        <v>0</v>
      </c>
      <c r="F760" s="22">
        <f>E760+SUM(F758:F759)-F757</f>
        <v>0</v>
      </c>
      <c r="G760" s="22">
        <f>F760+SUM(G758:G759)-G757</f>
        <v>0</v>
      </c>
      <c r="H760" s="22">
        <f>G760+SUM(H758:H759)-H757</f>
        <v>0</v>
      </c>
      <c r="I760" s="22">
        <f>H760+SUM(I758:I759)-I757</f>
        <v>0</v>
      </c>
      <c r="J760" s="22">
        <f>I760+SUM(J758:J759)-J757</f>
        <v>0</v>
      </c>
      <c r="K760" s="22">
        <f>J760+SUM(K758:K759)-K757</f>
        <v>0</v>
      </c>
      <c r="L760" s="22">
        <f>K760+SUM(L758:L759)-L757</f>
        <v>0</v>
      </c>
      <c r="M760" s="22">
        <f>L760+SUM(M758:M759)-M757</f>
        <v>0</v>
      </c>
      <c r="N760" s="22">
        <f>M760+SUM(N758:N759)-N757</f>
        <v>0</v>
      </c>
      <c r="O760" s="22">
        <f>N760+SUM(O758:O759)-O757</f>
        <v>0</v>
      </c>
      <c r="P760" s="22">
        <f>O760+SUM(P758:P759)-P757</f>
        <v>0</v>
      </c>
      <c r="Q760" s="22">
        <f>P760+SUM(Q758:Q759)-Q757</f>
        <v>0</v>
      </c>
      <c r="R760" s="22">
        <f>Q760+SUM(R758:R759)-R757</f>
        <v>0</v>
      </c>
      <c r="S760" s="22">
        <f>R760+SUM(S758:S759)-S757</f>
        <v>0</v>
      </c>
      <c r="T760" s="22">
        <f>S760+SUM(T758:T759)-T757</f>
        <v>0</v>
      </c>
      <c r="U760" s="22">
        <f>T760+SUM(U758:U759)-U757</f>
        <v>0</v>
      </c>
      <c r="V760" s="22">
        <f>U760+SUM(V758:V759)-V757</f>
        <v>0</v>
      </c>
      <c r="W760" s="22">
        <f>V760+SUM(W758:W759)-W757</f>
        <v>0</v>
      </c>
      <c r="X760" s="22">
        <f>W760+SUM(X758:X759)-X757</f>
        <v>0</v>
      </c>
      <c r="Y760" s="22">
        <f>X760+SUM(Y758:Y759)-Y757</f>
        <v>0</v>
      </c>
      <c r="Z760" s="22">
        <f>Y760+SUM(Z758:Z759)-Z757</f>
        <v>0</v>
      </c>
      <c r="AA760" s="22">
        <f>Z760+SUM(AA758:AA759)-AA757</f>
        <v>0</v>
      </c>
      <c r="AB760" s="22">
        <f>AA760+SUM(AB758:AB759)-AB757</f>
        <v>0</v>
      </c>
      <c r="AC760" s="22">
        <f>AB760+SUM(AC758:AC759)-AC757</f>
        <v>0</v>
      </c>
      <c r="AD760" s="22">
        <f>AC760+SUM(AD758:AD759)-AD757</f>
        <v>0</v>
      </c>
      <c r="AE760" s="22">
        <f>AD760+SUM(AE758:AE759)-AE757</f>
        <v>0</v>
      </c>
      <c r="AF760" s="22">
        <f>AE760+SUM(AF758:AF759)-AF757</f>
        <v>0</v>
      </c>
      <c r="AG760" s="22">
        <f>AF760+SUM(AG758:AG759)-AG757</f>
        <v>0</v>
      </c>
      <c r="AH760" s="22">
        <f>AG760+SUM(AH758:AH759)-AH757</f>
        <v>0</v>
      </c>
    </row>
    <row r="761" spans="1:34" ht="14.25" thickTop="1">
      <c r="A761" s="13" t="s">
        <v>205</v>
      </c>
      <c r="B761" s="14" t="s">
        <v>2</v>
      </c>
      <c r="C761" s="14"/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</row>
    <row r="762" spans="1:34" ht="13.5" customHeight="1">
      <c r="A762" s="16" t="s">
        <v>183</v>
      </c>
      <c r="B762" s="17" t="s">
        <v>4</v>
      </c>
      <c r="C762" s="17"/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</row>
    <row r="763" spans="1:34">
      <c r="A763" s="19"/>
      <c r="B763" s="17" t="s">
        <v>5</v>
      </c>
      <c r="C763" s="17"/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</row>
    <row r="764" spans="1:34" ht="14.25" thickBot="1">
      <c r="A764" s="20"/>
      <c r="B764" s="21" t="s">
        <v>6</v>
      </c>
      <c r="C764" s="21">
        <v>0</v>
      </c>
      <c r="D764" s="22">
        <f>C764+SUM(D762:D763)-D761</f>
        <v>0</v>
      </c>
      <c r="E764" s="22">
        <f>D764+SUM(E762:E763)-E761</f>
        <v>0</v>
      </c>
      <c r="F764" s="22">
        <f>E764+SUM(F762:F763)-F761</f>
        <v>0</v>
      </c>
      <c r="G764" s="22">
        <f>F764+SUM(G762:G763)-G761</f>
        <v>0</v>
      </c>
      <c r="H764" s="22">
        <f>G764+SUM(H762:H763)-H761</f>
        <v>0</v>
      </c>
      <c r="I764" s="22">
        <f>H764+SUM(I762:I763)-I761</f>
        <v>0</v>
      </c>
      <c r="J764" s="22">
        <f>I764+SUM(J762:J763)-J761</f>
        <v>0</v>
      </c>
      <c r="K764" s="22">
        <f>J764+SUM(K762:K763)-K761</f>
        <v>0</v>
      </c>
      <c r="L764" s="22">
        <f>K764+SUM(L762:L763)-L761</f>
        <v>0</v>
      </c>
      <c r="M764" s="22">
        <f>L764+SUM(M762:M763)-M761</f>
        <v>0</v>
      </c>
      <c r="N764" s="22">
        <f>M764+SUM(N762:N763)-N761</f>
        <v>0</v>
      </c>
      <c r="O764" s="22">
        <f>N764+SUM(O762:O763)-O761</f>
        <v>0</v>
      </c>
      <c r="P764" s="22">
        <f>O764+SUM(P762:P763)-P761</f>
        <v>0</v>
      </c>
      <c r="Q764" s="22">
        <f>P764+SUM(Q762:Q763)-Q761</f>
        <v>0</v>
      </c>
      <c r="R764" s="22">
        <f>Q764+SUM(R762:R763)-R761</f>
        <v>0</v>
      </c>
      <c r="S764" s="22">
        <f>R764+SUM(S762:S763)-S761</f>
        <v>0</v>
      </c>
      <c r="T764" s="22">
        <f>S764+SUM(T762:T763)-T761</f>
        <v>0</v>
      </c>
      <c r="U764" s="22">
        <f>T764+SUM(U762:U763)-U761</f>
        <v>0</v>
      </c>
      <c r="V764" s="22">
        <f>U764+SUM(V762:V763)-V761</f>
        <v>0</v>
      </c>
      <c r="W764" s="22">
        <f>V764+SUM(W762:W763)-W761</f>
        <v>0</v>
      </c>
      <c r="X764" s="22">
        <f>W764+SUM(X762:X763)-X761</f>
        <v>0</v>
      </c>
      <c r="Y764" s="22">
        <f>X764+SUM(Y762:Y763)-Y761</f>
        <v>0</v>
      </c>
      <c r="Z764" s="22">
        <f>Y764+SUM(Z762:Z763)-Z761</f>
        <v>0</v>
      </c>
      <c r="AA764" s="22">
        <f>Z764+SUM(AA762:AA763)-AA761</f>
        <v>0</v>
      </c>
      <c r="AB764" s="22">
        <f>AA764+SUM(AB762:AB763)-AB761</f>
        <v>0</v>
      </c>
      <c r="AC764" s="22">
        <f>AB764+SUM(AC762:AC763)-AC761</f>
        <v>0</v>
      </c>
      <c r="AD764" s="22">
        <f>AC764+SUM(AD762:AD763)-AD761</f>
        <v>0</v>
      </c>
      <c r="AE764" s="22">
        <f>AD764+SUM(AE762:AE763)-AE761</f>
        <v>0</v>
      </c>
      <c r="AF764" s="22">
        <f>AE764+SUM(AF762:AF763)-AF761</f>
        <v>0</v>
      </c>
      <c r="AG764" s="22">
        <f>AF764+SUM(AG762:AG763)-AG761</f>
        <v>0</v>
      </c>
      <c r="AH764" s="22">
        <f>AG764+SUM(AH762:AH763)-AH761</f>
        <v>0</v>
      </c>
    </row>
    <row r="765" spans="1:34" ht="14.25" thickTop="1">
      <c r="A765" s="13" t="s">
        <v>206</v>
      </c>
      <c r="B765" s="14" t="s">
        <v>2</v>
      </c>
      <c r="C765" s="14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</row>
    <row r="766" spans="1:34" ht="13.5" customHeight="1">
      <c r="A766" s="16" t="s">
        <v>183</v>
      </c>
      <c r="B766" s="17" t="s">
        <v>4</v>
      </c>
      <c r="C766" s="17"/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</row>
    <row r="767" spans="1:34">
      <c r="A767" s="19"/>
      <c r="B767" s="17" t="s">
        <v>5</v>
      </c>
      <c r="C767" s="17"/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</row>
    <row r="768" spans="1:34" ht="14.25" thickBot="1">
      <c r="A768" s="20"/>
      <c r="B768" s="21" t="s">
        <v>6</v>
      </c>
      <c r="C768" s="21">
        <v>0</v>
      </c>
      <c r="D768" s="22">
        <f>C768+SUM(D766:D767)-D765</f>
        <v>0</v>
      </c>
      <c r="E768" s="22">
        <f>D768+SUM(E766:E767)-E765</f>
        <v>0</v>
      </c>
      <c r="F768" s="22">
        <f>E768+SUM(F766:F767)-F765</f>
        <v>0</v>
      </c>
      <c r="G768" s="22">
        <f>F768+SUM(G766:G767)-G765</f>
        <v>0</v>
      </c>
      <c r="H768" s="22">
        <f>G768+SUM(H766:H767)-H765</f>
        <v>0</v>
      </c>
      <c r="I768" s="22">
        <f>H768+SUM(I766:I767)-I765</f>
        <v>0</v>
      </c>
      <c r="J768" s="22">
        <f>I768+SUM(J766:J767)-J765</f>
        <v>0</v>
      </c>
      <c r="K768" s="22">
        <f>J768+SUM(K766:K767)-K765</f>
        <v>0</v>
      </c>
      <c r="L768" s="22">
        <f>K768+SUM(L766:L767)-L765</f>
        <v>0</v>
      </c>
      <c r="M768" s="22">
        <f>L768+SUM(M766:M767)-M765</f>
        <v>0</v>
      </c>
      <c r="N768" s="22">
        <f>M768+SUM(N766:N767)-N765</f>
        <v>0</v>
      </c>
      <c r="O768" s="22">
        <f>N768+SUM(O766:O767)-O765</f>
        <v>0</v>
      </c>
      <c r="P768" s="22">
        <f>O768+SUM(P766:P767)-P765</f>
        <v>0</v>
      </c>
      <c r="Q768" s="22">
        <f>P768+SUM(Q766:Q767)-Q765</f>
        <v>0</v>
      </c>
      <c r="R768" s="22">
        <f>Q768+SUM(R766:R767)-R765</f>
        <v>0</v>
      </c>
      <c r="S768" s="22">
        <f>R768+SUM(S766:S767)-S765</f>
        <v>0</v>
      </c>
      <c r="T768" s="22">
        <f>S768+SUM(T766:T767)-T765</f>
        <v>0</v>
      </c>
      <c r="U768" s="22">
        <f>T768+SUM(U766:U767)-U765</f>
        <v>0</v>
      </c>
      <c r="V768" s="22">
        <f>U768+SUM(V766:V767)-V765</f>
        <v>0</v>
      </c>
      <c r="W768" s="22">
        <f>V768+SUM(W766:W767)-W765</f>
        <v>0</v>
      </c>
      <c r="X768" s="22">
        <f>W768+SUM(X766:X767)-X765</f>
        <v>0</v>
      </c>
      <c r="Y768" s="22">
        <f>X768+SUM(Y766:Y767)-Y765</f>
        <v>0</v>
      </c>
      <c r="Z768" s="22">
        <f>Y768+SUM(Z766:Z767)-Z765</f>
        <v>0</v>
      </c>
      <c r="AA768" s="22">
        <f>Z768+SUM(AA766:AA767)-AA765</f>
        <v>0</v>
      </c>
      <c r="AB768" s="22">
        <f>AA768+SUM(AB766:AB767)-AB765</f>
        <v>0</v>
      </c>
      <c r="AC768" s="22">
        <f>AB768+SUM(AC766:AC767)-AC765</f>
        <v>0</v>
      </c>
      <c r="AD768" s="22">
        <f>AC768+SUM(AD766:AD767)-AD765</f>
        <v>0</v>
      </c>
      <c r="AE768" s="22">
        <f>AD768+SUM(AE766:AE767)-AE765</f>
        <v>0</v>
      </c>
      <c r="AF768" s="22">
        <f>AE768+SUM(AF766:AF767)-AF765</f>
        <v>0</v>
      </c>
      <c r="AG768" s="22">
        <f>AF768+SUM(AG766:AG767)-AG765</f>
        <v>0</v>
      </c>
      <c r="AH768" s="22">
        <f>AG768+SUM(AH766:AH767)-AH765</f>
        <v>0</v>
      </c>
    </row>
    <row r="769" spans="1:34" ht="14.25" thickTop="1">
      <c r="A769" s="13" t="s">
        <v>207</v>
      </c>
      <c r="B769" s="14" t="s">
        <v>2</v>
      </c>
      <c r="C769" s="14"/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</row>
    <row r="770" spans="1:34" ht="13.5" customHeight="1">
      <c r="A770" s="16" t="s">
        <v>183</v>
      </c>
      <c r="B770" s="17" t="s">
        <v>4</v>
      </c>
      <c r="C770" s="17"/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</row>
    <row r="771" spans="1:34">
      <c r="A771" s="19"/>
      <c r="B771" s="17" t="s">
        <v>5</v>
      </c>
      <c r="C771" s="17"/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</row>
    <row r="772" spans="1:34" ht="14.25" thickBot="1">
      <c r="A772" s="20"/>
      <c r="B772" s="21" t="s">
        <v>6</v>
      </c>
      <c r="C772" s="21">
        <v>0</v>
      </c>
      <c r="D772" s="22">
        <f>C772+SUM(D770:D771)-D769</f>
        <v>0</v>
      </c>
      <c r="E772" s="22">
        <f>D772+SUM(E770:E771)-E769</f>
        <v>0</v>
      </c>
      <c r="F772" s="22">
        <f>E772+SUM(F770:F771)-F769</f>
        <v>0</v>
      </c>
      <c r="G772" s="22">
        <f>F772+SUM(G770:G771)-G769</f>
        <v>0</v>
      </c>
      <c r="H772" s="22">
        <f>G772+SUM(H770:H771)-H769</f>
        <v>0</v>
      </c>
      <c r="I772" s="22">
        <f>H772+SUM(I770:I771)-I769</f>
        <v>0</v>
      </c>
      <c r="J772" s="22">
        <f>I772+SUM(J770:J771)-J769</f>
        <v>0</v>
      </c>
      <c r="K772" s="22">
        <f>J772+SUM(K770:K771)-K769</f>
        <v>0</v>
      </c>
      <c r="L772" s="22">
        <f>K772+SUM(L770:L771)-L769</f>
        <v>0</v>
      </c>
      <c r="M772" s="22">
        <f>L772+SUM(M770:M771)-M769</f>
        <v>0</v>
      </c>
      <c r="N772" s="22">
        <f>M772+SUM(N770:N771)-N769</f>
        <v>0</v>
      </c>
      <c r="O772" s="22">
        <f>N772+SUM(O770:O771)-O769</f>
        <v>0</v>
      </c>
      <c r="P772" s="22">
        <f>O772+SUM(P770:P771)-P769</f>
        <v>0</v>
      </c>
      <c r="Q772" s="22">
        <f>P772+SUM(Q770:Q771)-Q769</f>
        <v>0</v>
      </c>
      <c r="R772" s="22">
        <f>Q772+SUM(R770:R771)-R769</f>
        <v>0</v>
      </c>
      <c r="S772" s="22">
        <f>R772+SUM(S770:S771)-S769</f>
        <v>0</v>
      </c>
      <c r="T772" s="22">
        <f>S772+SUM(T770:T771)-T769</f>
        <v>0</v>
      </c>
      <c r="U772" s="22">
        <f>T772+SUM(U770:U771)-U769</f>
        <v>0</v>
      </c>
      <c r="V772" s="22">
        <f>U772+SUM(V770:V771)-V769</f>
        <v>0</v>
      </c>
      <c r="W772" s="22">
        <f>V772+SUM(W770:W771)-W769</f>
        <v>0</v>
      </c>
      <c r="X772" s="22">
        <f>W772+SUM(X770:X771)-X769</f>
        <v>0</v>
      </c>
      <c r="Y772" s="22">
        <f>X772+SUM(Y770:Y771)-Y769</f>
        <v>0</v>
      </c>
      <c r="Z772" s="22">
        <f>Y772+SUM(Z770:Z771)-Z769</f>
        <v>0</v>
      </c>
      <c r="AA772" s="22">
        <f>Z772+SUM(AA770:AA771)-AA769</f>
        <v>0</v>
      </c>
      <c r="AB772" s="22">
        <f>AA772+SUM(AB770:AB771)-AB769</f>
        <v>0</v>
      </c>
      <c r="AC772" s="22">
        <f>AB772+SUM(AC770:AC771)-AC769</f>
        <v>0</v>
      </c>
      <c r="AD772" s="22">
        <f>AC772+SUM(AD770:AD771)-AD769</f>
        <v>0</v>
      </c>
      <c r="AE772" s="22">
        <f>AD772+SUM(AE770:AE771)-AE769</f>
        <v>0</v>
      </c>
      <c r="AF772" s="22">
        <f>AE772+SUM(AF770:AF771)-AF769</f>
        <v>0</v>
      </c>
      <c r="AG772" s="22">
        <f>AF772+SUM(AG770:AG771)-AG769</f>
        <v>0</v>
      </c>
      <c r="AH772" s="22">
        <f>AG772+SUM(AH770:AH771)-AH769</f>
        <v>0</v>
      </c>
    </row>
    <row r="773" spans="1:34" ht="14.25" thickTop="1">
      <c r="A773" s="13" t="s">
        <v>208</v>
      </c>
      <c r="B773" s="14" t="s">
        <v>2</v>
      </c>
      <c r="C773" s="14"/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</row>
    <row r="774" spans="1:34" ht="13.5" customHeight="1">
      <c r="A774" s="16" t="s">
        <v>183</v>
      </c>
      <c r="B774" s="17" t="s">
        <v>4</v>
      </c>
      <c r="C774" s="17"/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</row>
    <row r="775" spans="1:34">
      <c r="A775" s="19"/>
      <c r="B775" s="17" t="s">
        <v>5</v>
      </c>
      <c r="C775" s="17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</row>
    <row r="776" spans="1:34">
      <c r="A776" s="20"/>
      <c r="B776" s="21" t="s">
        <v>6</v>
      </c>
      <c r="C776" s="21">
        <v>0</v>
      </c>
      <c r="D776" s="22">
        <f>C776+SUM(D774:D775)-D773</f>
        <v>0</v>
      </c>
      <c r="E776" s="22">
        <f>D776+SUM(E774:E775)-E773</f>
        <v>0</v>
      </c>
      <c r="F776" s="22">
        <f>E776+SUM(F774:F775)-F773</f>
        <v>0</v>
      </c>
      <c r="G776" s="22">
        <f>F776+SUM(G774:G775)-G773</f>
        <v>0</v>
      </c>
      <c r="H776" s="22">
        <f>G776+SUM(H774:H775)-H773</f>
        <v>0</v>
      </c>
      <c r="I776" s="22">
        <f>H776+SUM(I774:I775)-I773</f>
        <v>0</v>
      </c>
      <c r="J776" s="22">
        <f>I776+SUM(J774:J775)-J773</f>
        <v>0</v>
      </c>
      <c r="K776" s="22">
        <f>J776+SUM(K774:K775)-K773</f>
        <v>0</v>
      </c>
      <c r="L776" s="22">
        <f>K776+SUM(L774:L775)-L773</f>
        <v>0</v>
      </c>
      <c r="M776" s="22">
        <f>L776+SUM(M774:M775)-M773</f>
        <v>0</v>
      </c>
      <c r="N776" s="22">
        <f>M776+SUM(N774:N775)-N773</f>
        <v>0</v>
      </c>
      <c r="O776" s="22">
        <f>N776+SUM(O774:O775)-O773</f>
        <v>0</v>
      </c>
      <c r="P776" s="22">
        <f>O776+SUM(P774:P775)-P773</f>
        <v>0</v>
      </c>
      <c r="Q776" s="22">
        <f>P776+SUM(Q774:Q775)-Q773</f>
        <v>0</v>
      </c>
      <c r="R776" s="22">
        <f>Q776+SUM(R774:R775)-R773</f>
        <v>0</v>
      </c>
      <c r="S776" s="22">
        <f>R776+SUM(S774:S775)-S773</f>
        <v>0</v>
      </c>
      <c r="T776" s="22">
        <f>S776+SUM(T774:T775)-T773</f>
        <v>0</v>
      </c>
      <c r="U776" s="22">
        <f>T776+SUM(U774:U775)-U773</f>
        <v>0</v>
      </c>
      <c r="V776" s="22">
        <f>U776+SUM(V774:V775)-V773</f>
        <v>0</v>
      </c>
      <c r="W776" s="22">
        <f>V776+SUM(W774:W775)-W773</f>
        <v>0</v>
      </c>
      <c r="X776" s="22">
        <f>W776+SUM(X774:X775)-X773</f>
        <v>0</v>
      </c>
      <c r="Y776" s="22">
        <f>X776+SUM(Y774:Y775)-Y773</f>
        <v>0</v>
      </c>
      <c r="Z776" s="22">
        <f>Y776+SUM(Z774:Z775)-Z773</f>
        <v>0</v>
      </c>
      <c r="AA776" s="22">
        <f>Z776+SUM(AA774:AA775)-AA773</f>
        <v>0</v>
      </c>
      <c r="AB776" s="22">
        <f>AA776+SUM(AB774:AB775)-AB773</f>
        <v>0</v>
      </c>
      <c r="AC776" s="22">
        <f>AB776+SUM(AC774:AC775)-AC773</f>
        <v>0</v>
      </c>
      <c r="AD776" s="22">
        <f>AC776+SUM(AD774:AD775)-AD773</f>
        <v>0</v>
      </c>
      <c r="AE776" s="22">
        <f>AD776+SUM(AE774:AE775)-AE773</f>
        <v>0</v>
      </c>
      <c r="AF776" s="22">
        <f>AE776+SUM(AF774:AF775)-AF773</f>
        <v>0</v>
      </c>
      <c r="AG776" s="22">
        <f>AF776+SUM(AG774:AG775)-AG773</f>
        <v>0</v>
      </c>
      <c r="AH776" s="22">
        <f>AG776+SUM(AH774:AH775)-AH773</f>
        <v>0</v>
      </c>
    </row>
    <row r="778" spans="1:34" ht="13.5" customHeight="1">
      <c r="A778" s="1" t="s">
        <v>210</v>
      </c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>
      <c r="A779" s="6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4.25" thickBot="1">
      <c r="A780" s="11"/>
      <c r="B780" s="11"/>
      <c r="C780" s="11"/>
      <c r="D780" s="12">
        <v>40634</v>
      </c>
      <c r="E780" s="12">
        <v>40635</v>
      </c>
      <c r="F780" s="12">
        <v>40636</v>
      </c>
      <c r="G780" s="12">
        <v>40637</v>
      </c>
      <c r="H780" s="12">
        <v>40638</v>
      </c>
      <c r="I780" s="12">
        <v>40639</v>
      </c>
      <c r="J780" s="12">
        <v>40640</v>
      </c>
      <c r="K780" s="12">
        <v>40641</v>
      </c>
      <c r="L780" s="12">
        <v>40642</v>
      </c>
      <c r="M780" s="12">
        <v>40643</v>
      </c>
      <c r="N780" s="12">
        <v>40644</v>
      </c>
      <c r="O780" s="12">
        <v>40645</v>
      </c>
      <c r="P780" s="12">
        <v>40646</v>
      </c>
      <c r="Q780" s="12">
        <v>40647</v>
      </c>
      <c r="R780" s="12">
        <v>40648</v>
      </c>
      <c r="S780" s="12">
        <v>40649</v>
      </c>
      <c r="T780" s="12">
        <v>40650</v>
      </c>
      <c r="U780" s="12">
        <v>40651</v>
      </c>
      <c r="V780" s="12">
        <v>40652</v>
      </c>
      <c r="W780" s="12">
        <v>40653</v>
      </c>
      <c r="X780" s="12">
        <v>40654</v>
      </c>
      <c r="Y780" s="12">
        <v>40655</v>
      </c>
      <c r="Z780" s="12">
        <v>40656</v>
      </c>
      <c r="AA780" s="12">
        <v>40657</v>
      </c>
      <c r="AB780" s="12">
        <v>40658</v>
      </c>
      <c r="AC780" s="12">
        <v>40659</v>
      </c>
      <c r="AD780" s="12">
        <v>40660</v>
      </c>
      <c r="AE780" s="12">
        <v>40661</v>
      </c>
      <c r="AF780" s="12">
        <v>40662</v>
      </c>
      <c r="AG780" s="12">
        <v>40663</v>
      </c>
      <c r="AH780" s="12"/>
    </row>
    <row r="781" spans="1:34" ht="14.25" thickTop="1">
      <c r="A781" s="13" t="s">
        <v>211</v>
      </c>
      <c r="B781" s="14" t="s">
        <v>2</v>
      </c>
      <c r="C781" s="14"/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</row>
    <row r="782" spans="1:34" ht="13.5" customHeight="1">
      <c r="A782" s="16" t="s">
        <v>209</v>
      </c>
      <c r="B782" s="17" t="s">
        <v>4</v>
      </c>
      <c r="C782" s="17"/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</row>
    <row r="783" spans="1:34">
      <c r="A783" s="19"/>
      <c r="B783" s="17" t="s">
        <v>5</v>
      </c>
      <c r="C783" s="17"/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</row>
    <row r="784" spans="1:34">
      <c r="A784" s="20"/>
      <c r="B784" s="21" t="s">
        <v>6</v>
      </c>
      <c r="C784" s="21">
        <v>0</v>
      </c>
      <c r="D784" s="22">
        <f>C784+SUM(D782:D783)-D781</f>
        <v>0</v>
      </c>
      <c r="E784" s="22">
        <f>D784+SUM(E782:E783)-E781</f>
        <v>0</v>
      </c>
      <c r="F784" s="22">
        <f>E784+SUM(F782:F783)-F781</f>
        <v>0</v>
      </c>
      <c r="G784" s="22">
        <f>F784+SUM(G782:G783)-G781</f>
        <v>0</v>
      </c>
      <c r="H784" s="22">
        <f>G784+SUM(H782:H783)-H781</f>
        <v>0</v>
      </c>
      <c r="I784" s="22">
        <f>H784+SUM(I782:I783)-I781</f>
        <v>0</v>
      </c>
      <c r="J784" s="22">
        <f>I784+SUM(J782:J783)-J781</f>
        <v>0</v>
      </c>
      <c r="K784" s="22">
        <f>J784+SUM(K782:K783)-K781</f>
        <v>0</v>
      </c>
      <c r="L784" s="22">
        <f>K784+SUM(L782:L783)-L781</f>
        <v>0</v>
      </c>
      <c r="M784" s="22">
        <f>L784+SUM(M782:M783)-M781</f>
        <v>0</v>
      </c>
      <c r="N784" s="22">
        <f>M784+SUM(N782:N783)-N781</f>
        <v>0</v>
      </c>
      <c r="O784" s="22">
        <f>N784+SUM(O782:O783)-O781</f>
        <v>0</v>
      </c>
      <c r="P784" s="22">
        <f>O784+SUM(P782:P783)-P781</f>
        <v>0</v>
      </c>
      <c r="Q784" s="22">
        <f>P784+SUM(Q782:Q783)-Q781</f>
        <v>0</v>
      </c>
      <c r="R784" s="22">
        <f>Q784+SUM(R782:R783)-R781</f>
        <v>0</v>
      </c>
      <c r="S784" s="22">
        <f>R784+SUM(S782:S783)-S781</f>
        <v>0</v>
      </c>
      <c r="T784" s="22">
        <f>S784+SUM(T782:T783)-T781</f>
        <v>0</v>
      </c>
      <c r="U784" s="22">
        <f>T784+SUM(U782:U783)-U781</f>
        <v>0</v>
      </c>
      <c r="V784" s="22">
        <f>U784+SUM(V782:V783)-V781</f>
        <v>0</v>
      </c>
      <c r="W784" s="22">
        <f>V784+SUM(W782:W783)-W781</f>
        <v>0</v>
      </c>
      <c r="X784" s="22">
        <f>W784+SUM(X782:X783)-X781</f>
        <v>0</v>
      </c>
      <c r="Y784" s="22">
        <f>X784+SUM(Y782:Y783)-Y781</f>
        <v>0</v>
      </c>
      <c r="Z784" s="22">
        <f>Y784+SUM(Z782:Z783)-Z781</f>
        <v>0</v>
      </c>
      <c r="AA784" s="22">
        <f>Z784+SUM(AA782:AA783)-AA781</f>
        <v>0</v>
      </c>
      <c r="AB784" s="22">
        <f>AA784+SUM(AB782:AB783)-AB781</f>
        <v>0</v>
      </c>
      <c r="AC784" s="22">
        <f>AB784+SUM(AC782:AC783)-AC781</f>
        <v>0</v>
      </c>
      <c r="AD784" s="22">
        <f>AC784+SUM(AD782:AD783)-AD781</f>
        <v>0</v>
      </c>
      <c r="AE784" s="22">
        <f>AD784+SUM(AE782:AE783)-AE781</f>
        <v>0</v>
      </c>
      <c r="AF784" s="22">
        <f>AE784+SUM(AF782:AF783)-AF781</f>
        <v>0</v>
      </c>
      <c r="AG784" s="22">
        <f>AF784+SUM(AG782:AG783)-AG781</f>
        <v>0</v>
      </c>
      <c r="AH784" s="22">
        <f>AG784+SUM(AH782:AH783)-AH781</f>
        <v>0</v>
      </c>
    </row>
    <row r="786" spans="1:34" ht="13.5" customHeight="1">
      <c r="A786" s="1" t="s">
        <v>213</v>
      </c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>
      <c r="A787" s="6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4.25" thickBot="1">
      <c r="A788" s="11"/>
      <c r="B788" s="11"/>
      <c r="C788" s="11"/>
      <c r="D788" s="12">
        <v>40634</v>
      </c>
      <c r="E788" s="12">
        <v>40635</v>
      </c>
      <c r="F788" s="12">
        <v>40636</v>
      </c>
      <c r="G788" s="12">
        <v>40637</v>
      </c>
      <c r="H788" s="12">
        <v>40638</v>
      </c>
      <c r="I788" s="12">
        <v>40639</v>
      </c>
      <c r="J788" s="12">
        <v>40640</v>
      </c>
      <c r="K788" s="12">
        <v>40641</v>
      </c>
      <c r="L788" s="12">
        <v>40642</v>
      </c>
      <c r="M788" s="12">
        <v>40643</v>
      </c>
      <c r="N788" s="12">
        <v>40644</v>
      </c>
      <c r="O788" s="12">
        <v>40645</v>
      </c>
      <c r="P788" s="12">
        <v>40646</v>
      </c>
      <c r="Q788" s="12">
        <v>40647</v>
      </c>
      <c r="R788" s="12">
        <v>40648</v>
      </c>
      <c r="S788" s="12">
        <v>40649</v>
      </c>
      <c r="T788" s="12">
        <v>40650</v>
      </c>
      <c r="U788" s="12">
        <v>40651</v>
      </c>
      <c r="V788" s="12">
        <v>40652</v>
      </c>
      <c r="W788" s="12">
        <v>40653</v>
      </c>
      <c r="X788" s="12">
        <v>40654</v>
      </c>
      <c r="Y788" s="12">
        <v>40655</v>
      </c>
      <c r="Z788" s="12">
        <v>40656</v>
      </c>
      <c r="AA788" s="12">
        <v>40657</v>
      </c>
      <c r="AB788" s="12">
        <v>40658</v>
      </c>
      <c r="AC788" s="12">
        <v>40659</v>
      </c>
      <c r="AD788" s="12">
        <v>40660</v>
      </c>
      <c r="AE788" s="12">
        <v>40661</v>
      </c>
      <c r="AF788" s="12">
        <v>40662</v>
      </c>
      <c r="AG788" s="12">
        <v>40663</v>
      </c>
      <c r="AH788" s="12"/>
    </row>
    <row r="789" spans="1:34" ht="14.25" thickTop="1">
      <c r="A789" s="13" t="s">
        <v>214</v>
      </c>
      <c r="B789" s="14" t="s">
        <v>2</v>
      </c>
      <c r="C789" s="14"/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</row>
    <row r="790" spans="1:34" ht="13.5" customHeight="1">
      <c r="A790" s="16" t="s">
        <v>212</v>
      </c>
      <c r="B790" s="17" t="s">
        <v>4</v>
      </c>
      <c r="C790" s="17"/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</row>
    <row r="791" spans="1:34">
      <c r="A791" s="19"/>
      <c r="B791" s="17" t="s">
        <v>5</v>
      </c>
      <c r="C791" s="17"/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</row>
    <row r="792" spans="1:34" ht="14.25" thickBot="1">
      <c r="A792" s="20"/>
      <c r="B792" s="21" t="s">
        <v>6</v>
      </c>
      <c r="C792" s="21">
        <v>0</v>
      </c>
      <c r="D792" s="22">
        <f>C792+SUM(D790:D791)-D789</f>
        <v>0</v>
      </c>
      <c r="E792" s="22">
        <f>D792+SUM(E790:E791)-E789</f>
        <v>0</v>
      </c>
      <c r="F792" s="22">
        <f>E792+SUM(F790:F791)-F789</f>
        <v>0</v>
      </c>
      <c r="G792" s="22">
        <f>F792+SUM(G790:G791)-G789</f>
        <v>0</v>
      </c>
      <c r="H792" s="22">
        <f>G792+SUM(H790:H791)-H789</f>
        <v>0</v>
      </c>
      <c r="I792" s="22">
        <f>H792+SUM(I790:I791)-I789</f>
        <v>0</v>
      </c>
      <c r="J792" s="22">
        <f>I792+SUM(J790:J791)-J789</f>
        <v>0</v>
      </c>
      <c r="K792" s="22">
        <f>J792+SUM(K790:K791)-K789</f>
        <v>0</v>
      </c>
      <c r="L792" s="22">
        <f>K792+SUM(L790:L791)-L789</f>
        <v>0</v>
      </c>
      <c r="M792" s="22">
        <f>L792+SUM(M790:M791)-M789</f>
        <v>0</v>
      </c>
      <c r="N792" s="22">
        <f>M792+SUM(N790:N791)-N789</f>
        <v>0</v>
      </c>
      <c r="O792" s="22">
        <f>N792+SUM(O790:O791)-O789</f>
        <v>0</v>
      </c>
      <c r="P792" s="22">
        <f>O792+SUM(P790:P791)-P789</f>
        <v>0</v>
      </c>
      <c r="Q792" s="22">
        <f>P792+SUM(Q790:Q791)-Q789</f>
        <v>0</v>
      </c>
      <c r="R792" s="22">
        <f>Q792+SUM(R790:R791)-R789</f>
        <v>0</v>
      </c>
      <c r="S792" s="22">
        <f>R792+SUM(S790:S791)-S789</f>
        <v>0</v>
      </c>
      <c r="T792" s="22">
        <f>S792+SUM(T790:T791)-T789</f>
        <v>0</v>
      </c>
      <c r="U792" s="22">
        <f>T792+SUM(U790:U791)-U789</f>
        <v>0</v>
      </c>
      <c r="V792" s="22">
        <f>U792+SUM(V790:V791)-V789</f>
        <v>0</v>
      </c>
      <c r="W792" s="22">
        <f>V792+SUM(W790:W791)-W789</f>
        <v>0</v>
      </c>
      <c r="X792" s="22">
        <f>W792+SUM(X790:X791)-X789</f>
        <v>0</v>
      </c>
      <c r="Y792" s="22">
        <f>X792+SUM(Y790:Y791)-Y789</f>
        <v>0</v>
      </c>
      <c r="Z792" s="22">
        <f>Y792+SUM(Z790:Z791)-Z789</f>
        <v>0</v>
      </c>
      <c r="AA792" s="22">
        <f>Z792+SUM(AA790:AA791)-AA789</f>
        <v>0</v>
      </c>
      <c r="AB792" s="22">
        <f>AA792+SUM(AB790:AB791)-AB789</f>
        <v>0</v>
      </c>
      <c r="AC792" s="22">
        <f>AB792+SUM(AC790:AC791)-AC789</f>
        <v>0</v>
      </c>
      <c r="AD792" s="22">
        <f>AC792+SUM(AD790:AD791)-AD789</f>
        <v>0</v>
      </c>
      <c r="AE792" s="22">
        <f>AD792+SUM(AE790:AE791)-AE789</f>
        <v>0</v>
      </c>
      <c r="AF792" s="22">
        <f>AE792+SUM(AF790:AF791)-AF789</f>
        <v>0</v>
      </c>
      <c r="AG792" s="22">
        <f>AF792+SUM(AG790:AG791)-AG789</f>
        <v>0</v>
      </c>
      <c r="AH792" s="22">
        <f>AG792+SUM(AH790:AH791)-AH789</f>
        <v>0</v>
      </c>
    </row>
    <row r="793" spans="1:34" ht="14.25" thickTop="1">
      <c r="A793" s="13" t="s">
        <v>215</v>
      </c>
      <c r="B793" s="14" t="s">
        <v>2</v>
      </c>
      <c r="C793" s="14"/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</row>
    <row r="794" spans="1:34" ht="13.5" customHeight="1">
      <c r="A794" s="16" t="s">
        <v>212</v>
      </c>
      <c r="B794" s="17" t="s">
        <v>4</v>
      </c>
      <c r="C794" s="17"/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</row>
    <row r="795" spans="1:34">
      <c r="A795" s="19"/>
      <c r="B795" s="17" t="s">
        <v>5</v>
      </c>
      <c r="C795" s="17"/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</row>
    <row r="796" spans="1:34" ht="14.25" thickBot="1">
      <c r="A796" s="20"/>
      <c r="B796" s="21" t="s">
        <v>6</v>
      </c>
      <c r="C796" s="21">
        <v>0</v>
      </c>
      <c r="D796" s="22">
        <f>C796+SUM(D794:D795)-D793</f>
        <v>0</v>
      </c>
      <c r="E796" s="22">
        <f>D796+SUM(E794:E795)-E793</f>
        <v>0</v>
      </c>
      <c r="F796" s="22">
        <f>E796+SUM(F794:F795)-F793</f>
        <v>0</v>
      </c>
      <c r="G796" s="22">
        <f>F796+SUM(G794:G795)-G793</f>
        <v>0</v>
      </c>
      <c r="H796" s="22">
        <f>G796+SUM(H794:H795)-H793</f>
        <v>0</v>
      </c>
      <c r="I796" s="22">
        <f>H796+SUM(I794:I795)-I793</f>
        <v>0</v>
      </c>
      <c r="J796" s="22">
        <f>I796+SUM(J794:J795)-J793</f>
        <v>0</v>
      </c>
      <c r="K796" s="22">
        <f>J796+SUM(K794:K795)-K793</f>
        <v>0</v>
      </c>
      <c r="L796" s="22">
        <f>K796+SUM(L794:L795)-L793</f>
        <v>0</v>
      </c>
      <c r="M796" s="22">
        <f>L796+SUM(M794:M795)-M793</f>
        <v>0</v>
      </c>
      <c r="N796" s="22">
        <f>M796+SUM(N794:N795)-N793</f>
        <v>0</v>
      </c>
      <c r="O796" s="22">
        <f>N796+SUM(O794:O795)-O793</f>
        <v>0</v>
      </c>
      <c r="P796" s="22">
        <f>O796+SUM(P794:P795)-P793</f>
        <v>0</v>
      </c>
      <c r="Q796" s="22">
        <f>P796+SUM(Q794:Q795)-Q793</f>
        <v>0</v>
      </c>
      <c r="R796" s="22">
        <f>Q796+SUM(R794:R795)-R793</f>
        <v>0</v>
      </c>
      <c r="S796" s="22">
        <f>R796+SUM(S794:S795)-S793</f>
        <v>0</v>
      </c>
      <c r="T796" s="22">
        <f>S796+SUM(T794:T795)-T793</f>
        <v>0</v>
      </c>
      <c r="U796" s="22">
        <f>T796+SUM(U794:U795)-U793</f>
        <v>0</v>
      </c>
      <c r="V796" s="22">
        <f>U796+SUM(V794:V795)-V793</f>
        <v>0</v>
      </c>
      <c r="W796" s="22">
        <f>V796+SUM(W794:W795)-W793</f>
        <v>0</v>
      </c>
      <c r="X796" s="22">
        <f>W796+SUM(X794:X795)-X793</f>
        <v>0</v>
      </c>
      <c r="Y796" s="22">
        <f>X796+SUM(Y794:Y795)-Y793</f>
        <v>0</v>
      </c>
      <c r="Z796" s="22">
        <f>Y796+SUM(Z794:Z795)-Z793</f>
        <v>0</v>
      </c>
      <c r="AA796" s="22">
        <f>Z796+SUM(AA794:AA795)-AA793</f>
        <v>0</v>
      </c>
      <c r="AB796" s="22">
        <f>AA796+SUM(AB794:AB795)-AB793</f>
        <v>0</v>
      </c>
      <c r="AC796" s="22">
        <f>AB796+SUM(AC794:AC795)-AC793</f>
        <v>0</v>
      </c>
      <c r="AD796" s="22">
        <f>AC796+SUM(AD794:AD795)-AD793</f>
        <v>0</v>
      </c>
      <c r="AE796" s="22">
        <f>AD796+SUM(AE794:AE795)-AE793</f>
        <v>0</v>
      </c>
      <c r="AF796" s="22">
        <f>AE796+SUM(AF794:AF795)-AF793</f>
        <v>0</v>
      </c>
      <c r="AG796" s="22">
        <f>AF796+SUM(AG794:AG795)-AG793</f>
        <v>0</v>
      </c>
      <c r="AH796" s="22">
        <f>AG796+SUM(AH794:AH795)-AH793</f>
        <v>0</v>
      </c>
    </row>
    <row r="797" spans="1:34" ht="14.25" thickTop="1">
      <c r="A797" s="13" t="s">
        <v>216</v>
      </c>
      <c r="B797" s="14" t="s">
        <v>2</v>
      </c>
      <c r="C797" s="14"/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</row>
    <row r="798" spans="1:34" ht="13.5" customHeight="1">
      <c r="A798" s="16" t="s">
        <v>212</v>
      </c>
      <c r="B798" s="17" t="s">
        <v>4</v>
      </c>
      <c r="C798" s="17"/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</row>
    <row r="799" spans="1:34">
      <c r="A799" s="19"/>
      <c r="B799" s="17" t="s">
        <v>5</v>
      </c>
      <c r="C799" s="17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</row>
    <row r="800" spans="1:34" ht="14.25" thickBot="1">
      <c r="A800" s="20"/>
      <c r="B800" s="21" t="s">
        <v>6</v>
      </c>
      <c r="C800" s="21">
        <v>0</v>
      </c>
      <c r="D800" s="22">
        <f>C800+SUM(D798:D799)-D797</f>
        <v>0</v>
      </c>
      <c r="E800" s="22">
        <f>D800+SUM(E798:E799)-E797</f>
        <v>0</v>
      </c>
      <c r="F800" s="22">
        <f>E800+SUM(F798:F799)-F797</f>
        <v>0</v>
      </c>
      <c r="G800" s="22">
        <f>F800+SUM(G798:G799)-G797</f>
        <v>0</v>
      </c>
      <c r="H800" s="22">
        <f>G800+SUM(H798:H799)-H797</f>
        <v>0</v>
      </c>
      <c r="I800" s="22">
        <f>H800+SUM(I798:I799)-I797</f>
        <v>0</v>
      </c>
      <c r="J800" s="22">
        <f>I800+SUM(J798:J799)-J797</f>
        <v>0</v>
      </c>
      <c r="K800" s="22">
        <f>J800+SUM(K798:K799)-K797</f>
        <v>0</v>
      </c>
      <c r="L800" s="22">
        <f>K800+SUM(L798:L799)-L797</f>
        <v>0</v>
      </c>
      <c r="M800" s="22">
        <f>L800+SUM(M798:M799)-M797</f>
        <v>0</v>
      </c>
      <c r="N800" s="22">
        <f>M800+SUM(N798:N799)-N797</f>
        <v>0</v>
      </c>
      <c r="O800" s="22">
        <f>N800+SUM(O798:O799)-O797</f>
        <v>0</v>
      </c>
      <c r="P800" s="22">
        <f>O800+SUM(P798:P799)-P797</f>
        <v>0</v>
      </c>
      <c r="Q800" s="22">
        <f>P800+SUM(Q798:Q799)-Q797</f>
        <v>0</v>
      </c>
      <c r="R800" s="22">
        <f>Q800+SUM(R798:R799)-R797</f>
        <v>0</v>
      </c>
      <c r="S800" s="22">
        <f>R800+SUM(S798:S799)-S797</f>
        <v>0</v>
      </c>
      <c r="T800" s="22">
        <f>S800+SUM(T798:T799)-T797</f>
        <v>0</v>
      </c>
      <c r="U800" s="22">
        <f>T800+SUM(U798:U799)-U797</f>
        <v>0</v>
      </c>
      <c r="V800" s="22">
        <f>U800+SUM(V798:V799)-V797</f>
        <v>0</v>
      </c>
      <c r="W800" s="22">
        <f>V800+SUM(W798:W799)-W797</f>
        <v>0</v>
      </c>
      <c r="X800" s="22">
        <f>W800+SUM(X798:X799)-X797</f>
        <v>0</v>
      </c>
      <c r="Y800" s="22">
        <f>X800+SUM(Y798:Y799)-Y797</f>
        <v>0</v>
      </c>
      <c r="Z800" s="22">
        <f>Y800+SUM(Z798:Z799)-Z797</f>
        <v>0</v>
      </c>
      <c r="AA800" s="22">
        <f>Z800+SUM(AA798:AA799)-AA797</f>
        <v>0</v>
      </c>
      <c r="AB800" s="22">
        <f>AA800+SUM(AB798:AB799)-AB797</f>
        <v>0</v>
      </c>
      <c r="AC800" s="22">
        <f>AB800+SUM(AC798:AC799)-AC797</f>
        <v>0</v>
      </c>
      <c r="AD800" s="22">
        <f>AC800+SUM(AD798:AD799)-AD797</f>
        <v>0</v>
      </c>
      <c r="AE800" s="22">
        <f>AD800+SUM(AE798:AE799)-AE797</f>
        <v>0</v>
      </c>
      <c r="AF800" s="22">
        <f>AE800+SUM(AF798:AF799)-AF797</f>
        <v>0</v>
      </c>
      <c r="AG800" s="22">
        <f>AF800+SUM(AG798:AG799)-AG797</f>
        <v>0</v>
      </c>
      <c r="AH800" s="22">
        <f>AG800+SUM(AH798:AH799)-AH797</f>
        <v>0</v>
      </c>
    </row>
    <row r="801" spans="1:34" ht="14.25" thickTop="1">
      <c r="A801" s="13" t="s">
        <v>217</v>
      </c>
      <c r="B801" s="14" t="s">
        <v>2</v>
      </c>
      <c r="C801" s="14"/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</row>
    <row r="802" spans="1:34" ht="13.5" customHeight="1">
      <c r="A802" s="16" t="s">
        <v>212</v>
      </c>
      <c r="B802" s="17" t="s">
        <v>4</v>
      </c>
      <c r="C802" s="17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</row>
    <row r="803" spans="1:34">
      <c r="A803" s="19"/>
      <c r="B803" s="17" t="s">
        <v>5</v>
      </c>
      <c r="C803" s="17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</row>
    <row r="804" spans="1:34" ht="14.25" thickBot="1">
      <c r="A804" s="20"/>
      <c r="B804" s="21" t="s">
        <v>6</v>
      </c>
      <c r="C804" s="21">
        <v>0</v>
      </c>
      <c r="D804" s="22">
        <f>C804+SUM(D802:D803)-D801</f>
        <v>0</v>
      </c>
      <c r="E804" s="22">
        <f>D804+SUM(E802:E803)-E801</f>
        <v>0</v>
      </c>
      <c r="F804" s="22">
        <f>E804+SUM(F802:F803)-F801</f>
        <v>0</v>
      </c>
      <c r="G804" s="22">
        <f>F804+SUM(G802:G803)-G801</f>
        <v>0</v>
      </c>
      <c r="H804" s="22">
        <f>G804+SUM(H802:H803)-H801</f>
        <v>0</v>
      </c>
      <c r="I804" s="22">
        <f>H804+SUM(I802:I803)-I801</f>
        <v>0</v>
      </c>
      <c r="J804" s="22">
        <f>I804+SUM(J802:J803)-J801</f>
        <v>0</v>
      </c>
      <c r="K804" s="22">
        <f>J804+SUM(K802:K803)-K801</f>
        <v>0</v>
      </c>
      <c r="L804" s="22">
        <f>K804+SUM(L802:L803)-L801</f>
        <v>0</v>
      </c>
      <c r="M804" s="22">
        <f>L804+SUM(M802:M803)-M801</f>
        <v>0</v>
      </c>
      <c r="N804" s="22">
        <f>M804+SUM(N802:N803)-N801</f>
        <v>0</v>
      </c>
      <c r="O804" s="22">
        <f>N804+SUM(O802:O803)-O801</f>
        <v>0</v>
      </c>
      <c r="P804" s="22">
        <f>O804+SUM(P802:P803)-P801</f>
        <v>0</v>
      </c>
      <c r="Q804" s="22">
        <f>P804+SUM(Q802:Q803)-Q801</f>
        <v>0</v>
      </c>
      <c r="R804" s="22">
        <f>Q804+SUM(R802:R803)-R801</f>
        <v>0</v>
      </c>
      <c r="S804" s="22">
        <f>R804+SUM(S802:S803)-S801</f>
        <v>0</v>
      </c>
      <c r="T804" s="22">
        <f>S804+SUM(T802:T803)-T801</f>
        <v>0</v>
      </c>
      <c r="U804" s="22">
        <f>T804+SUM(U802:U803)-U801</f>
        <v>0</v>
      </c>
      <c r="V804" s="22">
        <f>U804+SUM(V802:V803)-V801</f>
        <v>0</v>
      </c>
      <c r="W804" s="22">
        <f>V804+SUM(W802:W803)-W801</f>
        <v>0</v>
      </c>
      <c r="X804" s="22">
        <f>W804+SUM(X802:X803)-X801</f>
        <v>0</v>
      </c>
      <c r="Y804" s="22">
        <f>X804+SUM(Y802:Y803)-Y801</f>
        <v>0</v>
      </c>
      <c r="Z804" s="22">
        <f>Y804+SUM(Z802:Z803)-Z801</f>
        <v>0</v>
      </c>
      <c r="AA804" s="22">
        <f>Z804+SUM(AA802:AA803)-AA801</f>
        <v>0</v>
      </c>
      <c r="AB804" s="22">
        <f>AA804+SUM(AB802:AB803)-AB801</f>
        <v>0</v>
      </c>
      <c r="AC804" s="22">
        <f>AB804+SUM(AC802:AC803)-AC801</f>
        <v>0</v>
      </c>
      <c r="AD804" s="22">
        <f>AC804+SUM(AD802:AD803)-AD801</f>
        <v>0</v>
      </c>
      <c r="AE804" s="22">
        <f>AD804+SUM(AE802:AE803)-AE801</f>
        <v>0</v>
      </c>
      <c r="AF804" s="22">
        <f>AE804+SUM(AF802:AF803)-AF801</f>
        <v>0</v>
      </c>
      <c r="AG804" s="22">
        <f>AF804+SUM(AG802:AG803)-AG801</f>
        <v>0</v>
      </c>
      <c r="AH804" s="22">
        <f>AG804+SUM(AH802:AH803)-AH801</f>
        <v>0</v>
      </c>
    </row>
    <row r="805" spans="1:34" ht="14.25" thickTop="1">
      <c r="A805" s="13" t="s">
        <v>218</v>
      </c>
      <c r="B805" s="14" t="s">
        <v>2</v>
      </c>
      <c r="C805" s="14"/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</row>
    <row r="806" spans="1:34" ht="13.5" customHeight="1">
      <c r="A806" s="16" t="s">
        <v>212</v>
      </c>
      <c r="B806" s="17" t="s">
        <v>4</v>
      </c>
      <c r="C806" s="17"/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</row>
    <row r="807" spans="1:34">
      <c r="A807" s="19"/>
      <c r="B807" s="17" t="s">
        <v>5</v>
      </c>
      <c r="C807" s="17"/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</row>
    <row r="808" spans="1:34" ht="14.25" thickBot="1">
      <c r="A808" s="20"/>
      <c r="B808" s="21" t="s">
        <v>6</v>
      </c>
      <c r="C808" s="21">
        <v>0</v>
      </c>
      <c r="D808" s="22">
        <f>C808+SUM(D806:D807)-D805</f>
        <v>0</v>
      </c>
      <c r="E808" s="22">
        <f>D808+SUM(E806:E807)-E805</f>
        <v>0</v>
      </c>
      <c r="F808" s="22">
        <f>E808+SUM(F806:F807)-F805</f>
        <v>0</v>
      </c>
      <c r="G808" s="22">
        <f>F808+SUM(G806:G807)-G805</f>
        <v>0</v>
      </c>
      <c r="H808" s="22">
        <f>G808+SUM(H806:H807)-H805</f>
        <v>0</v>
      </c>
      <c r="I808" s="22">
        <f>H808+SUM(I806:I807)-I805</f>
        <v>0</v>
      </c>
      <c r="J808" s="22">
        <f>I808+SUM(J806:J807)-J805</f>
        <v>0</v>
      </c>
      <c r="K808" s="22">
        <f>J808+SUM(K806:K807)-K805</f>
        <v>0</v>
      </c>
      <c r="L808" s="22">
        <f>K808+SUM(L806:L807)-L805</f>
        <v>0</v>
      </c>
      <c r="M808" s="22">
        <f>L808+SUM(M806:M807)-M805</f>
        <v>0</v>
      </c>
      <c r="N808" s="22">
        <f>M808+SUM(N806:N807)-N805</f>
        <v>0</v>
      </c>
      <c r="O808" s="22">
        <f>N808+SUM(O806:O807)-O805</f>
        <v>0</v>
      </c>
      <c r="P808" s="22">
        <f>O808+SUM(P806:P807)-P805</f>
        <v>0</v>
      </c>
      <c r="Q808" s="22">
        <f>P808+SUM(Q806:Q807)-Q805</f>
        <v>0</v>
      </c>
      <c r="R808" s="22">
        <f>Q808+SUM(R806:R807)-R805</f>
        <v>0</v>
      </c>
      <c r="S808" s="22">
        <f>R808+SUM(S806:S807)-S805</f>
        <v>0</v>
      </c>
      <c r="T808" s="22">
        <f>S808+SUM(T806:T807)-T805</f>
        <v>0</v>
      </c>
      <c r="U808" s="22">
        <f>T808+SUM(U806:U807)-U805</f>
        <v>0</v>
      </c>
      <c r="V808" s="22">
        <f>U808+SUM(V806:V807)-V805</f>
        <v>0</v>
      </c>
      <c r="W808" s="22">
        <f>V808+SUM(W806:W807)-W805</f>
        <v>0</v>
      </c>
      <c r="X808" s="22">
        <f>W808+SUM(X806:X807)-X805</f>
        <v>0</v>
      </c>
      <c r="Y808" s="22">
        <f>X808+SUM(Y806:Y807)-Y805</f>
        <v>0</v>
      </c>
      <c r="Z808" s="22">
        <f>Y808+SUM(Z806:Z807)-Z805</f>
        <v>0</v>
      </c>
      <c r="AA808" s="22">
        <f>Z808+SUM(AA806:AA807)-AA805</f>
        <v>0</v>
      </c>
      <c r="AB808" s="22">
        <f>AA808+SUM(AB806:AB807)-AB805</f>
        <v>0</v>
      </c>
      <c r="AC808" s="22">
        <f>AB808+SUM(AC806:AC807)-AC805</f>
        <v>0</v>
      </c>
      <c r="AD808" s="22">
        <f>AC808+SUM(AD806:AD807)-AD805</f>
        <v>0</v>
      </c>
      <c r="AE808" s="22">
        <f>AD808+SUM(AE806:AE807)-AE805</f>
        <v>0</v>
      </c>
      <c r="AF808" s="22">
        <f>AE808+SUM(AF806:AF807)-AF805</f>
        <v>0</v>
      </c>
      <c r="AG808" s="22">
        <f>AF808+SUM(AG806:AG807)-AG805</f>
        <v>0</v>
      </c>
      <c r="AH808" s="22">
        <f>AG808+SUM(AH806:AH807)-AH805</f>
        <v>0</v>
      </c>
    </row>
    <row r="809" spans="1:34" ht="14.25" thickTop="1">
      <c r="A809" s="13" t="s">
        <v>219</v>
      </c>
      <c r="B809" s="14" t="s">
        <v>2</v>
      </c>
      <c r="C809" s="14"/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</row>
    <row r="810" spans="1:34" ht="13.5" customHeight="1">
      <c r="A810" s="16" t="s">
        <v>212</v>
      </c>
      <c r="B810" s="17" t="s">
        <v>4</v>
      </c>
      <c r="C810" s="17"/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</row>
    <row r="811" spans="1:34">
      <c r="A811" s="19"/>
      <c r="B811" s="17" t="s">
        <v>5</v>
      </c>
      <c r="C811" s="17"/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</row>
    <row r="812" spans="1:34" ht="14.25" thickBot="1">
      <c r="A812" s="20"/>
      <c r="B812" s="21" t="s">
        <v>6</v>
      </c>
      <c r="C812" s="21">
        <v>0</v>
      </c>
      <c r="D812" s="22">
        <f>C812+SUM(D810:D811)-D809</f>
        <v>0</v>
      </c>
      <c r="E812" s="22">
        <f>D812+SUM(E810:E811)-E809</f>
        <v>0</v>
      </c>
      <c r="F812" s="22">
        <f>E812+SUM(F810:F811)-F809</f>
        <v>0</v>
      </c>
      <c r="G812" s="22">
        <f>F812+SUM(G810:G811)-G809</f>
        <v>0</v>
      </c>
      <c r="H812" s="22">
        <f>G812+SUM(H810:H811)-H809</f>
        <v>0</v>
      </c>
      <c r="I812" s="22">
        <f>H812+SUM(I810:I811)-I809</f>
        <v>0</v>
      </c>
      <c r="J812" s="22">
        <f>I812+SUM(J810:J811)-J809</f>
        <v>0</v>
      </c>
      <c r="K812" s="22">
        <f>J812+SUM(K810:K811)-K809</f>
        <v>0</v>
      </c>
      <c r="L812" s="22">
        <f>K812+SUM(L810:L811)-L809</f>
        <v>0</v>
      </c>
      <c r="M812" s="22">
        <f>L812+SUM(M810:M811)-M809</f>
        <v>0</v>
      </c>
      <c r="N812" s="22">
        <f>M812+SUM(N810:N811)-N809</f>
        <v>0</v>
      </c>
      <c r="O812" s="22">
        <f>N812+SUM(O810:O811)-O809</f>
        <v>0</v>
      </c>
      <c r="P812" s="22">
        <f>O812+SUM(P810:P811)-P809</f>
        <v>0</v>
      </c>
      <c r="Q812" s="22">
        <f>P812+SUM(Q810:Q811)-Q809</f>
        <v>0</v>
      </c>
      <c r="R812" s="22">
        <f>Q812+SUM(R810:R811)-R809</f>
        <v>0</v>
      </c>
      <c r="S812" s="22">
        <f>R812+SUM(S810:S811)-S809</f>
        <v>0</v>
      </c>
      <c r="T812" s="22">
        <f>S812+SUM(T810:T811)-T809</f>
        <v>0</v>
      </c>
      <c r="U812" s="22">
        <f>T812+SUM(U810:U811)-U809</f>
        <v>0</v>
      </c>
      <c r="V812" s="22">
        <f>U812+SUM(V810:V811)-V809</f>
        <v>0</v>
      </c>
      <c r="W812" s="22">
        <f>V812+SUM(W810:W811)-W809</f>
        <v>0</v>
      </c>
      <c r="X812" s="22">
        <f>W812+SUM(X810:X811)-X809</f>
        <v>0</v>
      </c>
      <c r="Y812" s="22">
        <f>X812+SUM(Y810:Y811)-Y809</f>
        <v>0</v>
      </c>
      <c r="Z812" s="22">
        <f>Y812+SUM(Z810:Z811)-Z809</f>
        <v>0</v>
      </c>
      <c r="AA812" s="22">
        <f>Z812+SUM(AA810:AA811)-AA809</f>
        <v>0</v>
      </c>
      <c r="AB812" s="22">
        <f>AA812+SUM(AB810:AB811)-AB809</f>
        <v>0</v>
      </c>
      <c r="AC812" s="22">
        <f>AB812+SUM(AC810:AC811)-AC809</f>
        <v>0</v>
      </c>
      <c r="AD812" s="22">
        <f>AC812+SUM(AD810:AD811)-AD809</f>
        <v>0</v>
      </c>
      <c r="AE812" s="22">
        <f>AD812+SUM(AE810:AE811)-AE809</f>
        <v>0</v>
      </c>
      <c r="AF812" s="22">
        <f>AE812+SUM(AF810:AF811)-AF809</f>
        <v>0</v>
      </c>
      <c r="AG812" s="22">
        <f>AF812+SUM(AG810:AG811)-AG809</f>
        <v>0</v>
      </c>
      <c r="AH812" s="22">
        <f>AG812+SUM(AH810:AH811)-AH809</f>
        <v>0</v>
      </c>
    </row>
    <row r="813" spans="1:34" ht="14.25" thickTop="1">
      <c r="A813" s="13" t="s">
        <v>220</v>
      </c>
      <c r="B813" s="14" t="s">
        <v>2</v>
      </c>
      <c r="C813" s="14"/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</row>
    <row r="814" spans="1:34" ht="13.5" customHeight="1">
      <c r="A814" s="16" t="s">
        <v>212</v>
      </c>
      <c r="B814" s="17" t="s">
        <v>4</v>
      </c>
      <c r="C814" s="17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</row>
    <row r="815" spans="1:34">
      <c r="A815" s="19"/>
      <c r="B815" s="17" t="s">
        <v>5</v>
      </c>
      <c r="C815" s="17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</row>
    <row r="816" spans="1:34" ht="14.25" thickBot="1">
      <c r="A816" s="20"/>
      <c r="B816" s="21" t="s">
        <v>6</v>
      </c>
      <c r="C816" s="21">
        <v>0</v>
      </c>
      <c r="D816" s="22">
        <f>C816+SUM(D814:D815)-D813</f>
        <v>0</v>
      </c>
      <c r="E816" s="22">
        <f>D816+SUM(E814:E815)-E813</f>
        <v>0</v>
      </c>
      <c r="F816" s="22">
        <f>E816+SUM(F814:F815)-F813</f>
        <v>0</v>
      </c>
      <c r="G816" s="22">
        <f>F816+SUM(G814:G815)-G813</f>
        <v>0</v>
      </c>
      <c r="H816" s="22">
        <f>G816+SUM(H814:H815)-H813</f>
        <v>0</v>
      </c>
      <c r="I816" s="22">
        <f>H816+SUM(I814:I815)-I813</f>
        <v>0</v>
      </c>
      <c r="J816" s="22">
        <f>I816+SUM(J814:J815)-J813</f>
        <v>0</v>
      </c>
      <c r="K816" s="22">
        <f>J816+SUM(K814:K815)-K813</f>
        <v>0</v>
      </c>
      <c r="L816" s="22">
        <f>K816+SUM(L814:L815)-L813</f>
        <v>0</v>
      </c>
      <c r="M816" s="22">
        <f>L816+SUM(M814:M815)-M813</f>
        <v>0</v>
      </c>
      <c r="N816" s="22">
        <f>M816+SUM(N814:N815)-N813</f>
        <v>0</v>
      </c>
      <c r="O816" s="22">
        <f>N816+SUM(O814:O815)-O813</f>
        <v>0</v>
      </c>
      <c r="P816" s="22">
        <f>O816+SUM(P814:P815)-P813</f>
        <v>0</v>
      </c>
      <c r="Q816" s="22">
        <f>P816+SUM(Q814:Q815)-Q813</f>
        <v>0</v>
      </c>
      <c r="R816" s="22">
        <f>Q816+SUM(R814:R815)-R813</f>
        <v>0</v>
      </c>
      <c r="S816" s="22">
        <f>R816+SUM(S814:S815)-S813</f>
        <v>0</v>
      </c>
      <c r="T816" s="22">
        <f>S816+SUM(T814:T815)-T813</f>
        <v>0</v>
      </c>
      <c r="U816" s="22">
        <f>T816+SUM(U814:U815)-U813</f>
        <v>0</v>
      </c>
      <c r="V816" s="22">
        <f>U816+SUM(V814:V815)-V813</f>
        <v>0</v>
      </c>
      <c r="W816" s="22">
        <f>V816+SUM(W814:W815)-W813</f>
        <v>0</v>
      </c>
      <c r="X816" s="22">
        <f>W816+SUM(X814:X815)-X813</f>
        <v>0</v>
      </c>
      <c r="Y816" s="22">
        <f>X816+SUM(Y814:Y815)-Y813</f>
        <v>0</v>
      </c>
      <c r="Z816" s="22">
        <f>Y816+SUM(Z814:Z815)-Z813</f>
        <v>0</v>
      </c>
      <c r="AA816" s="22">
        <f>Z816+SUM(AA814:AA815)-AA813</f>
        <v>0</v>
      </c>
      <c r="AB816" s="22">
        <f>AA816+SUM(AB814:AB815)-AB813</f>
        <v>0</v>
      </c>
      <c r="AC816" s="22">
        <f>AB816+SUM(AC814:AC815)-AC813</f>
        <v>0</v>
      </c>
      <c r="AD816" s="22">
        <f>AC816+SUM(AD814:AD815)-AD813</f>
        <v>0</v>
      </c>
      <c r="AE816" s="22">
        <f>AD816+SUM(AE814:AE815)-AE813</f>
        <v>0</v>
      </c>
      <c r="AF816" s="22">
        <f>AE816+SUM(AF814:AF815)-AF813</f>
        <v>0</v>
      </c>
      <c r="AG816" s="22">
        <f>AF816+SUM(AG814:AG815)-AG813</f>
        <v>0</v>
      </c>
      <c r="AH816" s="22">
        <f>AG816+SUM(AH814:AH815)-AH813</f>
        <v>0</v>
      </c>
    </row>
    <row r="817" spans="1:34" ht="14.25" thickTop="1">
      <c r="A817" s="13" t="s">
        <v>221</v>
      </c>
      <c r="B817" s="14" t="s">
        <v>2</v>
      </c>
      <c r="C817" s="14"/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</row>
    <row r="818" spans="1:34" ht="13.5" customHeight="1">
      <c r="A818" s="16" t="s">
        <v>212</v>
      </c>
      <c r="B818" s="17" t="s">
        <v>4</v>
      </c>
      <c r="C818" s="17"/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</row>
    <row r="819" spans="1:34">
      <c r="A819" s="19"/>
      <c r="B819" s="17" t="s">
        <v>5</v>
      </c>
      <c r="C819" s="17"/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</row>
    <row r="820" spans="1:34">
      <c r="A820" s="20"/>
      <c r="B820" s="21" t="s">
        <v>6</v>
      </c>
      <c r="C820" s="21">
        <v>0</v>
      </c>
      <c r="D820" s="22">
        <f>C820+SUM(D818:D819)-D817</f>
        <v>0</v>
      </c>
      <c r="E820" s="22">
        <f>D820+SUM(E818:E819)-E817</f>
        <v>0</v>
      </c>
      <c r="F820" s="22">
        <f>E820+SUM(F818:F819)-F817</f>
        <v>0</v>
      </c>
      <c r="G820" s="22">
        <f>F820+SUM(G818:G819)-G817</f>
        <v>0</v>
      </c>
      <c r="H820" s="22">
        <f>G820+SUM(H818:H819)-H817</f>
        <v>0</v>
      </c>
      <c r="I820" s="22">
        <f>H820+SUM(I818:I819)-I817</f>
        <v>0</v>
      </c>
      <c r="J820" s="22">
        <f>I820+SUM(J818:J819)-J817</f>
        <v>0</v>
      </c>
      <c r="K820" s="22">
        <f>J820+SUM(K818:K819)-K817</f>
        <v>0</v>
      </c>
      <c r="L820" s="22">
        <f>K820+SUM(L818:L819)-L817</f>
        <v>0</v>
      </c>
      <c r="M820" s="22">
        <f>L820+SUM(M818:M819)-M817</f>
        <v>0</v>
      </c>
      <c r="N820" s="22">
        <f>M820+SUM(N818:N819)-N817</f>
        <v>0</v>
      </c>
      <c r="O820" s="22">
        <f>N820+SUM(O818:O819)-O817</f>
        <v>0</v>
      </c>
      <c r="P820" s="22">
        <f>O820+SUM(P818:P819)-P817</f>
        <v>0</v>
      </c>
      <c r="Q820" s="22">
        <f>P820+SUM(Q818:Q819)-Q817</f>
        <v>0</v>
      </c>
      <c r="R820" s="22">
        <f>Q820+SUM(R818:R819)-R817</f>
        <v>0</v>
      </c>
      <c r="S820" s="22">
        <f>R820+SUM(S818:S819)-S817</f>
        <v>0</v>
      </c>
      <c r="T820" s="22">
        <f>S820+SUM(T818:T819)-T817</f>
        <v>0</v>
      </c>
      <c r="U820" s="22">
        <f>T820+SUM(U818:U819)-U817</f>
        <v>0</v>
      </c>
      <c r="V820" s="22">
        <f>U820+SUM(V818:V819)-V817</f>
        <v>0</v>
      </c>
      <c r="W820" s="22">
        <f>V820+SUM(W818:W819)-W817</f>
        <v>0</v>
      </c>
      <c r="X820" s="22">
        <f>W820+SUM(X818:X819)-X817</f>
        <v>0</v>
      </c>
      <c r="Y820" s="22">
        <f>X820+SUM(Y818:Y819)-Y817</f>
        <v>0</v>
      </c>
      <c r="Z820" s="22">
        <f>Y820+SUM(Z818:Z819)-Z817</f>
        <v>0</v>
      </c>
      <c r="AA820" s="22">
        <f>Z820+SUM(AA818:AA819)-AA817</f>
        <v>0</v>
      </c>
      <c r="AB820" s="22">
        <f>AA820+SUM(AB818:AB819)-AB817</f>
        <v>0</v>
      </c>
      <c r="AC820" s="22">
        <f>AB820+SUM(AC818:AC819)-AC817</f>
        <v>0</v>
      </c>
      <c r="AD820" s="22">
        <f>AC820+SUM(AD818:AD819)-AD817</f>
        <v>0</v>
      </c>
      <c r="AE820" s="22">
        <f>AD820+SUM(AE818:AE819)-AE817</f>
        <v>0</v>
      </c>
      <c r="AF820" s="22">
        <f>AE820+SUM(AF818:AF819)-AF817</f>
        <v>0</v>
      </c>
      <c r="AG820" s="22">
        <f>AF820+SUM(AG818:AG819)-AG817</f>
        <v>0</v>
      </c>
      <c r="AH820" s="22">
        <f>AG820+SUM(AH818:AH819)-AH817</f>
        <v>0</v>
      </c>
    </row>
    <row r="822" spans="1:34" ht="13.5" customHeight="1">
      <c r="A822" s="1" t="s">
        <v>223</v>
      </c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>
      <c r="A823" s="6"/>
      <c r="B823" s="7"/>
      <c r="C823" s="8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4.25" thickBot="1">
      <c r="A824" s="11"/>
      <c r="B824" s="11"/>
      <c r="C824" s="11"/>
      <c r="D824" s="12">
        <v>40634</v>
      </c>
      <c r="E824" s="12">
        <v>40635</v>
      </c>
      <c r="F824" s="12">
        <v>40636</v>
      </c>
      <c r="G824" s="12">
        <v>40637</v>
      </c>
      <c r="H824" s="12">
        <v>40638</v>
      </c>
      <c r="I824" s="12">
        <v>40639</v>
      </c>
      <c r="J824" s="12">
        <v>40640</v>
      </c>
      <c r="K824" s="12">
        <v>40641</v>
      </c>
      <c r="L824" s="12">
        <v>40642</v>
      </c>
      <c r="M824" s="12">
        <v>40643</v>
      </c>
      <c r="N824" s="12">
        <v>40644</v>
      </c>
      <c r="O824" s="12">
        <v>40645</v>
      </c>
      <c r="P824" s="12">
        <v>40646</v>
      </c>
      <c r="Q824" s="12">
        <v>40647</v>
      </c>
      <c r="R824" s="12">
        <v>40648</v>
      </c>
      <c r="S824" s="12">
        <v>40649</v>
      </c>
      <c r="T824" s="12">
        <v>40650</v>
      </c>
      <c r="U824" s="12">
        <v>40651</v>
      </c>
      <c r="V824" s="12">
        <v>40652</v>
      </c>
      <c r="W824" s="12">
        <v>40653</v>
      </c>
      <c r="X824" s="12">
        <v>40654</v>
      </c>
      <c r="Y824" s="12">
        <v>40655</v>
      </c>
      <c r="Z824" s="12">
        <v>40656</v>
      </c>
      <c r="AA824" s="12">
        <v>40657</v>
      </c>
      <c r="AB824" s="12">
        <v>40658</v>
      </c>
      <c r="AC824" s="12">
        <v>40659</v>
      </c>
      <c r="AD824" s="12">
        <v>40660</v>
      </c>
      <c r="AE824" s="12">
        <v>40661</v>
      </c>
      <c r="AF824" s="12">
        <v>40662</v>
      </c>
      <c r="AG824" s="12">
        <v>40663</v>
      </c>
      <c r="AH824" s="12"/>
    </row>
    <row r="825" spans="1:34" ht="14.25" thickTop="1">
      <c r="A825" s="13" t="s">
        <v>224</v>
      </c>
      <c r="B825" s="14" t="s">
        <v>2</v>
      </c>
      <c r="C825" s="14"/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</row>
    <row r="826" spans="1:34" ht="13.5" customHeight="1">
      <c r="A826" s="16" t="s">
        <v>222</v>
      </c>
      <c r="B826" s="17" t="s">
        <v>4</v>
      </c>
      <c r="C826" s="17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</row>
    <row r="827" spans="1:34">
      <c r="A827" s="19"/>
      <c r="B827" s="17" t="s">
        <v>5</v>
      </c>
      <c r="C827" s="17"/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</row>
    <row r="828" spans="1:34" ht="14.25" thickBot="1">
      <c r="A828" s="20"/>
      <c r="B828" s="21" t="s">
        <v>6</v>
      </c>
      <c r="C828" s="21">
        <v>0</v>
      </c>
      <c r="D828" s="22">
        <f>C828+SUM(D826:D827)-D825</f>
        <v>0</v>
      </c>
      <c r="E828" s="22">
        <f>D828+SUM(E826:E827)-E825</f>
        <v>0</v>
      </c>
      <c r="F828" s="22">
        <f>E828+SUM(F826:F827)-F825</f>
        <v>0</v>
      </c>
      <c r="G828" s="22">
        <f>F828+SUM(G826:G827)-G825</f>
        <v>0</v>
      </c>
      <c r="H828" s="22">
        <f>G828+SUM(H826:H827)-H825</f>
        <v>0</v>
      </c>
      <c r="I828" s="22">
        <f>H828+SUM(I826:I827)-I825</f>
        <v>0</v>
      </c>
      <c r="J828" s="22">
        <f>I828+SUM(J826:J827)-J825</f>
        <v>0</v>
      </c>
      <c r="K828" s="22">
        <f>J828+SUM(K826:K827)-K825</f>
        <v>0</v>
      </c>
      <c r="L828" s="22">
        <f>K828+SUM(L826:L827)-L825</f>
        <v>0</v>
      </c>
      <c r="M828" s="22">
        <f>L828+SUM(M826:M827)-M825</f>
        <v>0</v>
      </c>
      <c r="N828" s="22">
        <f>M828+SUM(N826:N827)-N825</f>
        <v>0</v>
      </c>
      <c r="O828" s="22">
        <f>N828+SUM(O826:O827)-O825</f>
        <v>0</v>
      </c>
      <c r="P828" s="22">
        <f>O828+SUM(P826:P827)-P825</f>
        <v>0</v>
      </c>
      <c r="Q828" s="22">
        <f>P828+SUM(Q826:Q827)-Q825</f>
        <v>0</v>
      </c>
      <c r="R828" s="22">
        <f>Q828+SUM(R826:R827)-R825</f>
        <v>0</v>
      </c>
      <c r="S828" s="22">
        <f>R828+SUM(S826:S827)-S825</f>
        <v>0</v>
      </c>
      <c r="T828" s="22">
        <f>S828+SUM(T826:T827)-T825</f>
        <v>0</v>
      </c>
      <c r="U828" s="22">
        <f>T828+SUM(U826:U827)-U825</f>
        <v>0</v>
      </c>
      <c r="V828" s="22">
        <f>U828+SUM(V826:V827)-V825</f>
        <v>0</v>
      </c>
      <c r="W828" s="22">
        <f>V828+SUM(W826:W827)-W825</f>
        <v>0</v>
      </c>
      <c r="X828" s="22">
        <f>W828+SUM(X826:X827)-X825</f>
        <v>0</v>
      </c>
      <c r="Y828" s="22">
        <f>X828+SUM(Y826:Y827)-Y825</f>
        <v>0</v>
      </c>
      <c r="Z828" s="22">
        <f>Y828+SUM(Z826:Z827)-Z825</f>
        <v>0</v>
      </c>
      <c r="AA828" s="22">
        <f>Z828+SUM(AA826:AA827)-AA825</f>
        <v>0</v>
      </c>
      <c r="AB828" s="22">
        <f>AA828+SUM(AB826:AB827)-AB825</f>
        <v>0</v>
      </c>
      <c r="AC828" s="22">
        <f>AB828+SUM(AC826:AC827)-AC825</f>
        <v>0</v>
      </c>
      <c r="AD828" s="22">
        <f>AC828+SUM(AD826:AD827)-AD825</f>
        <v>0</v>
      </c>
      <c r="AE828" s="22">
        <f>AD828+SUM(AE826:AE827)-AE825</f>
        <v>0</v>
      </c>
      <c r="AF828" s="22">
        <f>AE828+SUM(AF826:AF827)-AF825</f>
        <v>0</v>
      </c>
      <c r="AG828" s="22">
        <f>AF828+SUM(AG826:AG827)-AG825</f>
        <v>0</v>
      </c>
      <c r="AH828" s="22">
        <f>AG828+SUM(AH826:AH827)-AH825</f>
        <v>0</v>
      </c>
    </row>
    <row r="829" spans="1:34" ht="14.25" thickTop="1">
      <c r="A829" s="13" t="s">
        <v>225</v>
      </c>
      <c r="B829" s="14" t="s">
        <v>2</v>
      </c>
      <c r="C829" s="14"/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</row>
    <row r="830" spans="1:34" ht="13.5" customHeight="1">
      <c r="A830" s="16" t="s">
        <v>222</v>
      </c>
      <c r="B830" s="17" t="s">
        <v>4</v>
      </c>
      <c r="C830" s="17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</row>
    <row r="831" spans="1:34">
      <c r="A831" s="19"/>
      <c r="B831" s="17" t="s">
        <v>5</v>
      </c>
      <c r="C831" s="17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</row>
    <row r="832" spans="1:34" ht="14.25" thickBot="1">
      <c r="A832" s="20"/>
      <c r="B832" s="21" t="s">
        <v>6</v>
      </c>
      <c r="C832" s="21">
        <v>0</v>
      </c>
      <c r="D832" s="22">
        <f>C832+SUM(D830:D831)-D829</f>
        <v>0</v>
      </c>
      <c r="E832" s="22">
        <f>D832+SUM(E830:E831)-E829</f>
        <v>0</v>
      </c>
      <c r="F832" s="22">
        <f>E832+SUM(F830:F831)-F829</f>
        <v>0</v>
      </c>
      <c r="G832" s="22">
        <f>F832+SUM(G830:G831)-G829</f>
        <v>0</v>
      </c>
      <c r="H832" s="22">
        <f>G832+SUM(H830:H831)-H829</f>
        <v>0</v>
      </c>
      <c r="I832" s="22">
        <f>H832+SUM(I830:I831)-I829</f>
        <v>0</v>
      </c>
      <c r="J832" s="22">
        <f>I832+SUM(J830:J831)-J829</f>
        <v>0</v>
      </c>
      <c r="K832" s="22">
        <f>J832+SUM(K830:K831)-K829</f>
        <v>0</v>
      </c>
      <c r="L832" s="22">
        <f>K832+SUM(L830:L831)-L829</f>
        <v>0</v>
      </c>
      <c r="M832" s="22">
        <f>L832+SUM(M830:M831)-M829</f>
        <v>0</v>
      </c>
      <c r="N832" s="22">
        <f>M832+SUM(N830:N831)-N829</f>
        <v>0</v>
      </c>
      <c r="O832" s="22">
        <f>N832+SUM(O830:O831)-O829</f>
        <v>0</v>
      </c>
      <c r="P832" s="22">
        <f>O832+SUM(P830:P831)-P829</f>
        <v>0</v>
      </c>
      <c r="Q832" s="22">
        <f>P832+SUM(Q830:Q831)-Q829</f>
        <v>0</v>
      </c>
      <c r="R832" s="22">
        <f>Q832+SUM(R830:R831)-R829</f>
        <v>0</v>
      </c>
      <c r="S832" s="22">
        <f>R832+SUM(S830:S831)-S829</f>
        <v>0</v>
      </c>
      <c r="T832" s="22">
        <f>S832+SUM(T830:T831)-T829</f>
        <v>0</v>
      </c>
      <c r="U832" s="22">
        <f>T832+SUM(U830:U831)-U829</f>
        <v>0</v>
      </c>
      <c r="V832" s="22">
        <f>U832+SUM(V830:V831)-V829</f>
        <v>0</v>
      </c>
      <c r="W832" s="22">
        <f>V832+SUM(W830:W831)-W829</f>
        <v>0</v>
      </c>
      <c r="X832" s="22">
        <f>W832+SUM(X830:X831)-X829</f>
        <v>0</v>
      </c>
      <c r="Y832" s="22">
        <f>X832+SUM(Y830:Y831)-Y829</f>
        <v>0</v>
      </c>
      <c r="Z832" s="22">
        <f>Y832+SUM(Z830:Z831)-Z829</f>
        <v>0</v>
      </c>
      <c r="AA832" s="22">
        <f>Z832+SUM(AA830:AA831)-AA829</f>
        <v>0</v>
      </c>
      <c r="AB832" s="22">
        <f>AA832+SUM(AB830:AB831)-AB829</f>
        <v>0</v>
      </c>
      <c r="AC832" s="22">
        <f>AB832+SUM(AC830:AC831)-AC829</f>
        <v>0</v>
      </c>
      <c r="AD832" s="22">
        <f>AC832+SUM(AD830:AD831)-AD829</f>
        <v>0</v>
      </c>
      <c r="AE832" s="22">
        <f>AD832+SUM(AE830:AE831)-AE829</f>
        <v>0</v>
      </c>
      <c r="AF832" s="22">
        <f>AE832+SUM(AF830:AF831)-AF829</f>
        <v>0</v>
      </c>
      <c r="AG832" s="22">
        <f>AF832+SUM(AG830:AG831)-AG829</f>
        <v>0</v>
      </c>
      <c r="AH832" s="22">
        <f>AG832+SUM(AH830:AH831)-AH829</f>
        <v>0</v>
      </c>
    </row>
    <row r="833" spans="1:34" ht="14.25" thickTop="1">
      <c r="A833" s="13" t="s">
        <v>226</v>
      </c>
      <c r="B833" s="14" t="s">
        <v>2</v>
      </c>
      <c r="C833" s="14"/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</row>
    <row r="834" spans="1:34" ht="13.5" customHeight="1">
      <c r="A834" s="16" t="s">
        <v>222</v>
      </c>
      <c r="B834" s="17" t="s">
        <v>4</v>
      </c>
      <c r="C834" s="17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</row>
    <row r="835" spans="1:34">
      <c r="A835" s="19"/>
      <c r="B835" s="17" t="s">
        <v>5</v>
      </c>
      <c r="C835" s="17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</row>
    <row r="836" spans="1:34" ht="14.25" thickBot="1">
      <c r="A836" s="20"/>
      <c r="B836" s="21" t="s">
        <v>6</v>
      </c>
      <c r="C836" s="21">
        <v>0</v>
      </c>
      <c r="D836" s="22">
        <f>C836+SUM(D834:D835)-D833</f>
        <v>0</v>
      </c>
      <c r="E836" s="22">
        <f>D836+SUM(E834:E835)-E833</f>
        <v>0</v>
      </c>
      <c r="F836" s="22">
        <f>E836+SUM(F834:F835)-F833</f>
        <v>0</v>
      </c>
      <c r="G836" s="22">
        <f>F836+SUM(G834:G835)-G833</f>
        <v>0</v>
      </c>
      <c r="H836" s="22">
        <f>G836+SUM(H834:H835)-H833</f>
        <v>0</v>
      </c>
      <c r="I836" s="22">
        <f>H836+SUM(I834:I835)-I833</f>
        <v>0</v>
      </c>
      <c r="J836" s="22">
        <f>I836+SUM(J834:J835)-J833</f>
        <v>0</v>
      </c>
      <c r="K836" s="22">
        <f>J836+SUM(K834:K835)-K833</f>
        <v>0</v>
      </c>
      <c r="L836" s="22">
        <f>K836+SUM(L834:L835)-L833</f>
        <v>0</v>
      </c>
      <c r="M836" s="22">
        <f>L836+SUM(M834:M835)-M833</f>
        <v>0</v>
      </c>
      <c r="N836" s="22">
        <f>M836+SUM(N834:N835)-N833</f>
        <v>0</v>
      </c>
      <c r="O836" s="22">
        <f>N836+SUM(O834:O835)-O833</f>
        <v>0</v>
      </c>
      <c r="P836" s="22">
        <f>O836+SUM(P834:P835)-P833</f>
        <v>0</v>
      </c>
      <c r="Q836" s="22">
        <f>P836+SUM(Q834:Q835)-Q833</f>
        <v>0</v>
      </c>
      <c r="R836" s="22">
        <f>Q836+SUM(R834:R835)-R833</f>
        <v>0</v>
      </c>
      <c r="S836" s="22">
        <f>R836+SUM(S834:S835)-S833</f>
        <v>0</v>
      </c>
      <c r="T836" s="22">
        <f>S836+SUM(T834:T835)-T833</f>
        <v>0</v>
      </c>
      <c r="U836" s="22">
        <f>T836+SUM(U834:U835)-U833</f>
        <v>0</v>
      </c>
      <c r="V836" s="22">
        <f>U836+SUM(V834:V835)-V833</f>
        <v>0</v>
      </c>
      <c r="W836" s="22">
        <f>V836+SUM(W834:W835)-W833</f>
        <v>0</v>
      </c>
      <c r="X836" s="22">
        <f>W836+SUM(X834:X835)-X833</f>
        <v>0</v>
      </c>
      <c r="Y836" s="22">
        <f>X836+SUM(Y834:Y835)-Y833</f>
        <v>0</v>
      </c>
      <c r="Z836" s="22">
        <f>Y836+SUM(Z834:Z835)-Z833</f>
        <v>0</v>
      </c>
      <c r="AA836" s="22">
        <f>Z836+SUM(AA834:AA835)-AA833</f>
        <v>0</v>
      </c>
      <c r="AB836" s="22">
        <f>AA836+SUM(AB834:AB835)-AB833</f>
        <v>0</v>
      </c>
      <c r="AC836" s="22">
        <f>AB836+SUM(AC834:AC835)-AC833</f>
        <v>0</v>
      </c>
      <c r="AD836" s="22">
        <f>AC836+SUM(AD834:AD835)-AD833</f>
        <v>0</v>
      </c>
      <c r="AE836" s="22">
        <f>AD836+SUM(AE834:AE835)-AE833</f>
        <v>0</v>
      </c>
      <c r="AF836" s="22">
        <f>AE836+SUM(AF834:AF835)-AF833</f>
        <v>0</v>
      </c>
      <c r="AG836" s="22">
        <f>AF836+SUM(AG834:AG835)-AG833</f>
        <v>0</v>
      </c>
      <c r="AH836" s="22">
        <f>AG836+SUM(AH834:AH835)-AH833</f>
        <v>0</v>
      </c>
    </row>
    <row r="837" spans="1:34" ht="14.25" thickTop="1">
      <c r="A837" s="13" t="s">
        <v>227</v>
      </c>
      <c r="B837" s="14" t="s">
        <v>2</v>
      </c>
      <c r="C837" s="14"/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</row>
    <row r="838" spans="1:34" ht="13.5" customHeight="1">
      <c r="A838" s="16" t="s">
        <v>222</v>
      </c>
      <c r="B838" s="17" t="s">
        <v>4</v>
      </c>
      <c r="C838" s="17"/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</row>
    <row r="839" spans="1:34">
      <c r="A839" s="19"/>
      <c r="B839" s="17" t="s">
        <v>5</v>
      </c>
      <c r="C839" s="17"/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</row>
    <row r="840" spans="1:34" ht="14.25" thickBot="1">
      <c r="A840" s="20"/>
      <c r="B840" s="21" t="s">
        <v>6</v>
      </c>
      <c r="C840" s="21">
        <v>0</v>
      </c>
      <c r="D840" s="22">
        <f>C840+SUM(D838:D839)-D837</f>
        <v>0</v>
      </c>
      <c r="E840" s="22">
        <f>D840+SUM(E838:E839)-E837</f>
        <v>0</v>
      </c>
      <c r="F840" s="22">
        <f>E840+SUM(F838:F839)-F837</f>
        <v>0</v>
      </c>
      <c r="G840" s="22">
        <f>F840+SUM(G838:G839)-G837</f>
        <v>0</v>
      </c>
      <c r="H840" s="22">
        <f>G840+SUM(H838:H839)-H837</f>
        <v>0</v>
      </c>
      <c r="I840" s="22">
        <f>H840+SUM(I838:I839)-I837</f>
        <v>0</v>
      </c>
      <c r="J840" s="22">
        <f>I840+SUM(J838:J839)-J837</f>
        <v>0</v>
      </c>
      <c r="K840" s="22">
        <f>J840+SUM(K838:K839)-K837</f>
        <v>0</v>
      </c>
      <c r="L840" s="22">
        <f>K840+SUM(L838:L839)-L837</f>
        <v>0</v>
      </c>
      <c r="M840" s="22">
        <f>L840+SUM(M838:M839)-M837</f>
        <v>0</v>
      </c>
      <c r="N840" s="22">
        <f>M840+SUM(N838:N839)-N837</f>
        <v>0</v>
      </c>
      <c r="O840" s="22">
        <f>N840+SUM(O838:O839)-O837</f>
        <v>0</v>
      </c>
      <c r="P840" s="22">
        <f>O840+SUM(P838:P839)-P837</f>
        <v>0</v>
      </c>
      <c r="Q840" s="22">
        <f>P840+SUM(Q838:Q839)-Q837</f>
        <v>0</v>
      </c>
      <c r="R840" s="22">
        <f>Q840+SUM(R838:R839)-R837</f>
        <v>0</v>
      </c>
      <c r="S840" s="22">
        <f>R840+SUM(S838:S839)-S837</f>
        <v>0</v>
      </c>
      <c r="T840" s="22">
        <f>S840+SUM(T838:T839)-T837</f>
        <v>0</v>
      </c>
      <c r="U840" s="22">
        <f>T840+SUM(U838:U839)-U837</f>
        <v>0</v>
      </c>
      <c r="V840" s="22">
        <f>U840+SUM(V838:V839)-V837</f>
        <v>0</v>
      </c>
      <c r="W840" s="22">
        <f>V840+SUM(W838:W839)-W837</f>
        <v>0</v>
      </c>
      <c r="X840" s="22">
        <f>W840+SUM(X838:X839)-X837</f>
        <v>0</v>
      </c>
      <c r="Y840" s="22">
        <f>X840+SUM(Y838:Y839)-Y837</f>
        <v>0</v>
      </c>
      <c r="Z840" s="22">
        <f>Y840+SUM(Z838:Z839)-Z837</f>
        <v>0</v>
      </c>
      <c r="AA840" s="22">
        <f>Z840+SUM(AA838:AA839)-AA837</f>
        <v>0</v>
      </c>
      <c r="AB840" s="22">
        <f>AA840+SUM(AB838:AB839)-AB837</f>
        <v>0</v>
      </c>
      <c r="AC840" s="22">
        <f>AB840+SUM(AC838:AC839)-AC837</f>
        <v>0</v>
      </c>
      <c r="AD840" s="22">
        <f>AC840+SUM(AD838:AD839)-AD837</f>
        <v>0</v>
      </c>
      <c r="AE840" s="22">
        <f>AD840+SUM(AE838:AE839)-AE837</f>
        <v>0</v>
      </c>
      <c r="AF840" s="22">
        <f>AE840+SUM(AF838:AF839)-AF837</f>
        <v>0</v>
      </c>
      <c r="AG840" s="22">
        <f>AF840+SUM(AG838:AG839)-AG837</f>
        <v>0</v>
      </c>
      <c r="AH840" s="22">
        <f>AG840+SUM(AH838:AH839)-AH837</f>
        <v>0</v>
      </c>
    </row>
    <row r="841" spans="1:34" ht="14.25" thickTop="1">
      <c r="A841" s="13" t="s">
        <v>228</v>
      </c>
      <c r="B841" s="14" t="s">
        <v>2</v>
      </c>
      <c r="C841" s="14"/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</row>
    <row r="842" spans="1:34" ht="13.5" customHeight="1">
      <c r="A842" s="16" t="s">
        <v>222</v>
      </c>
      <c r="B842" s="17" t="s">
        <v>4</v>
      </c>
      <c r="C842" s="17"/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</row>
    <row r="843" spans="1:34">
      <c r="A843" s="19"/>
      <c r="B843" s="17" t="s">
        <v>5</v>
      </c>
      <c r="C843" s="17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</row>
    <row r="844" spans="1:34" ht="14.25" thickBot="1">
      <c r="A844" s="20"/>
      <c r="B844" s="21" t="s">
        <v>6</v>
      </c>
      <c r="C844" s="21">
        <v>0</v>
      </c>
      <c r="D844" s="22">
        <f>C844+SUM(D842:D843)-D841</f>
        <v>0</v>
      </c>
      <c r="E844" s="22">
        <f>D844+SUM(E842:E843)-E841</f>
        <v>0</v>
      </c>
      <c r="F844" s="22">
        <f>E844+SUM(F842:F843)-F841</f>
        <v>0</v>
      </c>
      <c r="G844" s="22">
        <f>F844+SUM(G842:G843)-G841</f>
        <v>0</v>
      </c>
      <c r="H844" s="22">
        <f>G844+SUM(H842:H843)-H841</f>
        <v>0</v>
      </c>
      <c r="I844" s="22">
        <f>H844+SUM(I842:I843)-I841</f>
        <v>0</v>
      </c>
      <c r="J844" s="22">
        <f>I844+SUM(J842:J843)-J841</f>
        <v>0</v>
      </c>
      <c r="K844" s="22">
        <f>J844+SUM(K842:K843)-K841</f>
        <v>0</v>
      </c>
      <c r="L844" s="22">
        <f>K844+SUM(L842:L843)-L841</f>
        <v>0</v>
      </c>
      <c r="M844" s="22">
        <f>L844+SUM(M842:M843)-M841</f>
        <v>0</v>
      </c>
      <c r="N844" s="22">
        <f>M844+SUM(N842:N843)-N841</f>
        <v>0</v>
      </c>
      <c r="O844" s="22">
        <f>N844+SUM(O842:O843)-O841</f>
        <v>0</v>
      </c>
      <c r="P844" s="22">
        <f>O844+SUM(P842:P843)-P841</f>
        <v>0</v>
      </c>
      <c r="Q844" s="22">
        <f>P844+SUM(Q842:Q843)-Q841</f>
        <v>0</v>
      </c>
      <c r="R844" s="22">
        <f>Q844+SUM(R842:R843)-R841</f>
        <v>0</v>
      </c>
      <c r="S844" s="22">
        <f>R844+SUM(S842:S843)-S841</f>
        <v>0</v>
      </c>
      <c r="T844" s="22">
        <f>S844+SUM(T842:T843)-T841</f>
        <v>0</v>
      </c>
      <c r="U844" s="22">
        <f>T844+SUM(U842:U843)-U841</f>
        <v>0</v>
      </c>
      <c r="V844" s="22">
        <f>U844+SUM(V842:V843)-V841</f>
        <v>0</v>
      </c>
      <c r="W844" s="22">
        <f>V844+SUM(W842:W843)-W841</f>
        <v>0</v>
      </c>
      <c r="X844" s="22">
        <f>W844+SUM(X842:X843)-X841</f>
        <v>0</v>
      </c>
      <c r="Y844" s="22">
        <f>X844+SUM(Y842:Y843)-Y841</f>
        <v>0</v>
      </c>
      <c r="Z844" s="22">
        <f>Y844+SUM(Z842:Z843)-Z841</f>
        <v>0</v>
      </c>
      <c r="AA844" s="22">
        <f>Z844+SUM(AA842:AA843)-AA841</f>
        <v>0</v>
      </c>
      <c r="AB844" s="22">
        <f>AA844+SUM(AB842:AB843)-AB841</f>
        <v>0</v>
      </c>
      <c r="AC844" s="22">
        <f>AB844+SUM(AC842:AC843)-AC841</f>
        <v>0</v>
      </c>
      <c r="AD844" s="22">
        <f>AC844+SUM(AD842:AD843)-AD841</f>
        <v>0</v>
      </c>
      <c r="AE844" s="22">
        <f>AD844+SUM(AE842:AE843)-AE841</f>
        <v>0</v>
      </c>
      <c r="AF844" s="22">
        <f>AE844+SUM(AF842:AF843)-AF841</f>
        <v>0</v>
      </c>
      <c r="AG844" s="22">
        <f>AF844+SUM(AG842:AG843)-AG841</f>
        <v>0</v>
      </c>
      <c r="AH844" s="22">
        <f>AG844+SUM(AH842:AH843)-AH841</f>
        <v>0</v>
      </c>
    </row>
    <row r="845" spans="1:34" ht="14.25" thickTop="1">
      <c r="A845" s="13" t="s">
        <v>229</v>
      </c>
      <c r="B845" s="14" t="s">
        <v>2</v>
      </c>
      <c r="C845" s="14"/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</row>
    <row r="846" spans="1:34" ht="13.5" customHeight="1">
      <c r="A846" s="16" t="s">
        <v>222</v>
      </c>
      <c r="B846" s="17" t="s">
        <v>4</v>
      </c>
      <c r="C846" s="17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</row>
    <row r="847" spans="1:34">
      <c r="A847" s="19"/>
      <c r="B847" s="17" t="s">
        <v>5</v>
      </c>
      <c r="C847" s="17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</row>
    <row r="848" spans="1:34" ht="14.25" thickBot="1">
      <c r="A848" s="20"/>
      <c r="B848" s="21" t="s">
        <v>6</v>
      </c>
      <c r="C848" s="21">
        <v>0</v>
      </c>
      <c r="D848" s="22">
        <f>C848+SUM(D846:D847)-D845</f>
        <v>0</v>
      </c>
      <c r="E848" s="22">
        <f>D848+SUM(E846:E847)-E845</f>
        <v>0</v>
      </c>
      <c r="F848" s="22">
        <f>E848+SUM(F846:F847)-F845</f>
        <v>0</v>
      </c>
      <c r="G848" s="22">
        <f>F848+SUM(G846:G847)-G845</f>
        <v>0</v>
      </c>
      <c r="H848" s="22">
        <f>G848+SUM(H846:H847)-H845</f>
        <v>0</v>
      </c>
      <c r="I848" s="22">
        <f>H848+SUM(I846:I847)-I845</f>
        <v>0</v>
      </c>
      <c r="J848" s="22">
        <f>I848+SUM(J846:J847)-J845</f>
        <v>0</v>
      </c>
      <c r="K848" s="22">
        <f>J848+SUM(K846:K847)-K845</f>
        <v>0</v>
      </c>
      <c r="L848" s="22">
        <f>K848+SUM(L846:L847)-L845</f>
        <v>0</v>
      </c>
      <c r="M848" s="22">
        <f>L848+SUM(M846:M847)-M845</f>
        <v>0</v>
      </c>
      <c r="N848" s="22">
        <f>M848+SUM(N846:N847)-N845</f>
        <v>0</v>
      </c>
      <c r="O848" s="22">
        <f>N848+SUM(O846:O847)-O845</f>
        <v>0</v>
      </c>
      <c r="P848" s="22">
        <f>O848+SUM(P846:P847)-P845</f>
        <v>0</v>
      </c>
      <c r="Q848" s="22">
        <f>P848+SUM(Q846:Q847)-Q845</f>
        <v>0</v>
      </c>
      <c r="R848" s="22">
        <f>Q848+SUM(R846:R847)-R845</f>
        <v>0</v>
      </c>
      <c r="S848" s="22">
        <f>R848+SUM(S846:S847)-S845</f>
        <v>0</v>
      </c>
      <c r="T848" s="22">
        <f>S848+SUM(T846:T847)-T845</f>
        <v>0</v>
      </c>
      <c r="U848" s="22">
        <f>T848+SUM(U846:U847)-U845</f>
        <v>0</v>
      </c>
      <c r="V848" s="22">
        <f>U848+SUM(V846:V847)-V845</f>
        <v>0</v>
      </c>
      <c r="W848" s="22">
        <f>V848+SUM(W846:W847)-W845</f>
        <v>0</v>
      </c>
      <c r="X848" s="22">
        <f>W848+SUM(X846:X847)-X845</f>
        <v>0</v>
      </c>
      <c r="Y848" s="22">
        <f>X848+SUM(Y846:Y847)-Y845</f>
        <v>0</v>
      </c>
      <c r="Z848" s="22">
        <f>Y848+SUM(Z846:Z847)-Z845</f>
        <v>0</v>
      </c>
      <c r="AA848" s="22">
        <f>Z848+SUM(AA846:AA847)-AA845</f>
        <v>0</v>
      </c>
      <c r="AB848" s="22">
        <f>AA848+SUM(AB846:AB847)-AB845</f>
        <v>0</v>
      </c>
      <c r="AC848" s="22">
        <f>AB848+SUM(AC846:AC847)-AC845</f>
        <v>0</v>
      </c>
      <c r="AD848" s="22">
        <f>AC848+SUM(AD846:AD847)-AD845</f>
        <v>0</v>
      </c>
      <c r="AE848" s="22">
        <f>AD848+SUM(AE846:AE847)-AE845</f>
        <v>0</v>
      </c>
      <c r="AF848" s="22">
        <f>AE848+SUM(AF846:AF847)-AF845</f>
        <v>0</v>
      </c>
      <c r="AG848" s="22">
        <f>AF848+SUM(AG846:AG847)-AG845</f>
        <v>0</v>
      </c>
      <c r="AH848" s="22">
        <f>AG848+SUM(AH846:AH847)-AH845</f>
        <v>0</v>
      </c>
    </row>
    <row r="849" spans="1:34" ht="14.25" thickTop="1">
      <c r="A849" s="13" t="s">
        <v>230</v>
      </c>
      <c r="B849" s="14" t="s">
        <v>2</v>
      </c>
      <c r="C849" s="14"/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</row>
    <row r="850" spans="1:34" ht="13.5" customHeight="1">
      <c r="A850" s="16" t="s">
        <v>222</v>
      </c>
      <c r="B850" s="17" t="s">
        <v>4</v>
      </c>
      <c r="C850" s="17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</row>
    <row r="851" spans="1:34">
      <c r="A851" s="19"/>
      <c r="B851" s="17" t="s">
        <v>5</v>
      </c>
      <c r="C851" s="17"/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</row>
    <row r="852" spans="1:34" ht="14.25" thickBot="1">
      <c r="A852" s="20"/>
      <c r="B852" s="21" t="s">
        <v>6</v>
      </c>
      <c r="C852" s="21">
        <v>0</v>
      </c>
      <c r="D852" s="22">
        <f>C852+SUM(D850:D851)-D849</f>
        <v>0</v>
      </c>
      <c r="E852" s="22">
        <f>D852+SUM(E850:E851)-E849</f>
        <v>0</v>
      </c>
      <c r="F852" s="22">
        <f>E852+SUM(F850:F851)-F849</f>
        <v>0</v>
      </c>
      <c r="G852" s="22">
        <f>F852+SUM(G850:G851)-G849</f>
        <v>0</v>
      </c>
      <c r="H852" s="22">
        <f>G852+SUM(H850:H851)-H849</f>
        <v>0</v>
      </c>
      <c r="I852" s="22">
        <f>H852+SUM(I850:I851)-I849</f>
        <v>0</v>
      </c>
      <c r="J852" s="22">
        <f>I852+SUM(J850:J851)-J849</f>
        <v>0</v>
      </c>
      <c r="K852" s="22">
        <f>J852+SUM(K850:K851)-K849</f>
        <v>0</v>
      </c>
      <c r="L852" s="22">
        <f>K852+SUM(L850:L851)-L849</f>
        <v>0</v>
      </c>
      <c r="M852" s="22">
        <f>L852+SUM(M850:M851)-M849</f>
        <v>0</v>
      </c>
      <c r="N852" s="22">
        <f>M852+SUM(N850:N851)-N849</f>
        <v>0</v>
      </c>
      <c r="O852" s="22">
        <f>N852+SUM(O850:O851)-O849</f>
        <v>0</v>
      </c>
      <c r="P852" s="22">
        <f>O852+SUM(P850:P851)-P849</f>
        <v>0</v>
      </c>
      <c r="Q852" s="22">
        <f>P852+SUM(Q850:Q851)-Q849</f>
        <v>0</v>
      </c>
      <c r="R852" s="22">
        <f>Q852+SUM(R850:R851)-R849</f>
        <v>0</v>
      </c>
      <c r="S852" s="22">
        <f>R852+SUM(S850:S851)-S849</f>
        <v>0</v>
      </c>
      <c r="T852" s="22">
        <f>S852+SUM(T850:T851)-T849</f>
        <v>0</v>
      </c>
      <c r="U852" s="22">
        <f>T852+SUM(U850:U851)-U849</f>
        <v>0</v>
      </c>
      <c r="V852" s="22">
        <f>U852+SUM(V850:V851)-V849</f>
        <v>0</v>
      </c>
      <c r="W852" s="22">
        <f>V852+SUM(W850:W851)-W849</f>
        <v>0</v>
      </c>
      <c r="X852" s="22">
        <f>W852+SUM(X850:X851)-X849</f>
        <v>0</v>
      </c>
      <c r="Y852" s="22">
        <f>X852+SUM(Y850:Y851)-Y849</f>
        <v>0</v>
      </c>
      <c r="Z852" s="22">
        <f>Y852+SUM(Z850:Z851)-Z849</f>
        <v>0</v>
      </c>
      <c r="AA852" s="22">
        <f>Z852+SUM(AA850:AA851)-AA849</f>
        <v>0</v>
      </c>
      <c r="AB852" s="22">
        <f>AA852+SUM(AB850:AB851)-AB849</f>
        <v>0</v>
      </c>
      <c r="AC852" s="22">
        <f>AB852+SUM(AC850:AC851)-AC849</f>
        <v>0</v>
      </c>
      <c r="AD852" s="22">
        <f>AC852+SUM(AD850:AD851)-AD849</f>
        <v>0</v>
      </c>
      <c r="AE852" s="22">
        <f>AD852+SUM(AE850:AE851)-AE849</f>
        <v>0</v>
      </c>
      <c r="AF852" s="22">
        <f>AE852+SUM(AF850:AF851)-AF849</f>
        <v>0</v>
      </c>
      <c r="AG852" s="22">
        <f>AF852+SUM(AG850:AG851)-AG849</f>
        <v>0</v>
      </c>
      <c r="AH852" s="22">
        <f>AG852+SUM(AH850:AH851)-AH849</f>
        <v>0</v>
      </c>
    </row>
    <row r="853" spans="1:34" ht="14.25" thickTop="1">
      <c r="A853" s="13" t="s">
        <v>231</v>
      </c>
      <c r="B853" s="14" t="s">
        <v>2</v>
      </c>
      <c r="C853" s="14"/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</row>
    <row r="854" spans="1:34" ht="13.5" customHeight="1">
      <c r="A854" s="16" t="s">
        <v>222</v>
      </c>
      <c r="B854" s="17" t="s">
        <v>4</v>
      </c>
      <c r="C854" s="17"/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</row>
    <row r="855" spans="1:34">
      <c r="A855" s="19"/>
      <c r="B855" s="17" t="s">
        <v>5</v>
      </c>
      <c r="C855" s="17"/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</row>
    <row r="856" spans="1:34" ht="14.25" thickBot="1">
      <c r="A856" s="20"/>
      <c r="B856" s="21" t="s">
        <v>6</v>
      </c>
      <c r="C856" s="21">
        <v>0</v>
      </c>
      <c r="D856" s="22">
        <f>C856+SUM(D854:D855)-D853</f>
        <v>0</v>
      </c>
      <c r="E856" s="22">
        <f>D856+SUM(E854:E855)-E853</f>
        <v>0</v>
      </c>
      <c r="F856" s="22">
        <f>E856+SUM(F854:F855)-F853</f>
        <v>0</v>
      </c>
      <c r="G856" s="22">
        <f>F856+SUM(G854:G855)-G853</f>
        <v>0</v>
      </c>
      <c r="H856" s="22">
        <f>G856+SUM(H854:H855)-H853</f>
        <v>0</v>
      </c>
      <c r="I856" s="22">
        <f>H856+SUM(I854:I855)-I853</f>
        <v>0</v>
      </c>
      <c r="J856" s="22">
        <f>I856+SUM(J854:J855)-J853</f>
        <v>0</v>
      </c>
      <c r="K856" s="22">
        <f>J856+SUM(K854:K855)-K853</f>
        <v>0</v>
      </c>
      <c r="L856" s="22">
        <f>K856+SUM(L854:L855)-L853</f>
        <v>0</v>
      </c>
      <c r="M856" s="22">
        <f>L856+SUM(M854:M855)-M853</f>
        <v>0</v>
      </c>
      <c r="N856" s="22">
        <f>M856+SUM(N854:N855)-N853</f>
        <v>0</v>
      </c>
      <c r="O856" s="22">
        <f>N856+SUM(O854:O855)-O853</f>
        <v>0</v>
      </c>
      <c r="P856" s="22">
        <f>O856+SUM(P854:P855)-P853</f>
        <v>0</v>
      </c>
      <c r="Q856" s="22">
        <f>P856+SUM(Q854:Q855)-Q853</f>
        <v>0</v>
      </c>
      <c r="R856" s="22">
        <f>Q856+SUM(R854:R855)-R853</f>
        <v>0</v>
      </c>
      <c r="S856" s="22">
        <f>R856+SUM(S854:S855)-S853</f>
        <v>0</v>
      </c>
      <c r="T856" s="22">
        <f>S856+SUM(T854:T855)-T853</f>
        <v>0</v>
      </c>
      <c r="U856" s="22">
        <f>T856+SUM(U854:U855)-U853</f>
        <v>0</v>
      </c>
      <c r="V856" s="22">
        <f>U856+SUM(V854:V855)-V853</f>
        <v>0</v>
      </c>
      <c r="W856" s="22">
        <f>V856+SUM(W854:W855)-W853</f>
        <v>0</v>
      </c>
      <c r="X856" s="22">
        <f>W856+SUM(X854:X855)-X853</f>
        <v>0</v>
      </c>
      <c r="Y856" s="22">
        <f>X856+SUM(Y854:Y855)-Y853</f>
        <v>0</v>
      </c>
      <c r="Z856" s="22">
        <f>Y856+SUM(Z854:Z855)-Z853</f>
        <v>0</v>
      </c>
      <c r="AA856" s="22">
        <f>Z856+SUM(AA854:AA855)-AA853</f>
        <v>0</v>
      </c>
      <c r="AB856" s="22">
        <f>AA856+SUM(AB854:AB855)-AB853</f>
        <v>0</v>
      </c>
      <c r="AC856" s="22">
        <f>AB856+SUM(AC854:AC855)-AC853</f>
        <v>0</v>
      </c>
      <c r="AD856" s="22">
        <f>AC856+SUM(AD854:AD855)-AD853</f>
        <v>0</v>
      </c>
      <c r="AE856" s="22">
        <f>AD856+SUM(AE854:AE855)-AE853</f>
        <v>0</v>
      </c>
      <c r="AF856" s="22">
        <f>AE856+SUM(AF854:AF855)-AF853</f>
        <v>0</v>
      </c>
      <c r="AG856" s="22">
        <f>AF856+SUM(AG854:AG855)-AG853</f>
        <v>0</v>
      </c>
      <c r="AH856" s="22">
        <f>AG856+SUM(AH854:AH855)-AH853</f>
        <v>0</v>
      </c>
    </row>
    <row r="857" spans="1:34" ht="14.25" thickTop="1">
      <c r="A857" s="13" t="s">
        <v>232</v>
      </c>
      <c r="B857" s="14" t="s">
        <v>2</v>
      </c>
      <c r="C857" s="14"/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</row>
    <row r="858" spans="1:34" ht="13.5" customHeight="1">
      <c r="A858" s="16" t="s">
        <v>222</v>
      </c>
      <c r="B858" s="17" t="s">
        <v>4</v>
      </c>
      <c r="C858" s="17"/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</row>
    <row r="859" spans="1:34">
      <c r="A859" s="19"/>
      <c r="B859" s="17" t="s">
        <v>5</v>
      </c>
      <c r="C859" s="17"/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</row>
    <row r="860" spans="1:34" ht="14.25" thickBot="1">
      <c r="A860" s="20"/>
      <c r="B860" s="21" t="s">
        <v>6</v>
      </c>
      <c r="C860" s="21">
        <v>0</v>
      </c>
      <c r="D860" s="22">
        <f>C860+SUM(D858:D859)-D857</f>
        <v>0</v>
      </c>
      <c r="E860" s="22">
        <f>D860+SUM(E858:E859)-E857</f>
        <v>0</v>
      </c>
      <c r="F860" s="22">
        <f>E860+SUM(F858:F859)-F857</f>
        <v>0</v>
      </c>
      <c r="G860" s="22">
        <f>F860+SUM(G858:G859)-G857</f>
        <v>0</v>
      </c>
      <c r="H860" s="22">
        <f>G860+SUM(H858:H859)-H857</f>
        <v>0</v>
      </c>
      <c r="I860" s="22">
        <f>H860+SUM(I858:I859)-I857</f>
        <v>0</v>
      </c>
      <c r="J860" s="22">
        <f>I860+SUM(J858:J859)-J857</f>
        <v>0</v>
      </c>
      <c r="K860" s="22">
        <f>J860+SUM(K858:K859)-K857</f>
        <v>0</v>
      </c>
      <c r="L860" s="22">
        <f>K860+SUM(L858:L859)-L857</f>
        <v>0</v>
      </c>
      <c r="M860" s="22">
        <f>L860+SUM(M858:M859)-M857</f>
        <v>0</v>
      </c>
      <c r="N860" s="22">
        <f>M860+SUM(N858:N859)-N857</f>
        <v>0</v>
      </c>
      <c r="O860" s="22">
        <f>N860+SUM(O858:O859)-O857</f>
        <v>0</v>
      </c>
      <c r="P860" s="22">
        <f>O860+SUM(P858:P859)-P857</f>
        <v>0</v>
      </c>
      <c r="Q860" s="22">
        <f>P860+SUM(Q858:Q859)-Q857</f>
        <v>0</v>
      </c>
      <c r="R860" s="22">
        <f>Q860+SUM(R858:R859)-R857</f>
        <v>0</v>
      </c>
      <c r="S860" s="22">
        <f>R860+SUM(S858:S859)-S857</f>
        <v>0</v>
      </c>
      <c r="T860" s="22">
        <f>S860+SUM(T858:T859)-T857</f>
        <v>0</v>
      </c>
      <c r="U860" s="22">
        <f>T860+SUM(U858:U859)-U857</f>
        <v>0</v>
      </c>
      <c r="V860" s="22">
        <f>U860+SUM(V858:V859)-V857</f>
        <v>0</v>
      </c>
      <c r="W860" s="22">
        <f>V860+SUM(W858:W859)-W857</f>
        <v>0</v>
      </c>
      <c r="X860" s="22">
        <f>W860+SUM(X858:X859)-X857</f>
        <v>0</v>
      </c>
      <c r="Y860" s="22">
        <f>X860+SUM(Y858:Y859)-Y857</f>
        <v>0</v>
      </c>
      <c r="Z860" s="22">
        <f>Y860+SUM(Z858:Z859)-Z857</f>
        <v>0</v>
      </c>
      <c r="AA860" s="22">
        <f>Z860+SUM(AA858:AA859)-AA857</f>
        <v>0</v>
      </c>
      <c r="AB860" s="22">
        <f>AA860+SUM(AB858:AB859)-AB857</f>
        <v>0</v>
      </c>
      <c r="AC860" s="22">
        <f>AB860+SUM(AC858:AC859)-AC857</f>
        <v>0</v>
      </c>
      <c r="AD860" s="22">
        <f>AC860+SUM(AD858:AD859)-AD857</f>
        <v>0</v>
      </c>
      <c r="AE860" s="22">
        <f>AD860+SUM(AE858:AE859)-AE857</f>
        <v>0</v>
      </c>
      <c r="AF860" s="22">
        <f>AE860+SUM(AF858:AF859)-AF857</f>
        <v>0</v>
      </c>
      <c r="AG860" s="22">
        <f>AF860+SUM(AG858:AG859)-AG857</f>
        <v>0</v>
      </c>
      <c r="AH860" s="22">
        <f>AG860+SUM(AH858:AH859)-AH857</f>
        <v>0</v>
      </c>
    </row>
    <row r="861" spans="1:34" ht="14.25" thickTop="1">
      <c r="A861" s="13" t="s">
        <v>233</v>
      </c>
      <c r="B861" s="14" t="s">
        <v>2</v>
      </c>
      <c r="C861" s="14"/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</row>
    <row r="862" spans="1:34" ht="13.5" customHeight="1">
      <c r="A862" s="16" t="s">
        <v>222</v>
      </c>
      <c r="B862" s="17" t="s">
        <v>4</v>
      </c>
      <c r="C862" s="17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</row>
    <row r="863" spans="1:34">
      <c r="A863" s="19"/>
      <c r="B863" s="17" t="s">
        <v>5</v>
      </c>
      <c r="C863" s="17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</row>
    <row r="864" spans="1:34" ht="14.25" thickBot="1">
      <c r="A864" s="20"/>
      <c r="B864" s="21" t="s">
        <v>6</v>
      </c>
      <c r="C864" s="21">
        <v>0</v>
      </c>
      <c r="D864" s="22">
        <f>C864+SUM(D862:D863)-D861</f>
        <v>0</v>
      </c>
      <c r="E864" s="22">
        <f>D864+SUM(E862:E863)-E861</f>
        <v>0</v>
      </c>
      <c r="F864" s="22">
        <f>E864+SUM(F862:F863)-F861</f>
        <v>0</v>
      </c>
      <c r="G864" s="22">
        <f>F864+SUM(G862:G863)-G861</f>
        <v>0</v>
      </c>
      <c r="H864" s="22">
        <f>G864+SUM(H862:H863)-H861</f>
        <v>0</v>
      </c>
      <c r="I864" s="22">
        <f>H864+SUM(I862:I863)-I861</f>
        <v>0</v>
      </c>
      <c r="J864" s="22">
        <f>I864+SUM(J862:J863)-J861</f>
        <v>0</v>
      </c>
      <c r="K864" s="22">
        <f>J864+SUM(K862:K863)-K861</f>
        <v>0</v>
      </c>
      <c r="L864" s="22">
        <f>K864+SUM(L862:L863)-L861</f>
        <v>0</v>
      </c>
      <c r="M864" s="22">
        <f>L864+SUM(M862:M863)-M861</f>
        <v>0</v>
      </c>
      <c r="N864" s="22">
        <f>M864+SUM(N862:N863)-N861</f>
        <v>0</v>
      </c>
      <c r="O864" s="22">
        <f>N864+SUM(O862:O863)-O861</f>
        <v>0</v>
      </c>
      <c r="P864" s="22">
        <f>O864+SUM(P862:P863)-P861</f>
        <v>0</v>
      </c>
      <c r="Q864" s="22">
        <f>P864+SUM(Q862:Q863)-Q861</f>
        <v>0</v>
      </c>
      <c r="R864" s="22">
        <f>Q864+SUM(R862:R863)-R861</f>
        <v>0</v>
      </c>
      <c r="S864" s="22">
        <f>R864+SUM(S862:S863)-S861</f>
        <v>0</v>
      </c>
      <c r="T864" s="22">
        <f>S864+SUM(T862:T863)-T861</f>
        <v>0</v>
      </c>
      <c r="U864" s="22">
        <f>T864+SUM(U862:U863)-U861</f>
        <v>0</v>
      </c>
      <c r="V864" s="22">
        <f>U864+SUM(V862:V863)-V861</f>
        <v>0</v>
      </c>
      <c r="W864" s="22">
        <f>V864+SUM(W862:W863)-W861</f>
        <v>0</v>
      </c>
      <c r="X864" s="22">
        <f>W864+SUM(X862:X863)-X861</f>
        <v>0</v>
      </c>
      <c r="Y864" s="22">
        <f>X864+SUM(Y862:Y863)-Y861</f>
        <v>0</v>
      </c>
      <c r="Z864" s="22">
        <f>Y864+SUM(Z862:Z863)-Z861</f>
        <v>0</v>
      </c>
      <c r="AA864" s="22">
        <f>Z864+SUM(AA862:AA863)-AA861</f>
        <v>0</v>
      </c>
      <c r="AB864" s="22">
        <f>AA864+SUM(AB862:AB863)-AB861</f>
        <v>0</v>
      </c>
      <c r="AC864" s="22">
        <f>AB864+SUM(AC862:AC863)-AC861</f>
        <v>0</v>
      </c>
      <c r="AD864" s="22">
        <f>AC864+SUM(AD862:AD863)-AD861</f>
        <v>0</v>
      </c>
      <c r="AE864" s="22">
        <f>AD864+SUM(AE862:AE863)-AE861</f>
        <v>0</v>
      </c>
      <c r="AF864" s="22">
        <f>AE864+SUM(AF862:AF863)-AF861</f>
        <v>0</v>
      </c>
      <c r="AG864" s="22">
        <f>AF864+SUM(AG862:AG863)-AG861</f>
        <v>0</v>
      </c>
      <c r="AH864" s="22">
        <f>AG864+SUM(AH862:AH863)-AH861</f>
        <v>0</v>
      </c>
    </row>
    <row r="865" spans="1:34" ht="14.25" thickTop="1">
      <c r="A865" s="13" t="s">
        <v>234</v>
      </c>
      <c r="B865" s="14" t="s">
        <v>2</v>
      </c>
      <c r="C865" s="14"/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</row>
    <row r="866" spans="1:34" ht="13.5" customHeight="1">
      <c r="A866" s="16" t="s">
        <v>222</v>
      </c>
      <c r="B866" s="17" t="s">
        <v>4</v>
      </c>
      <c r="C866" s="17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</row>
    <row r="867" spans="1:34">
      <c r="A867" s="19"/>
      <c r="B867" s="17" t="s">
        <v>5</v>
      </c>
      <c r="C867" s="17"/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</row>
    <row r="868" spans="1:34" ht="14.25" thickBot="1">
      <c r="A868" s="20"/>
      <c r="B868" s="21" t="s">
        <v>6</v>
      </c>
      <c r="C868" s="21">
        <v>0</v>
      </c>
      <c r="D868" s="22">
        <f>C868+SUM(D866:D867)-D865</f>
        <v>0</v>
      </c>
      <c r="E868" s="22">
        <f>D868+SUM(E866:E867)-E865</f>
        <v>0</v>
      </c>
      <c r="F868" s="22">
        <f>E868+SUM(F866:F867)-F865</f>
        <v>0</v>
      </c>
      <c r="G868" s="22">
        <f>F868+SUM(G866:G867)-G865</f>
        <v>0</v>
      </c>
      <c r="H868" s="22">
        <f>G868+SUM(H866:H867)-H865</f>
        <v>0</v>
      </c>
      <c r="I868" s="22">
        <f>H868+SUM(I866:I867)-I865</f>
        <v>0</v>
      </c>
      <c r="J868" s="22">
        <f>I868+SUM(J866:J867)-J865</f>
        <v>0</v>
      </c>
      <c r="K868" s="22">
        <f>J868+SUM(K866:K867)-K865</f>
        <v>0</v>
      </c>
      <c r="L868" s="22">
        <f>K868+SUM(L866:L867)-L865</f>
        <v>0</v>
      </c>
      <c r="M868" s="22">
        <f>L868+SUM(M866:M867)-M865</f>
        <v>0</v>
      </c>
      <c r="N868" s="22">
        <f>M868+SUM(N866:N867)-N865</f>
        <v>0</v>
      </c>
      <c r="O868" s="22">
        <f>N868+SUM(O866:O867)-O865</f>
        <v>0</v>
      </c>
      <c r="P868" s="22">
        <f>O868+SUM(P866:P867)-P865</f>
        <v>0</v>
      </c>
      <c r="Q868" s="22">
        <f>P868+SUM(Q866:Q867)-Q865</f>
        <v>0</v>
      </c>
      <c r="R868" s="22">
        <f>Q868+SUM(R866:R867)-R865</f>
        <v>0</v>
      </c>
      <c r="S868" s="22">
        <f>R868+SUM(S866:S867)-S865</f>
        <v>0</v>
      </c>
      <c r="T868" s="22">
        <f>S868+SUM(T866:T867)-T865</f>
        <v>0</v>
      </c>
      <c r="U868" s="22">
        <f>T868+SUM(U866:U867)-U865</f>
        <v>0</v>
      </c>
      <c r="V868" s="22">
        <f>U868+SUM(V866:V867)-V865</f>
        <v>0</v>
      </c>
      <c r="W868" s="22">
        <f>V868+SUM(W866:W867)-W865</f>
        <v>0</v>
      </c>
      <c r="X868" s="22">
        <f>W868+SUM(X866:X867)-X865</f>
        <v>0</v>
      </c>
      <c r="Y868" s="22">
        <f>X868+SUM(Y866:Y867)-Y865</f>
        <v>0</v>
      </c>
      <c r="Z868" s="22">
        <f>Y868+SUM(Z866:Z867)-Z865</f>
        <v>0</v>
      </c>
      <c r="AA868" s="22">
        <f>Z868+SUM(AA866:AA867)-AA865</f>
        <v>0</v>
      </c>
      <c r="AB868" s="22">
        <f>AA868+SUM(AB866:AB867)-AB865</f>
        <v>0</v>
      </c>
      <c r="AC868" s="22">
        <f>AB868+SUM(AC866:AC867)-AC865</f>
        <v>0</v>
      </c>
      <c r="AD868" s="22">
        <f>AC868+SUM(AD866:AD867)-AD865</f>
        <v>0</v>
      </c>
      <c r="AE868" s="22">
        <f>AD868+SUM(AE866:AE867)-AE865</f>
        <v>0</v>
      </c>
      <c r="AF868" s="22">
        <f>AE868+SUM(AF866:AF867)-AF865</f>
        <v>0</v>
      </c>
      <c r="AG868" s="22">
        <f>AF868+SUM(AG866:AG867)-AG865</f>
        <v>0</v>
      </c>
      <c r="AH868" s="22">
        <f>AG868+SUM(AH866:AH867)-AH865</f>
        <v>0</v>
      </c>
    </row>
    <row r="869" spans="1:34" ht="14.25" thickTop="1">
      <c r="A869" s="13" t="s">
        <v>235</v>
      </c>
      <c r="B869" s="14" t="s">
        <v>2</v>
      </c>
      <c r="C869" s="14"/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</row>
    <row r="870" spans="1:34" ht="13.5" customHeight="1">
      <c r="A870" s="16" t="s">
        <v>222</v>
      </c>
      <c r="B870" s="17" t="s">
        <v>4</v>
      </c>
      <c r="C870" s="17"/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</row>
    <row r="871" spans="1:34">
      <c r="A871" s="19"/>
      <c r="B871" s="17" t="s">
        <v>5</v>
      </c>
      <c r="C871" s="17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</row>
    <row r="872" spans="1:34" ht="14.25" thickBot="1">
      <c r="A872" s="20"/>
      <c r="B872" s="21" t="s">
        <v>6</v>
      </c>
      <c r="C872" s="21">
        <v>0</v>
      </c>
      <c r="D872" s="22">
        <f>C872+SUM(D870:D871)-D869</f>
        <v>0</v>
      </c>
      <c r="E872" s="22">
        <f>D872+SUM(E870:E871)-E869</f>
        <v>0</v>
      </c>
      <c r="F872" s="22">
        <f>E872+SUM(F870:F871)-F869</f>
        <v>0</v>
      </c>
      <c r="G872" s="22">
        <f>F872+SUM(G870:G871)-G869</f>
        <v>0</v>
      </c>
      <c r="H872" s="22">
        <f>G872+SUM(H870:H871)-H869</f>
        <v>0</v>
      </c>
      <c r="I872" s="22">
        <f>H872+SUM(I870:I871)-I869</f>
        <v>0</v>
      </c>
      <c r="J872" s="22">
        <f>I872+SUM(J870:J871)-J869</f>
        <v>0</v>
      </c>
      <c r="K872" s="22">
        <f>J872+SUM(K870:K871)-K869</f>
        <v>0</v>
      </c>
      <c r="L872" s="22">
        <f>K872+SUM(L870:L871)-L869</f>
        <v>0</v>
      </c>
      <c r="M872" s="22">
        <f>L872+SUM(M870:M871)-M869</f>
        <v>0</v>
      </c>
      <c r="N872" s="22">
        <f>M872+SUM(N870:N871)-N869</f>
        <v>0</v>
      </c>
      <c r="O872" s="22">
        <f>N872+SUM(O870:O871)-O869</f>
        <v>0</v>
      </c>
      <c r="P872" s="22">
        <f>O872+SUM(P870:P871)-P869</f>
        <v>0</v>
      </c>
      <c r="Q872" s="22">
        <f>P872+SUM(Q870:Q871)-Q869</f>
        <v>0</v>
      </c>
      <c r="R872" s="22">
        <f>Q872+SUM(R870:R871)-R869</f>
        <v>0</v>
      </c>
      <c r="S872" s="22">
        <f>R872+SUM(S870:S871)-S869</f>
        <v>0</v>
      </c>
      <c r="T872" s="22">
        <f>S872+SUM(T870:T871)-T869</f>
        <v>0</v>
      </c>
      <c r="U872" s="22">
        <f>T872+SUM(U870:U871)-U869</f>
        <v>0</v>
      </c>
      <c r="V872" s="22">
        <f>U872+SUM(V870:V871)-V869</f>
        <v>0</v>
      </c>
      <c r="W872" s="22">
        <f>V872+SUM(W870:W871)-W869</f>
        <v>0</v>
      </c>
      <c r="X872" s="22">
        <f>W872+SUM(X870:X871)-X869</f>
        <v>0</v>
      </c>
      <c r="Y872" s="22">
        <f>X872+SUM(Y870:Y871)-Y869</f>
        <v>0</v>
      </c>
      <c r="Z872" s="22">
        <f>Y872+SUM(Z870:Z871)-Z869</f>
        <v>0</v>
      </c>
      <c r="AA872" s="22">
        <f>Z872+SUM(AA870:AA871)-AA869</f>
        <v>0</v>
      </c>
      <c r="AB872" s="22">
        <f>AA872+SUM(AB870:AB871)-AB869</f>
        <v>0</v>
      </c>
      <c r="AC872" s="22">
        <f>AB872+SUM(AC870:AC871)-AC869</f>
        <v>0</v>
      </c>
      <c r="AD872" s="22">
        <f>AC872+SUM(AD870:AD871)-AD869</f>
        <v>0</v>
      </c>
      <c r="AE872" s="22">
        <f>AD872+SUM(AE870:AE871)-AE869</f>
        <v>0</v>
      </c>
      <c r="AF872" s="22">
        <f>AE872+SUM(AF870:AF871)-AF869</f>
        <v>0</v>
      </c>
      <c r="AG872" s="22">
        <f>AF872+SUM(AG870:AG871)-AG869</f>
        <v>0</v>
      </c>
      <c r="AH872" s="22">
        <f>AG872+SUM(AH870:AH871)-AH869</f>
        <v>0</v>
      </c>
    </row>
    <row r="873" spans="1:34" ht="14.25" thickTop="1">
      <c r="A873" s="13" t="s">
        <v>236</v>
      </c>
      <c r="B873" s="14" t="s">
        <v>2</v>
      </c>
      <c r="C873" s="14"/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</row>
    <row r="874" spans="1:34" ht="13.5" customHeight="1">
      <c r="A874" s="16" t="s">
        <v>222</v>
      </c>
      <c r="B874" s="17" t="s">
        <v>4</v>
      </c>
      <c r="C874" s="17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</row>
    <row r="875" spans="1:34">
      <c r="A875" s="19"/>
      <c r="B875" s="17" t="s">
        <v>5</v>
      </c>
      <c r="C875" s="17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</row>
    <row r="876" spans="1:34" ht="14.25" thickBot="1">
      <c r="A876" s="20"/>
      <c r="B876" s="21" t="s">
        <v>6</v>
      </c>
      <c r="C876" s="21">
        <v>0</v>
      </c>
      <c r="D876" s="22">
        <f>C876+SUM(D874:D875)-D873</f>
        <v>0</v>
      </c>
      <c r="E876" s="22">
        <f>D876+SUM(E874:E875)-E873</f>
        <v>0</v>
      </c>
      <c r="F876" s="22">
        <f>E876+SUM(F874:F875)-F873</f>
        <v>0</v>
      </c>
      <c r="G876" s="22">
        <f>F876+SUM(G874:G875)-G873</f>
        <v>0</v>
      </c>
      <c r="H876" s="22">
        <f>G876+SUM(H874:H875)-H873</f>
        <v>0</v>
      </c>
      <c r="I876" s="22">
        <f>H876+SUM(I874:I875)-I873</f>
        <v>0</v>
      </c>
      <c r="J876" s="22">
        <f>I876+SUM(J874:J875)-J873</f>
        <v>0</v>
      </c>
      <c r="K876" s="22">
        <f>J876+SUM(K874:K875)-K873</f>
        <v>0</v>
      </c>
      <c r="L876" s="22">
        <f>K876+SUM(L874:L875)-L873</f>
        <v>0</v>
      </c>
      <c r="M876" s="22">
        <f>L876+SUM(M874:M875)-M873</f>
        <v>0</v>
      </c>
      <c r="N876" s="22">
        <f>M876+SUM(N874:N875)-N873</f>
        <v>0</v>
      </c>
      <c r="O876" s="22">
        <f>N876+SUM(O874:O875)-O873</f>
        <v>0</v>
      </c>
      <c r="P876" s="22">
        <f>O876+SUM(P874:P875)-P873</f>
        <v>0</v>
      </c>
      <c r="Q876" s="22">
        <f>P876+SUM(Q874:Q875)-Q873</f>
        <v>0</v>
      </c>
      <c r="R876" s="22">
        <f>Q876+SUM(R874:R875)-R873</f>
        <v>0</v>
      </c>
      <c r="S876" s="22">
        <f>R876+SUM(S874:S875)-S873</f>
        <v>0</v>
      </c>
      <c r="T876" s="22">
        <f>S876+SUM(T874:T875)-T873</f>
        <v>0</v>
      </c>
      <c r="U876" s="22">
        <f>T876+SUM(U874:U875)-U873</f>
        <v>0</v>
      </c>
      <c r="V876" s="22">
        <f>U876+SUM(V874:V875)-V873</f>
        <v>0</v>
      </c>
      <c r="W876" s="22">
        <f>V876+SUM(W874:W875)-W873</f>
        <v>0</v>
      </c>
      <c r="X876" s="22">
        <f>W876+SUM(X874:X875)-X873</f>
        <v>0</v>
      </c>
      <c r="Y876" s="22">
        <f>X876+SUM(Y874:Y875)-Y873</f>
        <v>0</v>
      </c>
      <c r="Z876" s="22">
        <f>Y876+SUM(Z874:Z875)-Z873</f>
        <v>0</v>
      </c>
      <c r="AA876" s="22">
        <f>Z876+SUM(AA874:AA875)-AA873</f>
        <v>0</v>
      </c>
      <c r="AB876" s="22">
        <f>AA876+SUM(AB874:AB875)-AB873</f>
        <v>0</v>
      </c>
      <c r="AC876" s="22">
        <f>AB876+SUM(AC874:AC875)-AC873</f>
        <v>0</v>
      </c>
      <c r="AD876" s="22">
        <f>AC876+SUM(AD874:AD875)-AD873</f>
        <v>0</v>
      </c>
      <c r="AE876" s="22">
        <f>AD876+SUM(AE874:AE875)-AE873</f>
        <v>0</v>
      </c>
      <c r="AF876" s="22">
        <f>AE876+SUM(AF874:AF875)-AF873</f>
        <v>0</v>
      </c>
      <c r="AG876" s="22">
        <f>AF876+SUM(AG874:AG875)-AG873</f>
        <v>0</v>
      </c>
      <c r="AH876" s="22">
        <f>AG876+SUM(AH874:AH875)-AH873</f>
        <v>0</v>
      </c>
    </row>
    <row r="877" spans="1:34" ht="14.25" thickTop="1">
      <c r="A877" s="13" t="s">
        <v>237</v>
      </c>
      <c r="B877" s="14" t="s">
        <v>2</v>
      </c>
      <c r="C877" s="14"/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</row>
    <row r="878" spans="1:34" ht="13.5" customHeight="1">
      <c r="A878" s="16" t="s">
        <v>222</v>
      </c>
      <c r="B878" s="17" t="s">
        <v>4</v>
      </c>
      <c r="C878" s="17"/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</row>
    <row r="879" spans="1:34">
      <c r="A879" s="19"/>
      <c r="B879" s="17" t="s">
        <v>5</v>
      </c>
      <c r="C879" s="17"/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</row>
    <row r="880" spans="1:34" ht="14.25" thickBot="1">
      <c r="A880" s="20"/>
      <c r="B880" s="21" t="s">
        <v>6</v>
      </c>
      <c r="C880" s="21">
        <v>0</v>
      </c>
      <c r="D880" s="22">
        <f>C880+SUM(D878:D879)-D877</f>
        <v>0</v>
      </c>
      <c r="E880" s="22">
        <f>D880+SUM(E878:E879)-E877</f>
        <v>0</v>
      </c>
      <c r="F880" s="22">
        <f>E880+SUM(F878:F879)-F877</f>
        <v>0</v>
      </c>
      <c r="G880" s="22">
        <f>F880+SUM(G878:G879)-G877</f>
        <v>0</v>
      </c>
      <c r="H880" s="22">
        <f>G880+SUM(H878:H879)-H877</f>
        <v>0</v>
      </c>
      <c r="I880" s="22">
        <f>H880+SUM(I878:I879)-I877</f>
        <v>0</v>
      </c>
      <c r="J880" s="22">
        <f>I880+SUM(J878:J879)-J877</f>
        <v>0</v>
      </c>
      <c r="K880" s="22">
        <f>J880+SUM(K878:K879)-K877</f>
        <v>0</v>
      </c>
      <c r="L880" s="22">
        <f>K880+SUM(L878:L879)-L877</f>
        <v>0</v>
      </c>
      <c r="M880" s="22">
        <f>L880+SUM(M878:M879)-M877</f>
        <v>0</v>
      </c>
      <c r="N880" s="22">
        <f>M880+SUM(N878:N879)-N877</f>
        <v>0</v>
      </c>
      <c r="O880" s="22">
        <f>N880+SUM(O878:O879)-O877</f>
        <v>0</v>
      </c>
      <c r="P880" s="22">
        <f>O880+SUM(P878:P879)-P877</f>
        <v>0</v>
      </c>
      <c r="Q880" s="22">
        <f>P880+SUM(Q878:Q879)-Q877</f>
        <v>0</v>
      </c>
      <c r="R880" s="22">
        <f>Q880+SUM(R878:R879)-R877</f>
        <v>0</v>
      </c>
      <c r="S880" s="22">
        <f>R880+SUM(S878:S879)-S877</f>
        <v>0</v>
      </c>
      <c r="T880" s="22">
        <f>S880+SUM(T878:T879)-T877</f>
        <v>0</v>
      </c>
      <c r="U880" s="22">
        <f>T880+SUM(U878:U879)-U877</f>
        <v>0</v>
      </c>
      <c r="V880" s="22">
        <f>U880+SUM(V878:V879)-V877</f>
        <v>0</v>
      </c>
      <c r="W880" s="22">
        <f>V880+SUM(W878:W879)-W877</f>
        <v>0</v>
      </c>
      <c r="X880" s="22">
        <f>W880+SUM(X878:X879)-X877</f>
        <v>0</v>
      </c>
      <c r="Y880" s="22">
        <f>X880+SUM(Y878:Y879)-Y877</f>
        <v>0</v>
      </c>
      <c r="Z880" s="22">
        <f>Y880+SUM(Z878:Z879)-Z877</f>
        <v>0</v>
      </c>
      <c r="AA880" s="22">
        <f>Z880+SUM(AA878:AA879)-AA877</f>
        <v>0</v>
      </c>
      <c r="AB880" s="22">
        <f>AA880+SUM(AB878:AB879)-AB877</f>
        <v>0</v>
      </c>
      <c r="AC880" s="22">
        <f>AB880+SUM(AC878:AC879)-AC877</f>
        <v>0</v>
      </c>
      <c r="AD880" s="22">
        <f>AC880+SUM(AD878:AD879)-AD877</f>
        <v>0</v>
      </c>
      <c r="AE880" s="22">
        <f>AD880+SUM(AE878:AE879)-AE877</f>
        <v>0</v>
      </c>
      <c r="AF880" s="22">
        <f>AE880+SUM(AF878:AF879)-AF877</f>
        <v>0</v>
      </c>
      <c r="AG880" s="22">
        <f>AF880+SUM(AG878:AG879)-AG877</f>
        <v>0</v>
      </c>
      <c r="AH880" s="22">
        <f>AG880+SUM(AH878:AH879)-AH877</f>
        <v>0</v>
      </c>
    </row>
    <row r="881" spans="1:34" ht="14.25" thickTop="1">
      <c r="A881" s="13" t="s">
        <v>238</v>
      </c>
      <c r="B881" s="14" t="s">
        <v>2</v>
      </c>
      <c r="C881" s="14"/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</row>
    <row r="882" spans="1:34" ht="13.5" customHeight="1">
      <c r="A882" s="16" t="s">
        <v>222</v>
      </c>
      <c r="B882" s="17" t="s">
        <v>4</v>
      </c>
      <c r="C882" s="17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</row>
    <row r="883" spans="1:34">
      <c r="A883" s="19"/>
      <c r="B883" s="17" t="s">
        <v>5</v>
      </c>
      <c r="C883" s="17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</row>
    <row r="884" spans="1:34" ht="14.25" thickBot="1">
      <c r="A884" s="20"/>
      <c r="B884" s="21" t="s">
        <v>6</v>
      </c>
      <c r="C884" s="21">
        <v>0</v>
      </c>
      <c r="D884" s="22">
        <f>C884+SUM(D882:D883)-D881</f>
        <v>0</v>
      </c>
      <c r="E884" s="22">
        <f>D884+SUM(E882:E883)-E881</f>
        <v>0</v>
      </c>
      <c r="F884" s="22">
        <f>E884+SUM(F882:F883)-F881</f>
        <v>0</v>
      </c>
      <c r="G884" s="22">
        <f>F884+SUM(G882:G883)-G881</f>
        <v>0</v>
      </c>
      <c r="H884" s="22">
        <f>G884+SUM(H882:H883)-H881</f>
        <v>0</v>
      </c>
      <c r="I884" s="22">
        <f>H884+SUM(I882:I883)-I881</f>
        <v>0</v>
      </c>
      <c r="J884" s="22">
        <f>I884+SUM(J882:J883)-J881</f>
        <v>0</v>
      </c>
      <c r="K884" s="22">
        <f>J884+SUM(K882:K883)-K881</f>
        <v>0</v>
      </c>
      <c r="L884" s="22">
        <f>K884+SUM(L882:L883)-L881</f>
        <v>0</v>
      </c>
      <c r="M884" s="22">
        <f>L884+SUM(M882:M883)-M881</f>
        <v>0</v>
      </c>
      <c r="N884" s="22">
        <f>M884+SUM(N882:N883)-N881</f>
        <v>0</v>
      </c>
      <c r="O884" s="22">
        <f>N884+SUM(O882:O883)-O881</f>
        <v>0</v>
      </c>
      <c r="P884" s="22">
        <f>O884+SUM(P882:P883)-P881</f>
        <v>0</v>
      </c>
      <c r="Q884" s="22">
        <f>P884+SUM(Q882:Q883)-Q881</f>
        <v>0</v>
      </c>
      <c r="R884" s="22">
        <f>Q884+SUM(R882:R883)-R881</f>
        <v>0</v>
      </c>
      <c r="S884" s="22">
        <f>R884+SUM(S882:S883)-S881</f>
        <v>0</v>
      </c>
      <c r="T884" s="22">
        <f>S884+SUM(T882:T883)-T881</f>
        <v>0</v>
      </c>
      <c r="U884" s="22">
        <f>T884+SUM(U882:U883)-U881</f>
        <v>0</v>
      </c>
      <c r="V884" s="22">
        <f>U884+SUM(V882:V883)-V881</f>
        <v>0</v>
      </c>
      <c r="W884" s="22">
        <f>V884+SUM(W882:W883)-W881</f>
        <v>0</v>
      </c>
      <c r="X884" s="22">
        <f>W884+SUM(X882:X883)-X881</f>
        <v>0</v>
      </c>
      <c r="Y884" s="22">
        <f>X884+SUM(Y882:Y883)-Y881</f>
        <v>0</v>
      </c>
      <c r="Z884" s="22">
        <f>Y884+SUM(Z882:Z883)-Z881</f>
        <v>0</v>
      </c>
      <c r="AA884" s="22">
        <f>Z884+SUM(AA882:AA883)-AA881</f>
        <v>0</v>
      </c>
      <c r="AB884" s="22">
        <f>AA884+SUM(AB882:AB883)-AB881</f>
        <v>0</v>
      </c>
      <c r="AC884" s="22">
        <f>AB884+SUM(AC882:AC883)-AC881</f>
        <v>0</v>
      </c>
      <c r="AD884" s="22">
        <f>AC884+SUM(AD882:AD883)-AD881</f>
        <v>0</v>
      </c>
      <c r="AE884" s="22">
        <f>AD884+SUM(AE882:AE883)-AE881</f>
        <v>0</v>
      </c>
      <c r="AF884" s="22">
        <f>AE884+SUM(AF882:AF883)-AF881</f>
        <v>0</v>
      </c>
      <c r="AG884" s="22">
        <f>AF884+SUM(AG882:AG883)-AG881</f>
        <v>0</v>
      </c>
      <c r="AH884" s="22">
        <f>AG884+SUM(AH882:AH883)-AH881</f>
        <v>0</v>
      </c>
    </row>
    <row r="885" spans="1:34" ht="14.25" thickTop="1">
      <c r="A885" s="13" t="s">
        <v>239</v>
      </c>
      <c r="B885" s="14" t="s">
        <v>2</v>
      </c>
      <c r="C885" s="14"/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</row>
    <row r="886" spans="1:34" ht="13.5" customHeight="1">
      <c r="A886" s="16" t="s">
        <v>222</v>
      </c>
      <c r="B886" s="17" t="s">
        <v>4</v>
      </c>
      <c r="C886" s="17"/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</row>
    <row r="887" spans="1:34">
      <c r="A887" s="19"/>
      <c r="B887" s="17" t="s">
        <v>5</v>
      </c>
      <c r="C887" s="17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</row>
    <row r="888" spans="1:34" ht="14.25" thickBot="1">
      <c r="A888" s="20"/>
      <c r="B888" s="21" t="s">
        <v>6</v>
      </c>
      <c r="C888" s="21">
        <v>0</v>
      </c>
      <c r="D888" s="22">
        <f>C888+SUM(D886:D887)-D885</f>
        <v>0</v>
      </c>
      <c r="E888" s="22">
        <f>D888+SUM(E886:E887)-E885</f>
        <v>0</v>
      </c>
      <c r="F888" s="22">
        <f>E888+SUM(F886:F887)-F885</f>
        <v>0</v>
      </c>
      <c r="G888" s="22">
        <f>F888+SUM(G886:G887)-G885</f>
        <v>0</v>
      </c>
      <c r="H888" s="22">
        <f>G888+SUM(H886:H887)-H885</f>
        <v>0</v>
      </c>
      <c r="I888" s="22">
        <f>H888+SUM(I886:I887)-I885</f>
        <v>0</v>
      </c>
      <c r="J888" s="22">
        <f>I888+SUM(J886:J887)-J885</f>
        <v>0</v>
      </c>
      <c r="K888" s="22">
        <f>J888+SUM(K886:K887)-K885</f>
        <v>0</v>
      </c>
      <c r="L888" s="22">
        <f>K888+SUM(L886:L887)-L885</f>
        <v>0</v>
      </c>
      <c r="M888" s="22">
        <f>L888+SUM(M886:M887)-M885</f>
        <v>0</v>
      </c>
      <c r="N888" s="22">
        <f>M888+SUM(N886:N887)-N885</f>
        <v>0</v>
      </c>
      <c r="O888" s="22">
        <f>N888+SUM(O886:O887)-O885</f>
        <v>0</v>
      </c>
      <c r="P888" s="22">
        <f>O888+SUM(P886:P887)-P885</f>
        <v>0</v>
      </c>
      <c r="Q888" s="22">
        <f>P888+SUM(Q886:Q887)-Q885</f>
        <v>0</v>
      </c>
      <c r="R888" s="22">
        <f>Q888+SUM(R886:R887)-R885</f>
        <v>0</v>
      </c>
      <c r="S888" s="22">
        <f>R888+SUM(S886:S887)-S885</f>
        <v>0</v>
      </c>
      <c r="T888" s="22">
        <f>S888+SUM(T886:T887)-T885</f>
        <v>0</v>
      </c>
      <c r="U888" s="22">
        <f>T888+SUM(U886:U887)-U885</f>
        <v>0</v>
      </c>
      <c r="V888" s="22">
        <f>U888+SUM(V886:V887)-V885</f>
        <v>0</v>
      </c>
      <c r="W888" s="22">
        <f>V888+SUM(W886:W887)-W885</f>
        <v>0</v>
      </c>
      <c r="X888" s="22">
        <f>W888+SUM(X886:X887)-X885</f>
        <v>0</v>
      </c>
      <c r="Y888" s="22">
        <f>X888+SUM(Y886:Y887)-Y885</f>
        <v>0</v>
      </c>
      <c r="Z888" s="22">
        <f>Y888+SUM(Z886:Z887)-Z885</f>
        <v>0</v>
      </c>
      <c r="AA888" s="22">
        <f>Z888+SUM(AA886:AA887)-AA885</f>
        <v>0</v>
      </c>
      <c r="AB888" s="22">
        <f>AA888+SUM(AB886:AB887)-AB885</f>
        <v>0</v>
      </c>
      <c r="AC888" s="22">
        <f>AB888+SUM(AC886:AC887)-AC885</f>
        <v>0</v>
      </c>
      <c r="AD888" s="22">
        <f>AC888+SUM(AD886:AD887)-AD885</f>
        <v>0</v>
      </c>
      <c r="AE888" s="22">
        <f>AD888+SUM(AE886:AE887)-AE885</f>
        <v>0</v>
      </c>
      <c r="AF888" s="22">
        <f>AE888+SUM(AF886:AF887)-AF885</f>
        <v>0</v>
      </c>
      <c r="AG888" s="22">
        <f>AF888+SUM(AG886:AG887)-AG885</f>
        <v>0</v>
      </c>
      <c r="AH888" s="22">
        <f>AG888+SUM(AH886:AH887)-AH885</f>
        <v>0</v>
      </c>
    </row>
    <row r="889" spans="1:34" ht="14.25" thickTop="1">
      <c r="A889" s="13" t="s">
        <v>240</v>
      </c>
      <c r="B889" s="14" t="s">
        <v>2</v>
      </c>
      <c r="C889" s="14"/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</row>
    <row r="890" spans="1:34" ht="13.5" customHeight="1">
      <c r="A890" s="16" t="s">
        <v>222</v>
      </c>
      <c r="B890" s="17" t="s">
        <v>4</v>
      </c>
      <c r="C890" s="17"/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</row>
    <row r="891" spans="1:34">
      <c r="A891" s="19"/>
      <c r="B891" s="17" t="s">
        <v>5</v>
      </c>
      <c r="C891" s="1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</row>
    <row r="892" spans="1:34" ht="14.25" thickBot="1">
      <c r="A892" s="20"/>
      <c r="B892" s="21" t="s">
        <v>6</v>
      </c>
      <c r="C892" s="21">
        <v>0</v>
      </c>
      <c r="D892" s="22">
        <f>C892+SUM(D890:D891)-D889</f>
        <v>0</v>
      </c>
      <c r="E892" s="22">
        <f>D892+SUM(E890:E891)-E889</f>
        <v>0</v>
      </c>
      <c r="F892" s="22">
        <f>E892+SUM(F890:F891)-F889</f>
        <v>0</v>
      </c>
      <c r="G892" s="22">
        <f>F892+SUM(G890:G891)-G889</f>
        <v>0</v>
      </c>
      <c r="H892" s="22">
        <f>G892+SUM(H890:H891)-H889</f>
        <v>0</v>
      </c>
      <c r="I892" s="22">
        <f>H892+SUM(I890:I891)-I889</f>
        <v>0</v>
      </c>
      <c r="J892" s="22">
        <f>I892+SUM(J890:J891)-J889</f>
        <v>0</v>
      </c>
      <c r="K892" s="22">
        <f>J892+SUM(K890:K891)-K889</f>
        <v>0</v>
      </c>
      <c r="L892" s="22">
        <f>K892+SUM(L890:L891)-L889</f>
        <v>0</v>
      </c>
      <c r="M892" s="22">
        <f>L892+SUM(M890:M891)-M889</f>
        <v>0</v>
      </c>
      <c r="N892" s="22">
        <f>M892+SUM(N890:N891)-N889</f>
        <v>0</v>
      </c>
      <c r="O892" s="22">
        <f>N892+SUM(O890:O891)-O889</f>
        <v>0</v>
      </c>
      <c r="P892" s="22">
        <f>O892+SUM(P890:P891)-P889</f>
        <v>0</v>
      </c>
      <c r="Q892" s="22">
        <f>P892+SUM(Q890:Q891)-Q889</f>
        <v>0</v>
      </c>
      <c r="R892" s="22">
        <f>Q892+SUM(R890:R891)-R889</f>
        <v>0</v>
      </c>
      <c r="S892" s="22">
        <f>R892+SUM(S890:S891)-S889</f>
        <v>0</v>
      </c>
      <c r="T892" s="22">
        <f>S892+SUM(T890:T891)-T889</f>
        <v>0</v>
      </c>
      <c r="U892" s="22">
        <f>T892+SUM(U890:U891)-U889</f>
        <v>0</v>
      </c>
      <c r="V892" s="22">
        <f>U892+SUM(V890:V891)-V889</f>
        <v>0</v>
      </c>
      <c r="W892" s="22">
        <f>V892+SUM(W890:W891)-W889</f>
        <v>0</v>
      </c>
      <c r="X892" s="22">
        <f>W892+SUM(X890:X891)-X889</f>
        <v>0</v>
      </c>
      <c r="Y892" s="22">
        <f>X892+SUM(Y890:Y891)-Y889</f>
        <v>0</v>
      </c>
      <c r="Z892" s="22">
        <f>Y892+SUM(Z890:Z891)-Z889</f>
        <v>0</v>
      </c>
      <c r="AA892" s="22">
        <f>Z892+SUM(AA890:AA891)-AA889</f>
        <v>0</v>
      </c>
      <c r="AB892" s="22">
        <f>AA892+SUM(AB890:AB891)-AB889</f>
        <v>0</v>
      </c>
      <c r="AC892" s="22">
        <f>AB892+SUM(AC890:AC891)-AC889</f>
        <v>0</v>
      </c>
      <c r="AD892" s="22">
        <f>AC892+SUM(AD890:AD891)-AD889</f>
        <v>0</v>
      </c>
      <c r="AE892" s="22">
        <f>AD892+SUM(AE890:AE891)-AE889</f>
        <v>0</v>
      </c>
      <c r="AF892" s="22">
        <f>AE892+SUM(AF890:AF891)-AF889</f>
        <v>0</v>
      </c>
      <c r="AG892" s="22">
        <f>AF892+SUM(AG890:AG891)-AG889</f>
        <v>0</v>
      </c>
      <c r="AH892" s="22">
        <f>AG892+SUM(AH890:AH891)-AH889</f>
        <v>0</v>
      </c>
    </row>
    <row r="893" spans="1:34" ht="14.25" thickTop="1">
      <c r="A893" s="13" t="s">
        <v>241</v>
      </c>
      <c r="B893" s="14" t="s">
        <v>2</v>
      </c>
      <c r="C893" s="14"/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</row>
    <row r="894" spans="1:34" ht="13.5" customHeight="1">
      <c r="A894" s="16" t="s">
        <v>222</v>
      </c>
      <c r="B894" s="17" t="s">
        <v>4</v>
      </c>
      <c r="C894" s="17"/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</row>
    <row r="895" spans="1:34">
      <c r="A895" s="19"/>
      <c r="B895" s="17" t="s">
        <v>5</v>
      </c>
      <c r="C895" s="17"/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</row>
    <row r="896" spans="1:34" ht="14.25" thickBot="1">
      <c r="A896" s="20"/>
      <c r="B896" s="21" t="s">
        <v>6</v>
      </c>
      <c r="C896" s="21">
        <v>0</v>
      </c>
      <c r="D896" s="22">
        <f>C896+SUM(D894:D895)-D893</f>
        <v>0</v>
      </c>
      <c r="E896" s="22">
        <f>D896+SUM(E894:E895)-E893</f>
        <v>0</v>
      </c>
      <c r="F896" s="22">
        <f>E896+SUM(F894:F895)-F893</f>
        <v>0</v>
      </c>
      <c r="G896" s="22">
        <f>F896+SUM(G894:G895)-G893</f>
        <v>0</v>
      </c>
      <c r="H896" s="22">
        <f>G896+SUM(H894:H895)-H893</f>
        <v>0</v>
      </c>
      <c r="I896" s="22">
        <f>H896+SUM(I894:I895)-I893</f>
        <v>0</v>
      </c>
      <c r="J896" s="22">
        <f>I896+SUM(J894:J895)-J893</f>
        <v>0</v>
      </c>
      <c r="K896" s="22">
        <f>J896+SUM(K894:K895)-K893</f>
        <v>0</v>
      </c>
      <c r="L896" s="22">
        <f>K896+SUM(L894:L895)-L893</f>
        <v>0</v>
      </c>
      <c r="M896" s="22">
        <f>L896+SUM(M894:M895)-M893</f>
        <v>0</v>
      </c>
      <c r="N896" s="22">
        <f>M896+SUM(N894:N895)-N893</f>
        <v>0</v>
      </c>
      <c r="O896" s="22">
        <f>N896+SUM(O894:O895)-O893</f>
        <v>0</v>
      </c>
      <c r="P896" s="22">
        <f>O896+SUM(P894:P895)-P893</f>
        <v>0</v>
      </c>
      <c r="Q896" s="22">
        <f>P896+SUM(Q894:Q895)-Q893</f>
        <v>0</v>
      </c>
      <c r="R896" s="22">
        <f>Q896+SUM(R894:R895)-R893</f>
        <v>0</v>
      </c>
      <c r="S896" s="22">
        <f>R896+SUM(S894:S895)-S893</f>
        <v>0</v>
      </c>
      <c r="T896" s="22">
        <f>S896+SUM(T894:T895)-T893</f>
        <v>0</v>
      </c>
      <c r="U896" s="22">
        <f>T896+SUM(U894:U895)-U893</f>
        <v>0</v>
      </c>
      <c r="V896" s="22">
        <f>U896+SUM(V894:V895)-V893</f>
        <v>0</v>
      </c>
      <c r="W896" s="22">
        <f>V896+SUM(W894:W895)-W893</f>
        <v>0</v>
      </c>
      <c r="X896" s="22">
        <f>W896+SUM(X894:X895)-X893</f>
        <v>0</v>
      </c>
      <c r="Y896" s="22">
        <f>X896+SUM(Y894:Y895)-Y893</f>
        <v>0</v>
      </c>
      <c r="Z896" s="22">
        <f>Y896+SUM(Z894:Z895)-Z893</f>
        <v>0</v>
      </c>
      <c r="AA896" s="22">
        <f>Z896+SUM(AA894:AA895)-AA893</f>
        <v>0</v>
      </c>
      <c r="AB896" s="22">
        <f>AA896+SUM(AB894:AB895)-AB893</f>
        <v>0</v>
      </c>
      <c r="AC896" s="22">
        <f>AB896+SUM(AC894:AC895)-AC893</f>
        <v>0</v>
      </c>
      <c r="AD896" s="22">
        <f>AC896+SUM(AD894:AD895)-AD893</f>
        <v>0</v>
      </c>
      <c r="AE896" s="22">
        <f>AD896+SUM(AE894:AE895)-AE893</f>
        <v>0</v>
      </c>
      <c r="AF896" s="22">
        <f>AE896+SUM(AF894:AF895)-AF893</f>
        <v>0</v>
      </c>
      <c r="AG896" s="22">
        <f>AF896+SUM(AG894:AG895)-AG893</f>
        <v>0</v>
      </c>
      <c r="AH896" s="22">
        <f>AG896+SUM(AH894:AH895)-AH893</f>
        <v>0</v>
      </c>
    </row>
    <row r="897" spans="1:34" ht="14.25" thickTop="1">
      <c r="A897" s="13" t="s">
        <v>242</v>
      </c>
      <c r="B897" s="14" t="s">
        <v>2</v>
      </c>
      <c r="C897" s="14"/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</row>
    <row r="898" spans="1:34" ht="13.5" customHeight="1">
      <c r="A898" s="16" t="s">
        <v>222</v>
      </c>
      <c r="B898" s="17" t="s">
        <v>4</v>
      </c>
      <c r="C898" s="17"/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</row>
    <row r="899" spans="1:34">
      <c r="A899" s="19"/>
      <c r="B899" s="17" t="s">
        <v>5</v>
      </c>
      <c r="C899" s="17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</row>
    <row r="900" spans="1:34" ht="14.25" thickBot="1">
      <c r="A900" s="20"/>
      <c r="B900" s="21" t="s">
        <v>6</v>
      </c>
      <c r="C900" s="21">
        <v>0</v>
      </c>
      <c r="D900" s="22">
        <f>C900+SUM(D898:D899)-D897</f>
        <v>0</v>
      </c>
      <c r="E900" s="22">
        <f>D900+SUM(E898:E899)-E897</f>
        <v>0</v>
      </c>
      <c r="F900" s="22">
        <f>E900+SUM(F898:F899)-F897</f>
        <v>0</v>
      </c>
      <c r="G900" s="22">
        <f>F900+SUM(G898:G899)-G897</f>
        <v>0</v>
      </c>
      <c r="H900" s="22">
        <f>G900+SUM(H898:H899)-H897</f>
        <v>0</v>
      </c>
      <c r="I900" s="22">
        <f>H900+SUM(I898:I899)-I897</f>
        <v>0</v>
      </c>
      <c r="J900" s="22">
        <f>I900+SUM(J898:J899)-J897</f>
        <v>0</v>
      </c>
      <c r="K900" s="22">
        <f>J900+SUM(K898:K899)-K897</f>
        <v>0</v>
      </c>
      <c r="L900" s="22">
        <f>K900+SUM(L898:L899)-L897</f>
        <v>0</v>
      </c>
      <c r="M900" s="22">
        <f>L900+SUM(M898:M899)-M897</f>
        <v>0</v>
      </c>
      <c r="N900" s="22">
        <f>M900+SUM(N898:N899)-N897</f>
        <v>0</v>
      </c>
      <c r="O900" s="22">
        <f>N900+SUM(O898:O899)-O897</f>
        <v>0</v>
      </c>
      <c r="P900" s="22">
        <f>O900+SUM(P898:P899)-P897</f>
        <v>0</v>
      </c>
      <c r="Q900" s="22">
        <f>P900+SUM(Q898:Q899)-Q897</f>
        <v>0</v>
      </c>
      <c r="R900" s="22">
        <f>Q900+SUM(R898:R899)-R897</f>
        <v>0</v>
      </c>
      <c r="S900" s="22">
        <f>R900+SUM(S898:S899)-S897</f>
        <v>0</v>
      </c>
      <c r="T900" s="22">
        <f>S900+SUM(T898:T899)-T897</f>
        <v>0</v>
      </c>
      <c r="U900" s="22">
        <f>T900+SUM(U898:U899)-U897</f>
        <v>0</v>
      </c>
      <c r="V900" s="22">
        <f>U900+SUM(V898:V899)-V897</f>
        <v>0</v>
      </c>
      <c r="W900" s="22">
        <f>V900+SUM(W898:W899)-W897</f>
        <v>0</v>
      </c>
      <c r="X900" s="22">
        <f>W900+SUM(X898:X899)-X897</f>
        <v>0</v>
      </c>
      <c r="Y900" s="22">
        <f>X900+SUM(Y898:Y899)-Y897</f>
        <v>0</v>
      </c>
      <c r="Z900" s="22">
        <f>Y900+SUM(Z898:Z899)-Z897</f>
        <v>0</v>
      </c>
      <c r="AA900" s="22">
        <f>Z900+SUM(AA898:AA899)-AA897</f>
        <v>0</v>
      </c>
      <c r="AB900" s="22">
        <f>AA900+SUM(AB898:AB899)-AB897</f>
        <v>0</v>
      </c>
      <c r="AC900" s="22">
        <f>AB900+SUM(AC898:AC899)-AC897</f>
        <v>0</v>
      </c>
      <c r="AD900" s="22">
        <f>AC900+SUM(AD898:AD899)-AD897</f>
        <v>0</v>
      </c>
      <c r="AE900" s="22">
        <f>AD900+SUM(AE898:AE899)-AE897</f>
        <v>0</v>
      </c>
      <c r="AF900" s="22">
        <f>AE900+SUM(AF898:AF899)-AF897</f>
        <v>0</v>
      </c>
      <c r="AG900" s="22">
        <f>AF900+SUM(AG898:AG899)-AG897</f>
        <v>0</v>
      </c>
      <c r="AH900" s="22">
        <f>AG900+SUM(AH898:AH899)-AH897</f>
        <v>0</v>
      </c>
    </row>
    <row r="901" spans="1:34" ht="14.25" thickTop="1">
      <c r="A901" s="13" t="s">
        <v>243</v>
      </c>
      <c r="B901" s="14" t="s">
        <v>2</v>
      </c>
      <c r="C901" s="14"/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  <c r="AH901" s="15">
        <v>0</v>
      </c>
    </row>
    <row r="902" spans="1:34" ht="13.5" customHeight="1">
      <c r="A902" s="16" t="s">
        <v>222</v>
      </c>
      <c r="B902" s="17" t="s">
        <v>4</v>
      </c>
      <c r="C902" s="17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</row>
    <row r="903" spans="1:34">
      <c r="A903" s="19"/>
      <c r="B903" s="17" t="s">
        <v>5</v>
      </c>
      <c r="C903" s="17"/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</row>
    <row r="904" spans="1:34" ht="14.25" thickBot="1">
      <c r="A904" s="20"/>
      <c r="B904" s="21" t="s">
        <v>6</v>
      </c>
      <c r="C904" s="21">
        <v>0</v>
      </c>
      <c r="D904" s="22">
        <f>C904+SUM(D902:D903)-D901</f>
        <v>0</v>
      </c>
      <c r="E904" s="22">
        <f>D904+SUM(E902:E903)-E901</f>
        <v>0</v>
      </c>
      <c r="F904" s="22">
        <f>E904+SUM(F902:F903)-F901</f>
        <v>0</v>
      </c>
      <c r="G904" s="22">
        <f>F904+SUM(G902:G903)-G901</f>
        <v>0</v>
      </c>
      <c r="H904" s="22">
        <f>G904+SUM(H902:H903)-H901</f>
        <v>0</v>
      </c>
      <c r="I904" s="22">
        <f>H904+SUM(I902:I903)-I901</f>
        <v>0</v>
      </c>
      <c r="J904" s="22">
        <f>I904+SUM(J902:J903)-J901</f>
        <v>0</v>
      </c>
      <c r="K904" s="22">
        <f>J904+SUM(K902:K903)-K901</f>
        <v>0</v>
      </c>
      <c r="L904" s="22">
        <f>K904+SUM(L902:L903)-L901</f>
        <v>0</v>
      </c>
      <c r="M904" s="22">
        <f>L904+SUM(M902:M903)-M901</f>
        <v>0</v>
      </c>
      <c r="N904" s="22">
        <f>M904+SUM(N902:N903)-N901</f>
        <v>0</v>
      </c>
      <c r="O904" s="22">
        <f>N904+SUM(O902:O903)-O901</f>
        <v>0</v>
      </c>
      <c r="P904" s="22">
        <f>O904+SUM(P902:P903)-P901</f>
        <v>0</v>
      </c>
      <c r="Q904" s="22">
        <f>P904+SUM(Q902:Q903)-Q901</f>
        <v>0</v>
      </c>
      <c r="R904" s="22">
        <f>Q904+SUM(R902:R903)-R901</f>
        <v>0</v>
      </c>
      <c r="S904" s="22">
        <f>R904+SUM(S902:S903)-S901</f>
        <v>0</v>
      </c>
      <c r="T904" s="22">
        <f>S904+SUM(T902:T903)-T901</f>
        <v>0</v>
      </c>
      <c r="U904" s="22">
        <f>T904+SUM(U902:U903)-U901</f>
        <v>0</v>
      </c>
      <c r="V904" s="22">
        <f>U904+SUM(V902:V903)-V901</f>
        <v>0</v>
      </c>
      <c r="W904" s="22">
        <f>V904+SUM(W902:W903)-W901</f>
        <v>0</v>
      </c>
      <c r="X904" s="22">
        <f>W904+SUM(X902:X903)-X901</f>
        <v>0</v>
      </c>
      <c r="Y904" s="22">
        <f>X904+SUM(Y902:Y903)-Y901</f>
        <v>0</v>
      </c>
      <c r="Z904" s="22">
        <f>Y904+SUM(Z902:Z903)-Z901</f>
        <v>0</v>
      </c>
      <c r="AA904" s="22">
        <f>Z904+SUM(AA902:AA903)-AA901</f>
        <v>0</v>
      </c>
      <c r="AB904" s="22">
        <f>AA904+SUM(AB902:AB903)-AB901</f>
        <v>0</v>
      </c>
      <c r="AC904" s="22">
        <f>AB904+SUM(AC902:AC903)-AC901</f>
        <v>0</v>
      </c>
      <c r="AD904" s="22">
        <f>AC904+SUM(AD902:AD903)-AD901</f>
        <v>0</v>
      </c>
      <c r="AE904" s="22">
        <f>AD904+SUM(AE902:AE903)-AE901</f>
        <v>0</v>
      </c>
      <c r="AF904" s="22">
        <f>AE904+SUM(AF902:AF903)-AF901</f>
        <v>0</v>
      </c>
      <c r="AG904" s="22">
        <f>AF904+SUM(AG902:AG903)-AG901</f>
        <v>0</v>
      </c>
      <c r="AH904" s="22">
        <f>AG904+SUM(AH902:AH903)-AH901</f>
        <v>0</v>
      </c>
    </row>
    <row r="905" spans="1:34" ht="14.25" thickTop="1">
      <c r="A905" s="13" t="s">
        <v>244</v>
      </c>
      <c r="B905" s="14" t="s">
        <v>2</v>
      </c>
      <c r="C905" s="14"/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</row>
    <row r="906" spans="1:34" ht="13.5" customHeight="1">
      <c r="A906" s="16" t="s">
        <v>222</v>
      </c>
      <c r="B906" s="17" t="s">
        <v>4</v>
      </c>
      <c r="C906" s="17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</row>
    <row r="907" spans="1:34">
      <c r="A907" s="19"/>
      <c r="B907" s="17" t="s">
        <v>5</v>
      </c>
      <c r="C907" s="17"/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</row>
    <row r="908" spans="1:34" ht="14.25" thickBot="1">
      <c r="A908" s="20"/>
      <c r="B908" s="21" t="s">
        <v>6</v>
      </c>
      <c r="C908" s="21">
        <v>0</v>
      </c>
      <c r="D908" s="22">
        <f>C908+SUM(D906:D907)-D905</f>
        <v>0</v>
      </c>
      <c r="E908" s="22">
        <f>D908+SUM(E906:E907)-E905</f>
        <v>0</v>
      </c>
      <c r="F908" s="22">
        <f>E908+SUM(F906:F907)-F905</f>
        <v>0</v>
      </c>
      <c r="G908" s="22">
        <f>F908+SUM(G906:G907)-G905</f>
        <v>0</v>
      </c>
      <c r="H908" s="22">
        <f>G908+SUM(H906:H907)-H905</f>
        <v>0</v>
      </c>
      <c r="I908" s="22">
        <f>H908+SUM(I906:I907)-I905</f>
        <v>0</v>
      </c>
      <c r="J908" s="22">
        <f>I908+SUM(J906:J907)-J905</f>
        <v>0</v>
      </c>
      <c r="K908" s="22">
        <f>J908+SUM(K906:K907)-K905</f>
        <v>0</v>
      </c>
      <c r="L908" s="22">
        <f>K908+SUM(L906:L907)-L905</f>
        <v>0</v>
      </c>
      <c r="M908" s="22">
        <f>L908+SUM(M906:M907)-M905</f>
        <v>0</v>
      </c>
      <c r="N908" s="22">
        <f>M908+SUM(N906:N907)-N905</f>
        <v>0</v>
      </c>
      <c r="O908" s="22">
        <f>N908+SUM(O906:O907)-O905</f>
        <v>0</v>
      </c>
      <c r="P908" s="22">
        <f>O908+SUM(P906:P907)-P905</f>
        <v>0</v>
      </c>
      <c r="Q908" s="22">
        <f>P908+SUM(Q906:Q907)-Q905</f>
        <v>0</v>
      </c>
      <c r="R908" s="22">
        <f>Q908+SUM(R906:R907)-R905</f>
        <v>0</v>
      </c>
      <c r="S908" s="22">
        <f>R908+SUM(S906:S907)-S905</f>
        <v>0</v>
      </c>
      <c r="T908" s="22">
        <f>S908+SUM(T906:T907)-T905</f>
        <v>0</v>
      </c>
      <c r="U908" s="22">
        <f>T908+SUM(U906:U907)-U905</f>
        <v>0</v>
      </c>
      <c r="V908" s="22">
        <f>U908+SUM(V906:V907)-V905</f>
        <v>0</v>
      </c>
      <c r="W908" s="22">
        <f>V908+SUM(W906:W907)-W905</f>
        <v>0</v>
      </c>
      <c r="X908" s="22">
        <f>W908+SUM(X906:X907)-X905</f>
        <v>0</v>
      </c>
      <c r="Y908" s="22">
        <f>X908+SUM(Y906:Y907)-Y905</f>
        <v>0</v>
      </c>
      <c r="Z908" s="22">
        <f>Y908+SUM(Z906:Z907)-Z905</f>
        <v>0</v>
      </c>
      <c r="AA908" s="22">
        <f>Z908+SUM(AA906:AA907)-AA905</f>
        <v>0</v>
      </c>
      <c r="AB908" s="22">
        <f>AA908+SUM(AB906:AB907)-AB905</f>
        <v>0</v>
      </c>
      <c r="AC908" s="22">
        <f>AB908+SUM(AC906:AC907)-AC905</f>
        <v>0</v>
      </c>
      <c r="AD908" s="22">
        <f>AC908+SUM(AD906:AD907)-AD905</f>
        <v>0</v>
      </c>
      <c r="AE908" s="22">
        <f>AD908+SUM(AE906:AE907)-AE905</f>
        <v>0</v>
      </c>
      <c r="AF908" s="22">
        <f>AE908+SUM(AF906:AF907)-AF905</f>
        <v>0</v>
      </c>
      <c r="AG908" s="22">
        <f>AF908+SUM(AG906:AG907)-AG905</f>
        <v>0</v>
      </c>
      <c r="AH908" s="22">
        <f>AG908+SUM(AH906:AH907)-AH905</f>
        <v>0</v>
      </c>
    </row>
    <row r="909" spans="1:34" ht="14.25" thickTop="1">
      <c r="A909" s="13" t="s">
        <v>245</v>
      </c>
      <c r="B909" s="14" t="s">
        <v>2</v>
      </c>
      <c r="C909" s="14"/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</row>
    <row r="910" spans="1:34" ht="13.5" customHeight="1">
      <c r="A910" s="16" t="s">
        <v>222</v>
      </c>
      <c r="B910" s="17" t="s">
        <v>4</v>
      </c>
      <c r="C910" s="17"/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</row>
    <row r="911" spans="1:34">
      <c r="A911" s="19"/>
      <c r="B911" s="17" t="s">
        <v>5</v>
      </c>
      <c r="C911" s="17"/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</row>
    <row r="912" spans="1:34" ht="14.25" thickBot="1">
      <c r="A912" s="20"/>
      <c r="B912" s="21" t="s">
        <v>6</v>
      </c>
      <c r="C912" s="21">
        <v>0</v>
      </c>
      <c r="D912" s="22">
        <f>C912+SUM(D910:D911)-D909</f>
        <v>0</v>
      </c>
      <c r="E912" s="22">
        <f>D912+SUM(E910:E911)-E909</f>
        <v>0</v>
      </c>
      <c r="F912" s="22">
        <f>E912+SUM(F910:F911)-F909</f>
        <v>0</v>
      </c>
      <c r="G912" s="22">
        <f>F912+SUM(G910:G911)-G909</f>
        <v>0</v>
      </c>
      <c r="H912" s="22">
        <f>G912+SUM(H910:H911)-H909</f>
        <v>0</v>
      </c>
      <c r="I912" s="22">
        <f>H912+SUM(I910:I911)-I909</f>
        <v>0</v>
      </c>
      <c r="J912" s="22">
        <f>I912+SUM(J910:J911)-J909</f>
        <v>0</v>
      </c>
      <c r="K912" s="22">
        <f>J912+SUM(K910:K911)-K909</f>
        <v>0</v>
      </c>
      <c r="L912" s="22">
        <f>K912+SUM(L910:L911)-L909</f>
        <v>0</v>
      </c>
      <c r="M912" s="22">
        <f>L912+SUM(M910:M911)-M909</f>
        <v>0</v>
      </c>
      <c r="N912" s="22">
        <f>M912+SUM(N910:N911)-N909</f>
        <v>0</v>
      </c>
      <c r="O912" s="22">
        <f>N912+SUM(O910:O911)-O909</f>
        <v>0</v>
      </c>
      <c r="P912" s="22">
        <f>O912+SUM(P910:P911)-P909</f>
        <v>0</v>
      </c>
      <c r="Q912" s="22">
        <f>P912+SUM(Q910:Q911)-Q909</f>
        <v>0</v>
      </c>
      <c r="R912" s="22">
        <f>Q912+SUM(R910:R911)-R909</f>
        <v>0</v>
      </c>
      <c r="S912" s="22">
        <f>R912+SUM(S910:S911)-S909</f>
        <v>0</v>
      </c>
      <c r="T912" s="22">
        <f>S912+SUM(T910:T911)-T909</f>
        <v>0</v>
      </c>
      <c r="U912" s="22">
        <f>T912+SUM(U910:U911)-U909</f>
        <v>0</v>
      </c>
      <c r="V912" s="22">
        <f>U912+SUM(V910:V911)-V909</f>
        <v>0</v>
      </c>
      <c r="W912" s="22">
        <f>V912+SUM(W910:W911)-W909</f>
        <v>0</v>
      </c>
      <c r="X912" s="22">
        <f>W912+SUM(X910:X911)-X909</f>
        <v>0</v>
      </c>
      <c r="Y912" s="22">
        <f>X912+SUM(Y910:Y911)-Y909</f>
        <v>0</v>
      </c>
      <c r="Z912" s="22">
        <f>Y912+SUM(Z910:Z911)-Z909</f>
        <v>0</v>
      </c>
      <c r="AA912" s="22">
        <f>Z912+SUM(AA910:AA911)-AA909</f>
        <v>0</v>
      </c>
      <c r="AB912" s="22">
        <f>AA912+SUM(AB910:AB911)-AB909</f>
        <v>0</v>
      </c>
      <c r="AC912" s="22">
        <f>AB912+SUM(AC910:AC911)-AC909</f>
        <v>0</v>
      </c>
      <c r="AD912" s="22">
        <f>AC912+SUM(AD910:AD911)-AD909</f>
        <v>0</v>
      </c>
      <c r="AE912" s="22">
        <f>AD912+SUM(AE910:AE911)-AE909</f>
        <v>0</v>
      </c>
      <c r="AF912" s="22">
        <f>AE912+SUM(AF910:AF911)-AF909</f>
        <v>0</v>
      </c>
      <c r="AG912" s="22">
        <f>AF912+SUM(AG910:AG911)-AG909</f>
        <v>0</v>
      </c>
      <c r="AH912" s="22">
        <f>AG912+SUM(AH910:AH911)-AH909</f>
        <v>0</v>
      </c>
    </row>
    <row r="913" spans="1:34" ht="14.25" thickTop="1">
      <c r="A913" s="13" t="s">
        <v>246</v>
      </c>
      <c r="B913" s="14" t="s">
        <v>2</v>
      </c>
      <c r="C913" s="14"/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</row>
    <row r="914" spans="1:34" ht="13.5" customHeight="1">
      <c r="A914" s="16" t="s">
        <v>222</v>
      </c>
      <c r="B914" s="17" t="s">
        <v>4</v>
      </c>
      <c r="C914" s="17"/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</row>
    <row r="915" spans="1:34">
      <c r="A915" s="19"/>
      <c r="B915" s="17" t="s">
        <v>5</v>
      </c>
      <c r="C915" s="17"/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</row>
    <row r="916" spans="1:34" ht="14.25" thickBot="1">
      <c r="A916" s="20"/>
      <c r="B916" s="21" t="s">
        <v>6</v>
      </c>
      <c r="C916" s="21">
        <v>0</v>
      </c>
      <c r="D916" s="22">
        <f>C916+SUM(D914:D915)-D913</f>
        <v>0</v>
      </c>
      <c r="E916" s="22">
        <f>D916+SUM(E914:E915)-E913</f>
        <v>0</v>
      </c>
      <c r="F916" s="22">
        <f>E916+SUM(F914:F915)-F913</f>
        <v>0</v>
      </c>
      <c r="G916" s="22">
        <f>F916+SUM(G914:G915)-G913</f>
        <v>0</v>
      </c>
      <c r="H916" s="22">
        <f>G916+SUM(H914:H915)-H913</f>
        <v>0</v>
      </c>
      <c r="I916" s="22">
        <f>H916+SUM(I914:I915)-I913</f>
        <v>0</v>
      </c>
      <c r="J916" s="22">
        <f>I916+SUM(J914:J915)-J913</f>
        <v>0</v>
      </c>
      <c r="K916" s="22">
        <f>J916+SUM(K914:K915)-K913</f>
        <v>0</v>
      </c>
      <c r="L916" s="22">
        <f>K916+SUM(L914:L915)-L913</f>
        <v>0</v>
      </c>
      <c r="M916" s="22">
        <f>L916+SUM(M914:M915)-M913</f>
        <v>0</v>
      </c>
      <c r="N916" s="22">
        <f>M916+SUM(N914:N915)-N913</f>
        <v>0</v>
      </c>
      <c r="O916" s="22">
        <f>N916+SUM(O914:O915)-O913</f>
        <v>0</v>
      </c>
      <c r="P916" s="22">
        <f>O916+SUM(P914:P915)-P913</f>
        <v>0</v>
      </c>
      <c r="Q916" s="22">
        <f>P916+SUM(Q914:Q915)-Q913</f>
        <v>0</v>
      </c>
      <c r="R916" s="22">
        <f>Q916+SUM(R914:R915)-R913</f>
        <v>0</v>
      </c>
      <c r="S916" s="22">
        <f>R916+SUM(S914:S915)-S913</f>
        <v>0</v>
      </c>
      <c r="T916" s="22">
        <f>S916+SUM(T914:T915)-T913</f>
        <v>0</v>
      </c>
      <c r="U916" s="22">
        <f>T916+SUM(U914:U915)-U913</f>
        <v>0</v>
      </c>
      <c r="V916" s="22">
        <f>U916+SUM(V914:V915)-V913</f>
        <v>0</v>
      </c>
      <c r="W916" s="22">
        <f>V916+SUM(W914:W915)-W913</f>
        <v>0</v>
      </c>
      <c r="X916" s="22">
        <f>W916+SUM(X914:X915)-X913</f>
        <v>0</v>
      </c>
      <c r="Y916" s="22">
        <f>X916+SUM(Y914:Y915)-Y913</f>
        <v>0</v>
      </c>
      <c r="Z916" s="22">
        <f>Y916+SUM(Z914:Z915)-Z913</f>
        <v>0</v>
      </c>
      <c r="AA916" s="22">
        <f>Z916+SUM(AA914:AA915)-AA913</f>
        <v>0</v>
      </c>
      <c r="AB916" s="22">
        <f>AA916+SUM(AB914:AB915)-AB913</f>
        <v>0</v>
      </c>
      <c r="AC916" s="22">
        <f>AB916+SUM(AC914:AC915)-AC913</f>
        <v>0</v>
      </c>
      <c r="AD916" s="22">
        <f>AC916+SUM(AD914:AD915)-AD913</f>
        <v>0</v>
      </c>
      <c r="AE916" s="22">
        <f>AD916+SUM(AE914:AE915)-AE913</f>
        <v>0</v>
      </c>
      <c r="AF916" s="22">
        <f>AE916+SUM(AF914:AF915)-AF913</f>
        <v>0</v>
      </c>
      <c r="AG916" s="22">
        <f>AF916+SUM(AG914:AG915)-AG913</f>
        <v>0</v>
      </c>
      <c r="AH916" s="22">
        <f>AG916+SUM(AH914:AH915)-AH913</f>
        <v>0</v>
      </c>
    </row>
    <row r="917" spans="1:34" ht="14.25" thickTop="1">
      <c r="A917" s="13" t="s">
        <v>247</v>
      </c>
      <c r="B917" s="14" t="s">
        <v>2</v>
      </c>
      <c r="C917" s="14"/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</row>
    <row r="918" spans="1:34" ht="13.5" customHeight="1">
      <c r="A918" s="16" t="s">
        <v>222</v>
      </c>
      <c r="B918" s="17" t="s">
        <v>4</v>
      </c>
      <c r="C918" s="17"/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</row>
    <row r="919" spans="1:34">
      <c r="A919" s="19"/>
      <c r="B919" s="17" t="s">
        <v>5</v>
      </c>
      <c r="C919" s="17"/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</row>
    <row r="920" spans="1:34" ht="14.25" thickBot="1">
      <c r="A920" s="20"/>
      <c r="B920" s="21" t="s">
        <v>6</v>
      </c>
      <c r="C920" s="21">
        <v>0</v>
      </c>
      <c r="D920" s="22">
        <f>C920+SUM(D918:D919)-D917</f>
        <v>0</v>
      </c>
      <c r="E920" s="22">
        <f>D920+SUM(E918:E919)-E917</f>
        <v>0</v>
      </c>
      <c r="F920" s="22">
        <f>E920+SUM(F918:F919)-F917</f>
        <v>0</v>
      </c>
      <c r="G920" s="22">
        <f>F920+SUM(G918:G919)-G917</f>
        <v>0</v>
      </c>
      <c r="H920" s="22">
        <f>G920+SUM(H918:H919)-H917</f>
        <v>0</v>
      </c>
      <c r="I920" s="22">
        <f>H920+SUM(I918:I919)-I917</f>
        <v>0</v>
      </c>
      <c r="J920" s="22">
        <f>I920+SUM(J918:J919)-J917</f>
        <v>0</v>
      </c>
      <c r="K920" s="22">
        <f>J920+SUM(K918:K919)-K917</f>
        <v>0</v>
      </c>
      <c r="L920" s="22">
        <f>K920+SUM(L918:L919)-L917</f>
        <v>0</v>
      </c>
      <c r="M920" s="22">
        <f>L920+SUM(M918:M919)-M917</f>
        <v>0</v>
      </c>
      <c r="N920" s="22">
        <f>M920+SUM(N918:N919)-N917</f>
        <v>0</v>
      </c>
      <c r="O920" s="22">
        <f>N920+SUM(O918:O919)-O917</f>
        <v>0</v>
      </c>
      <c r="P920" s="22">
        <f>O920+SUM(P918:P919)-P917</f>
        <v>0</v>
      </c>
      <c r="Q920" s="22">
        <f>P920+SUM(Q918:Q919)-Q917</f>
        <v>0</v>
      </c>
      <c r="R920" s="22">
        <f>Q920+SUM(R918:R919)-R917</f>
        <v>0</v>
      </c>
      <c r="S920" s="22">
        <f>R920+SUM(S918:S919)-S917</f>
        <v>0</v>
      </c>
      <c r="T920" s="22">
        <f>S920+SUM(T918:T919)-T917</f>
        <v>0</v>
      </c>
      <c r="U920" s="22">
        <f>T920+SUM(U918:U919)-U917</f>
        <v>0</v>
      </c>
      <c r="V920" s="22">
        <f>U920+SUM(V918:V919)-V917</f>
        <v>0</v>
      </c>
      <c r="W920" s="22">
        <f>V920+SUM(W918:W919)-W917</f>
        <v>0</v>
      </c>
      <c r="X920" s="22">
        <f>W920+SUM(X918:X919)-X917</f>
        <v>0</v>
      </c>
      <c r="Y920" s="22">
        <f>X920+SUM(Y918:Y919)-Y917</f>
        <v>0</v>
      </c>
      <c r="Z920" s="22">
        <f>Y920+SUM(Z918:Z919)-Z917</f>
        <v>0</v>
      </c>
      <c r="AA920" s="22">
        <f>Z920+SUM(AA918:AA919)-AA917</f>
        <v>0</v>
      </c>
      <c r="AB920" s="22">
        <f>AA920+SUM(AB918:AB919)-AB917</f>
        <v>0</v>
      </c>
      <c r="AC920" s="22">
        <f>AB920+SUM(AC918:AC919)-AC917</f>
        <v>0</v>
      </c>
      <c r="AD920" s="22">
        <f>AC920+SUM(AD918:AD919)-AD917</f>
        <v>0</v>
      </c>
      <c r="AE920" s="22">
        <f>AD920+SUM(AE918:AE919)-AE917</f>
        <v>0</v>
      </c>
      <c r="AF920" s="22">
        <f>AE920+SUM(AF918:AF919)-AF917</f>
        <v>0</v>
      </c>
      <c r="AG920" s="22">
        <f>AF920+SUM(AG918:AG919)-AG917</f>
        <v>0</v>
      </c>
      <c r="AH920" s="22">
        <f>AG920+SUM(AH918:AH919)-AH917</f>
        <v>0</v>
      </c>
    </row>
    <row r="921" spans="1:34" ht="14.25" thickTop="1">
      <c r="A921" s="13" t="s">
        <v>248</v>
      </c>
      <c r="B921" s="14" t="s">
        <v>2</v>
      </c>
      <c r="C921" s="14"/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</row>
    <row r="922" spans="1:34" ht="13.5" customHeight="1">
      <c r="A922" s="16" t="s">
        <v>222</v>
      </c>
      <c r="B922" s="17" t="s">
        <v>4</v>
      </c>
      <c r="C922" s="17"/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</row>
    <row r="923" spans="1:34">
      <c r="A923" s="19"/>
      <c r="B923" s="17" t="s">
        <v>5</v>
      </c>
      <c r="C923" s="17"/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</row>
    <row r="924" spans="1:34" ht="14.25" thickBot="1">
      <c r="A924" s="20"/>
      <c r="B924" s="21" t="s">
        <v>6</v>
      </c>
      <c r="C924" s="21">
        <v>0</v>
      </c>
      <c r="D924" s="22">
        <f>C924+SUM(D922:D923)-D921</f>
        <v>0</v>
      </c>
      <c r="E924" s="22">
        <f>D924+SUM(E922:E923)-E921</f>
        <v>0</v>
      </c>
      <c r="F924" s="22">
        <f>E924+SUM(F922:F923)-F921</f>
        <v>0</v>
      </c>
      <c r="G924" s="22">
        <f>F924+SUM(G922:G923)-G921</f>
        <v>0</v>
      </c>
      <c r="H924" s="22">
        <f>G924+SUM(H922:H923)-H921</f>
        <v>0</v>
      </c>
      <c r="I924" s="22">
        <f>H924+SUM(I922:I923)-I921</f>
        <v>0</v>
      </c>
      <c r="J924" s="22">
        <f>I924+SUM(J922:J923)-J921</f>
        <v>0</v>
      </c>
      <c r="K924" s="22">
        <f>J924+SUM(K922:K923)-K921</f>
        <v>0</v>
      </c>
      <c r="L924" s="22">
        <f>K924+SUM(L922:L923)-L921</f>
        <v>0</v>
      </c>
      <c r="M924" s="22">
        <f>L924+SUM(M922:M923)-M921</f>
        <v>0</v>
      </c>
      <c r="N924" s="22">
        <f>M924+SUM(N922:N923)-N921</f>
        <v>0</v>
      </c>
      <c r="O924" s="22">
        <f>N924+SUM(O922:O923)-O921</f>
        <v>0</v>
      </c>
      <c r="P924" s="22">
        <f>O924+SUM(P922:P923)-P921</f>
        <v>0</v>
      </c>
      <c r="Q924" s="22">
        <f>P924+SUM(Q922:Q923)-Q921</f>
        <v>0</v>
      </c>
      <c r="R924" s="22">
        <f>Q924+SUM(R922:R923)-R921</f>
        <v>0</v>
      </c>
      <c r="S924" s="22">
        <f>R924+SUM(S922:S923)-S921</f>
        <v>0</v>
      </c>
      <c r="T924" s="22">
        <f>S924+SUM(T922:T923)-T921</f>
        <v>0</v>
      </c>
      <c r="U924" s="22">
        <f>T924+SUM(U922:U923)-U921</f>
        <v>0</v>
      </c>
      <c r="V924" s="22">
        <f>U924+SUM(V922:V923)-V921</f>
        <v>0</v>
      </c>
      <c r="W924" s="22">
        <f>V924+SUM(W922:W923)-W921</f>
        <v>0</v>
      </c>
      <c r="X924" s="22">
        <f>W924+SUM(X922:X923)-X921</f>
        <v>0</v>
      </c>
      <c r="Y924" s="22">
        <f>X924+SUM(Y922:Y923)-Y921</f>
        <v>0</v>
      </c>
      <c r="Z924" s="22">
        <f>Y924+SUM(Z922:Z923)-Z921</f>
        <v>0</v>
      </c>
      <c r="AA924" s="22">
        <f>Z924+SUM(AA922:AA923)-AA921</f>
        <v>0</v>
      </c>
      <c r="AB924" s="22">
        <f>AA924+SUM(AB922:AB923)-AB921</f>
        <v>0</v>
      </c>
      <c r="AC924" s="22">
        <f>AB924+SUM(AC922:AC923)-AC921</f>
        <v>0</v>
      </c>
      <c r="AD924" s="22">
        <f>AC924+SUM(AD922:AD923)-AD921</f>
        <v>0</v>
      </c>
      <c r="AE924" s="22">
        <f>AD924+SUM(AE922:AE923)-AE921</f>
        <v>0</v>
      </c>
      <c r="AF924" s="22">
        <f>AE924+SUM(AF922:AF923)-AF921</f>
        <v>0</v>
      </c>
      <c r="AG924" s="22">
        <f>AF924+SUM(AG922:AG923)-AG921</f>
        <v>0</v>
      </c>
      <c r="AH924" s="22">
        <f>AG924+SUM(AH922:AH923)-AH921</f>
        <v>0</v>
      </c>
    </row>
    <row r="925" spans="1:34" ht="14.25" thickTop="1">
      <c r="A925" s="13" t="s">
        <v>249</v>
      </c>
      <c r="B925" s="14" t="s">
        <v>2</v>
      </c>
      <c r="C925" s="14"/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</row>
    <row r="926" spans="1:34" ht="13.5" customHeight="1">
      <c r="A926" s="16" t="s">
        <v>222</v>
      </c>
      <c r="B926" s="17" t="s">
        <v>4</v>
      </c>
      <c r="C926" s="17"/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</row>
    <row r="927" spans="1:34">
      <c r="A927" s="19"/>
      <c r="B927" s="17" t="s">
        <v>5</v>
      </c>
      <c r="C927" s="17"/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</row>
    <row r="928" spans="1:34" ht="14.25" thickBot="1">
      <c r="A928" s="20"/>
      <c r="B928" s="21" t="s">
        <v>6</v>
      </c>
      <c r="C928" s="21">
        <v>0</v>
      </c>
      <c r="D928" s="22">
        <f>C928+SUM(D926:D927)-D925</f>
        <v>0</v>
      </c>
      <c r="E928" s="22">
        <f>D928+SUM(E926:E927)-E925</f>
        <v>0</v>
      </c>
      <c r="F928" s="22">
        <f>E928+SUM(F926:F927)-F925</f>
        <v>0</v>
      </c>
      <c r="G928" s="22">
        <f>F928+SUM(G926:G927)-G925</f>
        <v>0</v>
      </c>
      <c r="H928" s="22">
        <f>G928+SUM(H926:H927)-H925</f>
        <v>0</v>
      </c>
      <c r="I928" s="22">
        <f>H928+SUM(I926:I927)-I925</f>
        <v>0</v>
      </c>
      <c r="J928" s="22">
        <f>I928+SUM(J926:J927)-J925</f>
        <v>0</v>
      </c>
      <c r="K928" s="22">
        <f>J928+SUM(K926:K927)-K925</f>
        <v>0</v>
      </c>
      <c r="L928" s="22">
        <f>K928+SUM(L926:L927)-L925</f>
        <v>0</v>
      </c>
      <c r="M928" s="22">
        <f>L928+SUM(M926:M927)-M925</f>
        <v>0</v>
      </c>
      <c r="N928" s="22">
        <f>M928+SUM(N926:N927)-N925</f>
        <v>0</v>
      </c>
      <c r="O928" s="22">
        <f>N928+SUM(O926:O927)-O925</f>
        <v>0</v>
      </c>
      <c r="P928" s="22">
        <f>O928+SUM(P926:P927)-P925</f>
        <v>0</v>
      </c>
      <c r="Q928" s="22">
        <f>P928+SUM(Q926:Q927)-Q925</f>
        <v>0</v>
      </c>
      <c r="R928" s="22">
        <f>Q928+SUM(R926:R927)-R925</f>
        <v>0</v>
      </c>
      <c r="S928" s="22">
        <f>R928+SUM(S926:S927)-S925</f>
        <v>0</v>
      </c>
      <c r="T928" s="22">
        <f>S928+SUM(T926:T927)-T925</f>
        <v>0</v>
      </c>
      <c r="U928" s="22">
        <f>T928+SUM(U926:U927)-U925</f>
        <v>0</v>
      </c>
      <c r="V928" s="22">
        <f>U928+SUM(V926:V927)-V925</f>
        <v>0</v>
      </c>
      <c r="W928" s="22">
        <f>V928+SUM(W926:W927)-W925</f>
        <v>0</v>
      </c>
      <c r="X928" s="22">
        <f>W928+SUM(X926:X927)-X925</f>
        <v>0</v>
      </c>
      <c r="Y928" s="22">
        <f>X928+SUM(Y926:Y927)-Y925</f>
        <v>0</v>
      </c>
      <c r="Z928" s="22">
        <f>Y928+SUM(Z926:Z927)-Z925</f>
        <v>0</v>
      </c>
      <c r="AA928" s="22">
        <f>Z928+SUM(AA926:AA927)-AA925</f>
        <v>0</v>
      </c>
      <c r="AB928" s="22">
        <f>AA928+SUM(AB926:AB927)-AB925</f>
        <v>0</v>
      </c>
      <c r="AC928" s="22">
        <f>AB928+SUM(AC926:AC927)-AC925</f>
        <v>0</v>
      </c>
      <c r="AD928" s="22">
        <f>AC928+SUM(AD926:AD927)-AD925</f>
        <v>0</v>
      </c>
      <c r="AE928" s="22">
        <f>AD928+SUM(AE926:AE927)-AE925</f>
        <v>0</v>
      </c>
      <c r="AF928" s="22">
        <f>AE928+SUM(AF926:AF927)-AF925</f>
        <v>0</v>
      </c>
      <c r="AG928" s="22">
        <f>AF928+SUM(AG926:AG927)-AG925</f>
        <v>0</v>
      </c>
      <c r="AH928" s="22">
        <f>AG928+SUM(AH926:AH927)-AH925</f>
        <v>0</v>
      </c>
    </row>
    <row r="929" spans="1:34" ht="14.25" thickTop="1">
      <c r="A929" s="13" t="s">
        <v>250</v>
      </c>
      <c r="B929" s="14" t="s">
        <v>2</v>
      </c>
      <c r="C929" s="14"/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</row>
    <row r="930" spans="1:34" ht="13.5" customHeight="1">
      <c r="A930" s="16" t="s">
        <v>222</v>
      </c>
      <c r="B930" s="17" t="s">
        <v>4</v>
      </c>
      <c r="C930" s="17"/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</row>
    <row r="931" spans="1:34">
      <c r="A931" s="19"/>
      <c r="B931" s="17" t="s">
        <v>5</v>
      </c>
      <c r="C931" s="17"/>
      <c r="D931" s="18">
        <v>0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</row>
    <row r="932" spans="1:34" ht="14.25" thickBot="1">
      <c r="A932" s="20"/>
      <c r="B932" s="21" t="s">
        <v>6</v>
      </c>
      <c r="C932" s="21">
        <v>0</v>
      </c>
      <c r="D932" s="22">
        <f>C932+SUM(D930:D931)-D929</f>
        <v>0</v>
      </c>
      <c r="E932" s="22">
        <f>D932+SUM(E930:E931)-E929</f>
        <v>0</v>
      </c>
      <c r="F932" s="22">
        <f>E932+SUM(F930:F931)-F929</f>
        <v>0</v>
      </c>
      <c r="G932" s="22">
        <f>F932+SUM(G930:G931)-G929</f>
        <v>0</v>
      </c>
      <c r="H932" s="22">
        <f>G932+SUM(H930:H931)-H929</f>
        <v>0</v>
      </c>
      <c r="I932" s="22">
        <f>H932+SUM(I930:I931)-I929</f>
        <v>0</v>
      </c>
      <c r="J932" s="22">
        <f>I932+SUM(J930:J931)-J929</f>
        <v>0</v>
      </c>
      <c r="K932" s="22">
        <f>J932+SUM(K930:K931)-K929</f>
        <v>0</v>
      </c>
      <c r="L932" s="22">
        <f>K932+SUM(L930:L931)-L929</f>
        <v>0</v>
      </c>
      <c r="M932" s="22">
        <f>L932+SUM(M930:M931)-M929</f>
        <v>0</v>
      </c>
      <c r="N932" s="22">
        <f>M932+SUM(N930:N931)-N929</f>
        <v>0</v>
      </c>
      <c r="O932" s="22">
        <f>N932+SUM(O930:O931)-O929</f>
        <v>0</v>
      </c>
      <c r="P932" s="22">
        <f>O932+SUM(P930:P931)-P929</f>
        <v>0</v>
      </c>
      <c r="Q932" s="22">
        <f>P932+SUM(Q930:Q931)-Q929</f>
        <v>0</v>
      </c>
      <c r="R932" s="22">
        <f>Q932+SUM(R930:R931)-R929</f>
        <v>0</v>
      </c>
      <c r="S932" s="22">
        <f>R932+SUM(S930:S931)-S929</f>
        <v>0</v>
      </c>
      <c r="T932" s="22">
        <f>S932+SUM(T930:T931)-T929</f>
        <v>0</v>
      </c>
      <c r="U932" s="22">
        <f>T932+SUM(U930:U931)-U929</f>
        <v>0</v>
      </c>
      <c r="V932" s="22">
        <f>U932+SUM(V930:V931)-V929</f>
        <v>0</v>
      </c>
      <c r="W932" s="22">
        <f>V932+SUM(W930:W931)-W929</f>
        <v>0</v>
      </c>
      <c r="X932" s="22">
        <f>W932+SUM(X930:X931)-X929</f>
        <v>0</v>
      </c>
      <c r="Y932" s="22">
        <f>X932+SUM(Y930:Y931)-Y929</f>
        <v>0</v>
      </c>
      <c r="Z932" s="22">
        <f>Y932+SUM(Z930:Z931)-Z929</f>
        <v>0</v>
      </c>
      <c r="AA932" s="22">
        <f>Z932+SUM(AA930:AA931)-AA929</f>
        <v>0</v>
      </c>
      <c r="AB932" s="22">
        <f>AA932+SUM(AB930:AB931)-AB929</f>
        <v>0</v>
      </c>
      <c r="AC932" s="22">
        <f>AB932+SUM(AC930:AC931)-AC929</f>
        <v>0</v>
      </c>
      <c r="AD932" s="22">
        <f>AC932+SUM(AD930:AD931)-AD929</f>
        <v>0</v>
      </c>
      <c r="AE932" s="22">
        <f>AD932+SUM(AE930:AE931)-AE929</f>
        <v>0</v>
      </c>
      <c r="AF932" s="22">
        <f>AE932+SUM(AF930:AF931)-AF929</f>
        <v>0</v>
      </c>
      <c r="AG932" s="22">
        <f>AF932+SUM(AG930:AG931)-AG929</f>
        <v>0</v>
      </c>
      <c r="AH932" s="22">
        <f>AG932+SUM(AH930:AH931)-AH929</f>
        <v>0</v>
      </c>
    </row>
    <row r="933" spans="1:34" ht="14.25" thickTop="1">
      <c r="A933" s="13" t="s">
        <v>251</v>
      </c>
      <c r="B933" s="14" t="s">
        <v>2</v>
      </c>
      <c r="C933" s="14"/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</row>
    <row r="934" spans="1:34" ht="13.5" customHeight="1">
      <c r="A934" s="16" t="s">
        <v>222</v>
      </c>
      <c r="B934" s="17" t="s">
        <v>4</v>
      </c>
      <c r="C934" s="17"/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</row>
    <row r="935" spans="1:34">
      <c r="A935" s="19"/>
      <c r="B935" s="17" t="s">
        <v>5</v>
      </c>
      <c r="C935" s="17"/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</row>
    <row r="936" spans="1:34" ht="14.25" thickBot="1">
      <c r="A936" s="20"/>
      <c r="B936" s="21" t="s">
        <v>6</v>
      </c>
      <c r="C936" s="21">
        <v>0</v>
      </c>
      <c r="D936" s="22">
        <f>C936+SUM(D934:D935)-D933</f>
        <v>0</v>
      </c>
      <c r="E936" s="22">
        <f>D936+SUM(E934:E935)-E933</f>
        <v>0</v>
      </c>
      <c r="F936" s="22">
        <f>E936+SUM(F934:F935)-F933</f>
        <v>0</v>
      </c>
      <c r="G936" s="22">
        <f>F936+SUM(G934:G935)-G933</f>
        <v>0</v>
      </c>
      <c r="H936" s="22">
        <f>G936+SUM(H934:H935)-H933</f>
        <v>0</v>
      </c>
      <c r="I936" s="22">
        <f>H936+SUM(I934:I935)-I933</f>
        <v>0</v>
      </c>
      <c r="J936" s="22">
        <f>I936+SUM(J934:J935)-J933</f>
        <v>0</v>
      </c>
      <c r="K936" s="22">
        <f>J936+SUM(K934:K935)-K933</f>
        <v>0</v>
      </c>
      <c r="L936" s="22">
        <f>K936+SUM(L934:L935)-L933</f>
        <v>0</v>
      </c>
      <c r="M936" s="22">
        <f>L936+SUM(M934:M935)-M933</f>
        <v>0</v>
      </c>
      <c r="N936" s="22">
        <f>M936+SUM(N934:N935)-N933</f>
        <v>0</v>
      </c>
      <c r="O936" s="22">
        <f>N936+SUM(O934:O935)-O933</f>
        <v>0</v>
      </c>
      <c r="P936" s="22">
        <f>O936+SUM(P934:P935)-P933</f>
        <v>0</v>
      </c>
      <c r="Q936" s="22">
        <f>P936+SUM(Q934:Q935)-Q933</f>
        <v>0</v>
      </c>
      <c r="R936" s="22">
        <f>Q936+SUM(R934:R935)-R933</f>
        <v>0</v>
      </c>
      <c r="S936" s="22">
        <f>R936+SUM(S934:S935)-S933</f>
        <v>0</v>
      </c>
      <c r="T936" s="22">
        <f>S936+SUM(T934:T935)-T933</f>
        <v>0</v>
      </c>
      <c r="U936" s="22">
        <f>T936+SUM(U934:U935)-U933</f>
        <v>0</v>
      </c>
      <c r="V936" s="22">
        <f>U936+SUM(V934:V935)-V933</f>
        <v>0</v>
      </c>
      <c r="W936" s="22">
        <f>V936+SUM(W934:W935)-W933</f>
        <v>0</v>
      </c>
      <c r="X936" s="22">
        <f>W936+SUM(X934:X935)-X933</f>
        <v>0</v>
      </c>
      <c r="Y936" s="22">
        <f>X936+SUM(Y934:Y935)-Y933</f>
        <v>0</v>
      </c>
      <c r="Z936" s="22">
        <f>Y936+SUM(Z934:Z935)-Z933</f>
        <v>0</v>
      </c>
      <c r="AA936" s="22">
        <f>Z936+SUM(AA934:AA935)-AA933</f>
        <v>0</v>
      </c>
      <c r="AB936" s="22">
        <f>AA936+SUM(AB934:AB935)-AB933</f>
        <v>0</v>
      </c>
      <c r="AC936" s="22">
        <f>AB936+SUM(AC934:AC935)-AC933</f>
        <v>0</v>
      </c>
      <c r="AD936" s="22">
        <f>AC936+SUM(AD934:AD935)-AD933</f>
        <v>0</v>
      </c>
      <c r="AE936" s="22">
        <f>AD936+SUM(AE934:AE935)-AE933</f>
        <v>0</v>
      </c>
      <c r="AF936" s="22">
        <f>AE936+SUM(AF934:AF935)-AF933</f>
        <v>0</v>
      </c>
      <c r="AG936" s="22">
        <f>AF936+SUM(AG934:AG935)-AG933</f>
        <v>0</v>
      </c>
      <c r="AH936" s="22">
        <f>AG936+SUM(AH934:AH935)-AH933</f>
        <v>0</v>
      </c>
    </row>
    <row r="937" spans="1:34" ht="14.25" thickTop="1">
      <c r="A937" s="13" t="s">
        <v>252</v>
      </c>
      <c r="B937" s="14" t="s">
        <v>2</v>
      </c>
      <c r="C937" s="14"/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</row>
    <row r="938" spans="1:34" ht="13.5" customHeight="1">
      <c r="A938" s="16" t="s">
        <v>222</v>
      </c>
      <c r="B938" s="17" t="s">
        <v>4</v>
      </c>
      <c r="C938" s="17"/>
      <c r="D938" s="18">
        <v>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</row>
    <row r="939" spans="1:34">
      <c r="A939" s="19"/>
      <c r="B939" s="17" t="s">
        <v>5</v>
      </c>
      <c r="C939" s="17"/>
      <c r="D939" s="18">
        <v>0</v>
      </c>
      <c r="E939" s="18">
        <v>0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</row>
    <row r="940" spans="1:34">
      <c r="A940" s="20"/>
      <c r="B940" s="21" t="s">
        <v>6</v>
      </c>
      <c r="C940" s="21">
        <v>0</v>
      </c>
      <c r="D940" s="22">
        <f>C940+SUM(D938:D939)-D937</f>
        <v>0</v>
      </c>
      <c r="E940" s="22">
        <f>D940+SUM(E938:E939)-E937</f>
        <v>0</v>
      </c>
      <c r="F940" s="22">
        <f>E940+SUM(F938:F939)-F937</f>
        <v>0</v>
      </c>
      <c r="G940" s="22">
        <f>F940+SUM(G938:G939)-G937</f>
        <v>0</v>
      </c>
      <c r="H940" s="22">
        <f>G940+SUM(H938:H939)-H937</f>
        <v>0</v>
      </c>
      <c r="I940" s="22">
        <f>H940+SUM(I938:I939)-I937</f>
        <v>0</v>
      </c>
      <c r="J940" s="22">
        <f>I940+SUM(J938:J939)-J937</f>
        <v>0</v>
      </c>
      <c r="K940" s="22">
        <f>J940+SUM(K938:K939)-K937</f>
        <v>0</v>
      </c>
      <c r="L940" s="22">
        <f>K940+SUM(L938:L939)-L937</f>
        <v>0</v>
      </c>
      <c r="M940" s="22">
        <f>L940+SUM(M938:M939)-M937</f>
        <v>0</v>
      </c>
      <c r="N940" s="22">
        <f>M940+SUM(N938:N939)-N937</f>
        <v>0</v>
      </c>
      <c r="O940" s="22">
        <f>N940+SUM(O938:O939)-O937</f>
        <v>0</v>
      </c>
      <c r="P940" s="22">
        <f>O940+SUM(P938:P939)-P937</f>
        <v>0</v>
      </c>
      <c r="Q940" s="22">
        <f>P940+SUM(Q938:Q939)-Q937</f>
        <v>0</v>
      </c>
      <c r="R940" s="22">
        <f>Q940+SUM(R938:R939)-R937</f>
        <v>0</v>
      </c>
      <c r="S940" s="22">
        <f>R940+SUM(S938:S939)-S937</f>
        <v>0</v>
      </c>
      <c r="T940" s="22">
        <f>S940+SUM(T938:T939)-T937</f>
        <v>0</v>
      </c>
      <c r="U940" s="22">
        <f>T940+SUM(U938:U939)-U937</f>
        <v>0</v>
      </c>
      <c r="V940" s="22">
        <f>U940+SUM(V938:V939)-V937</f>
        <v>0</v>
      </c>
      <c r="W940" s="22">
        <f>V940+SUM(W938:W939)-W937</f>
        <v>0</v>
      </c>
      <c r="X940" s="22">
        <f>W940+SUM(X938:X939)-X937</f>
        <v>0</v>
      </c>
      <c r="Y940" s="22">
        <f>X940+SUM(Y938:Y939)-Y937</f>
        <v>0</v>
      </c>
      <c r="Z940" s="22">
        <f>Y940+SUM(Z938:Z939)-Z937</f>
        <v>0</v>
      </c>
      <c r="AA940" s="22">
        <f>Z940+SUM(AA938:AA939)-AA937</f>
        <v>0</v>
      </c>
      <c r="AB940" s="22">
        <f>AA940+SUM(AB938:AB939)-AB937</f>
        <v>0</v>
      </c>
      <c r="AC940" s="22">
        <f>AB940+SUM(AC938:AC939)-AC937</f>
        <v>0</v>
      </c>
      <c r="AD940" s="22">
        <f>AC940+SUM(AD938:AD939)-AD937</f>
        <v>0</v>
      </c>
      <c r="AE940" s="22">
        <f>AD940+SUM(AE938:AE939)-AE937</f>
        <v>0</v>
      </c>
      <c r="AF940" s="22">
        <f>AE940+SUM(AF938:AF939)-AF937</f>
        <v>0</v>
      </c>
      <c r="AG940" s="22">
        <f>AF940+SUM(AG938:AG939)-AG937</f>
        <v>0</v>
      </c>
      <c r="AH940" s="22">
        <f>AG940+SUM(AH938:AH939)-AH937</f>
        <v>0</v>
      </c>
    </row>
    <row r="942" spans="1:34" ht="13.5" customHeight="1">
      <c r="A942" s="1" t="s">
        <v>254</v>
      </c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>
      <c r="A943" s="6"/>
      <c r="B943" s="7"/>
      <c r="C943" s="8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4.25" thickBot="1">
      <c r="A944" s="11"/>
      <c r="B944" s="11"/>
      <c r="C944" s="11"/>
      <c r="D944" s="12">
        <v>40634</v>
      </c>
      <c r="E944" s="12">
        <v>40635</v>
      </c>
      <c r="F944" s="12">
        <v>40636</v>
      </c>
      <c r="G944" s="12">
        <v>40637</v>
      </c>
      <c r="H944" s="12">
        <v>40638</v>
      </c>
      <c r="I944" s="12">
        <v>40639</v>
      </c>
      <c r="J944" s="12">
        <v>40640</v>
      </c>
      <c r="K944" s="12">
        <v>40641</v>
      </c>
      <c r="L944" s="12">
        <v>40642</v>
      </c>
      <c r="M944" s="12">
        <v>40643</v>
      </c>
      <c r="N944" s="12">
        <v>40644</v>
      </c>
      <c r="O944" s="12">
        <v>40645</v>
      </c>
      <c r="P944" s="12">
        <v>40646</v>
      </c>
      <c r="Q944" s="12">
        <v>40647</v>
      </c>
      <c r="R944" s="12">
        <v>40648</v>
      </c>
      <c r="S944" s="12">
        <v>40649</v>
      </c>
      <c r="T944" s="12">
        <v>40650</v>
      </c>
      <c r="U944" s="12">
        <v>40651</v>
      </c>
      <c r="V944" s="12">
        <v>40652</v>
      </c>
      <c r="W944" s="12">
        <v>40653</v>
      </c>
      <c r="X944" s="12">
        <v>40654</v>
      </c>
      <c r="Y944" s="12">
        <v>40655</v>
      </c>
      <c r="Z944" s="12">
        <v>40656</v>
      </c>
      <c r="AA944" s="12">
        <v>40657</v>
      </c>
      <c r="AB944" s="12">
        <v>40658</v>
      </c>
      <c r="AC944" s="12">
        <v>40659</v>
      </c>
      <c r="AD944" s="12">
        <v>40660</v>
      </c>
      <c r="AE944" s="12">
        <v>40661</v>
      </c>
      <c r="AF944" s="12">
        <v>40662</v>
      </c>
      <c r="AG944" s="12">
        <v>40663</v>
      </c>
      <c r="AH944" s="12"/>
    </row>
    <row r="945" spans="1:34" ht="14.25" thickTop="1">
      <c r="A945" s="13" t="s">
        <v>255</v>
      </c>
      <c r="B945" s="14" t="s">
        <v>2</v>
      </c>
      <c r="C945" s="14"/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</row>
    <row r="946" spans="1:34" ht="13.5" customHeight="1">
      <c r="A946" s="16" t="s">
        <v>253</v>
      </c>
      <c r="B946" s="17" t="s">
        <v>4</v>
      </c>
      <c r="C946" s="17"/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</row>
    <row r="947" spans="1:34">
      <c r="A947" s="19"/>
      <c r="B947" s="17" t="s">
        <v>5</v>
      </c>
      <c r="C947" s="17"/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</row>
    <row r="948" spans="1:34" ht="14.25" thickBot="1">
      <c r="A948" s="20"/>
      <c r="B948" s="21" t="s">
        <v>6</v>
      </c>
      <c r="C948" s="21">
        <v>0</v>
      </c>
      <c r="D948" s="22">
        <f>C948+SUM(D946:D947)-D945</f>
        <v>0</v>
      </c>
      <c r="E948" s="22">
        <f>D948+SUM(E946:E947)-E945</f>
        <v>0</v>
      </c>
      <c r="F948" s="22">
        <f>E948+SUM(F946:F947)-F945</f>
        <v>0</v>
      </c>
      <c r="G948" s="22">
        <f>F948+SUM(G946:G947)-G945</f>
        <v>0</v>
      </c>
      <c r="H948" s="22">
        <f>G948+SUM(H946:H947)-H945</f>
        <v>0</v>
      </c>
      <c r="I948" s="22">
        <f>H948+SUM(I946:I947)-I945</f>
        <v>0</v>
      </c>
      <c r="J948" s="22">
        <f>I948+SUM(J946:J947)-J945</f>
        <v>0</v>
      </c>
      <c r="K948" s="22">
        <f>J948+SUM(K946:K947)-K945</f>
        <v>0</v>
      </c>
      <c r="L948" s="22">
        <f>K948+SUM(L946:L947)-L945</f>
        <v>0</v>
      </c>
      <c r="M948" s="22">
        <f>L948+SUM(M946:M947)-M945</f>
        <v>0</v>
      </c>
      <c r="N948" s="22">
        <f>M948+SUM(N946:N947)-N945</f>
        <v>0</v>
      </c>
      <c r="O948" s="22">
        <f>N948+SUM(O946:O947)-O945</f>
        <v>0</v>
      </c>
      <c r="P948" s="22">
        <f>O948+SUM(P946:P947)-P945</f>
        <v>0</v>
      </c>
      <c r="Q948" s="22">
        <f>P948+SUM(Q946:Q947)-Q945</f>
        <v>0</v>
      </c>
      <c r="R948" s="22">
        <f>Q948+SUM(R946:R947)-R945</f>
        <v>0</v>
      </c>
      <c r="S948" s="22">
        <f>R948+SUM(S946:S947)-S945</f>
        <v>0</v>
      </c>
      <c r="T948" s="22">
        <f>S948+SUM(T946:T947)-T945</f>
        <v>0</v>
      </c>
      <c r="U948" s="22">
        <f>T948+SUM(U946:U947)-U945</f>
        <v>0</v>
      </c>
      <c r="V948" s="22">
        <f>U948+SUM(V946:V947)-V945</f>
        <v>0</v>
      </c>
      <c r="W948" s="22">
        <f>V948+SUM(W946:W947)-W945</f>
        <v>0</v>
      </c>
      <c r="X948" s="22">
        <f>W948+SUM(X946:X947)-X945</f>
        <v>0</v>
      </c>
      <c r="Y948" s="22">
        <f>X948+SUM(Y946:Y947)-Y945</f>
        <v>0</v>
      </c>
      <c r="Z948" s="22">
        <f>Y948+SUM(Z946:Z947)-Z945</f>
        <v>0</v>
      </c>
      <c r="AA948" s="22">
        <f>Z948+SUM(AA946:AA947)-AA945</f>
        <v>0</v>
      </c>
      <c r="AB948" s="22">
        <f>AA948+SUM(AB946:AB947)-AB945</f>
        <v>0</v>
      </c>
      <c r="AC948" s="22">
        <f>AB948+SUM(AC946:AC947)-AC945</f>
        <v>0</v>
      </c>
      <c r="AD948" s="22">
        <f>AC948+SUM(AD946:AD947)-AD945</f>
        <v>0</v>
      </c>
      <c r="AE948" s="22">
        <f>AD948+SUM(AE946:AE947)-AE945</f>
        <v>0</v>
      </c>
      <c r="AF948" s="22">
        <f>AE948+SUM(AF946:AF947)-AF945</f>
        <v>0</v>
      </c>
      <c r="AG948" s="22">
        <f>AF948+SUM(AG946:AG947)-AG945</f>
        <v>0</v>
      </c>
      <c r="AH948" s="22">
        <f>AG948+SUM(AH946:AH947)-AH945</f>
        <v>0</v>
      </c>
    </row>
    <row r="949" spans="1:34" ht="14.25" thickTop="1">
      <c r="A949" s="13" t="s">
        <v>256</v>
      </c>
      <c r="B949" s="14" t="s">
        <v>2</v>
      </c>
      <c r="C949" s="14"/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</row>
    <row r="950" spans="1:34" ht="13.5" customHeight="1">
      <c r="A950" s="16" t="s">
        <v>253</v>
      </c>
      <c r="B950" s="17" t="s">
        <v>4</v>
      </c>
      <c r="C950" s="17"/>
      <c r="D950" s="18">
        <v>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</row>
    <row r="951" spans="1:34">
      <c r="A951" s="19"/>
      <c r="B951" s="17" t="s">
        <v>5</v>
      </c>
      <c r="C951" s="17"/>
      <c r="D951" s="18">
        <v>0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</row>
    <row r="952" spans="1:34" ht="14.25" thickBot="1">
      <c r="A952" s="20"/>
      <c r="B952" s="21" t="s">
        <v>6</v>
      </c>
      <c r="C952" s="21">
        <v>0</v>
      </c>
      <c r="D952" s="22">
        <f>C952+SUM(D950:D951)-D949</f>
        <v>0</v>
      </c>
      <c r="E952" s="22">
        <f>D952+SUM(E950:E951)-E949</f>
        <v>0</v>
      </c>
      <c r="F952" s="22">
        <f>E952+SUM(F950:F951)-F949</f>
        <v>0</v>
      </c>
      <c r="G952" s="22">
        <f>F952+SUM(G950:G951)-G949</f>
        <v>0</v>
      </c>
      <c r="H952" s="22">
        <f>G952+SUM(H950:H951)-H949</f>
        <v>0</v>
      </c>
      <c r="I952" s="22">
        <f>H952+SUM(I950:I951)-I949</f>
        <v>0</v>
      </c>
      <c r="J952" s="22">
        <f>I952+SUM(J950:J951)-J949</f>
        <v>0</v>
      </c>
      <c r="K952" s="22">
        <f>J952+SUM(K950:K951)-K949</f>
        <v>0</v>
      </c>
      <c r="L952" s="22">
        <f>K952+SUM(L950:L951)-L949</f>
        <v>0</v>
      </c>
      <c r="M952" s="22">
        <f>L952+SUM(M950:M951)-M949</f>
        <v>0</v>
      </c>
      <c r="N952" s="22">
        <f>M952+SUM(N950:N951)-N949</f>
        <v>0</v>
      </c>
      <c r="O952" s="22">
        <f>N952+SUM(O950:O951)-O949</f>
        <v>0</v>
      </c>
      <c r="P952" s="22">
        <f>O952+SUM(P950:P951)-P949</f>
        <v>0</v>
      </c>
      <c r="Q952" s="22">
        <f>P952+SUM(Q950:Q951)-Q949</f>
        <v>0</v>
      </c>
      <c r="R952" s="22">
        <f>Q952+SUM(R950:R951)-R949</f>
        <v>0</v>
      </c>
      <c r="S952" s="22">
        <f>R952+SUM(S950:S951)-S949</f>
        <v>0</v>
      </c>
      <c r="T952" s="22">
        <f>S952+SUM(T950:T951)-T949</f>
        <v>0</v>
      </c>
      <c r="U952" s="22">
        <f>T952+SUM(U950:U951)-U949</f>
        <v>0</v>
      </c>
      <c r="V952" s="22">
        <f>U952+SUM(V950:V951)-V949</f>
        <v>0</v>
      </c>
      <c r="W952" s="22">
        <f>V952+SUM(W950:W951)-W949</f>
        <v>0</v>
      </c>
      <c r="X952" s="22">
        <f>W952+SUM(X950:X951)-X949</f>
        <v>0</v>
      </c>
      <c r="Y952" s="22">
        <f>X952+SUM(Y950:Y951)-Y949</f>
        <v>0</v>
      </c>
      <c r="Z952" s="22">
        <f>Y952+SUM(Z950:Z951)-Z949</f>
        <v>0</v>
      </c>
      <c r="AA952" s="22">
        <f>Z952+SUM(AA950:AA951)-AA949</f>
        <v>0</v>
      </c>
      <c r="AB952" s="22">
        <f>AA952+SUM(AB950:AB951)-AB949</f>
        <v>0</v>
      </c>
      <c r="AC952" s="22">
        <f>AB952+SUM(AC950:AC951)-AC949</f>
        <v>0</v>
      </c>
      <c r="AD952" s="22">
        <f>AC952+SUM(AD950:AD951)-AD949</f>
        <v>0</v>
      </c>
      <c r="AE952" s="22">
        <f>AD952+SUM(AE950:AE951)-AE949</f>
        <v>0</v>
      </c>
      <c r="AF952" s="22">
        <f>AE952+SUM(AF950:AF951)-AF949</f>
        <v>0</v>
      </c>
      <c r="AG952" s="22">
        <f>AF952+SUM(AG950:AG951)-AG949</f>
        <v>0</v>
      </c>
      <c r="AH952" s="22">
        <f>AG952+SUM(AH950:AH951)-AH949</f>
        <v>0</v>
      </c>
    </row>
    <row r="953" spans="1:34" ht="14.25" thickTop="1">
      <c r="A953" s="13" t="s">
        <v>257</v>
      </c>
      <c r="B953" s="14" t="s">
        <v>2</v>
      </c>
      <c r="C953" s="14"/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</row>
    <row r="954" spans="1:34" ht="13.5" customHeight="1">
      <c r="A954" s="16" t="s">
        <v>253</v>
      </c>
      <c r="B954" s="17" t="s">
        <v>4</v>
      </c>
      <c r="C954" s="17"/>
      <c r="D954" s="18">
        <v>0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</row>
    <row r="955" spans="1:34">
      <c r="A955" s="19"/>
      <c r="B955" s="17" t="s">
        <v>5</v>
      </c>
      <c r="C955" s="17"/>
      <c r="D955" s="18">
        <v>0</v>
      </c>
      <c r="E955" s="18">
        <v>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</row>
    <row r="956" spans="1:34" ht="14.25" thickBot="1">
      <c r="A956" s="20"/>
      <c r="B956" s="21" t="s">
        <v>6</v>
      </c>
      <c r="C956" s="21">
        <v>0</v>
      </c>
      <c r="D956" s="22">
        <f>C956+SUM(D954:D955)-D953</f>
        <v>0</v>
      </c>
      <c r="E956" s="22">
        <f>D956+SUM(E954:E955)-E953</f>
        <v>0</v>
      </c>
      <c r="F956" s="22">
        <f>E956+SUM(F954:F955)-F953</f>
        <v>0</v>
      </c>
      <c r="G956" s="22">
        <f>F956+SUM(G954:G955)-G953</f>
        <v>0</v>
      </c>
      <c r="H956" s="22">
        <f>G956+SUM(H954:H955)-H953</f>
        <v>0</v>
      </c>
      <c r="I956" s="22">
        <f>H956+SUM(I954:I955)-I953</f>
        <v>0</v>
      </c>
      <c r="J956" s="22">
        <f>I956+SUM(J954:J955)-J953</f>
        <v>0</v>
      </c>
      <c r="K956" s="22">
        <f>J956+SUM(K954:K955)-K953</f>
        <v>0</v>
      </c>
      <c r="L956" s="22">
        <f>K956+SUM(L954:L955)-L953</f>
        <v>0</v>
      </c>
      <c r="M956" s="22">
        <f>L956+SUM(M954:M955)-M953</f>
        <v>0</v>
      </c>
      <c r="N956" s="22">
        <f>M956+SUM(N954:N955)-N953</f>
        <v>0</v>
      </c>
      <c r="O956" s="22">
        <f>N956+SUM(O954:O955)-O953</f>
        <v>0</v>
      </c>
      <c r="P956" s="22">
        <f>O956+SUM(P954:P955)-P953</f>
        <v>0</v>
      </c>
      <c r="Q956" s="22">
        <f>P956+SUM(Q954:Q955)-Q953</f>
        <v>0</v>
      </c>
      <c r="R956" s="22">
        <f>Q956+SUM(R954:R955)-R953</f>
        <v>0</v>
      </c>
      <c r="S956" s="22">
        <f>R956+SUM(S954:S955)-S953</f>
        <v>0</v>
      </c>
      <c r="T956" s="22">
        <f>S956+SUM(T954:T955)-T953</f>
        <v>0</v>
      </c>
      <c r="U956" s="22">
        <f>T956+SUM(U954:U955)-U953</f>
        <v>0</v>
      </c>
      <c r="V956" s="22">
        <f>U956+SUM(V954:V955)-V953</f>
        <v>0</v>
      </c>
      <c r="W956" s="22">
        <f>V956+SUM(W954:W955)-W953</f>
        <v>0</v>
      </c>
      <c r="X956" s="22">
        <f>W956+SUM(X954:X955)-X953</f>
        <v>0</v>
      </c>
      <c r="Y956" s="22">
        <f>X956+SUM(Y954:Y955)-Y953</f>
        <v>0</v>
      </c>
      <c r="Z956" s="22">
        <f>Y956+SUM(Z954:Z955)-Z953</f>
        <v>0</v>
      </c>
      <c r="AA956" s="22">
        <f>Z956+SUM(AA954:AA955)-AA953</f>
        <v>0</v>
      </c>
      <c r="AB956" s="22">
        <f>AA956+SUM(AB954:AB955)-AB953</f>
        <v>0</v>
      </c>
      <c r="AC956" s="22">
        <f>AB956+SUM(AC954:AC955)-AC953</f>
        <v>0</v>
      </c>
      <c r="AD956" s="22">
        <f>AC956+SUM(AD954:AD955)-AD953</f>
        <v>0</v>
      </c>
      <c r="AE956" s="22">
        <f>AD956+SUM(AE954:AE955)-AE953</f>
        <v>0</v>
      </c>
      <c r="AF956" s="22">
        <f>AE956+SUM(AF954:AF955)-AF953</f>
        <v>0</v>
      </c>
      <c r="AG956" s="22">
        <f>AF956+SUM(AG954:AG955)-AG953</f>
        <v>0</v>
      </c>
      <c r="AH956" s="22">
        <f>AG956+SUM(AH954:AH955)-AH953</f>
        <v>0</v>
      </c>
    </row>
    <row r="957" spans="1:34" ht="14.25" thickTop="1">
      <c r="A957" s="13" t="s">
        <v>258</v>
      </c>
      <c r="B957" s="14" t="s">
        <v>2</v>
      </c>
      <c r="C957" s="14"/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</row>
    <row r="958" spans="1:34" ht="13.5" customHeight="1">
      <c r="A958" s="16" t="s">
        <v>253</v>
      </c>
      <c r="B958" s="17" t="s">
        <v>4</v>
      </c>
      <c r="C958" s="17"/>
      <c r="D958" s="18">
        <v>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</row>
    <row r="959" spans="1:34">
      <c r="A959" s="19"/>
      <c r="B959" s="17" t="s">
        <v>5</v>
      </c>
      <c r="C959" s="17"/>
      <c r="D959" s="18">
        <v>0</v>
      </c>
      <c r="E959" s="18">
        <v>0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</row>
    <row r="960" spans="1:34" ht="14.25" thickBot="1">
      <c r="A960" s="20"/>
      <c r="B960" s="21" t="s">
        <v>6</v>
      </c>
      <c r="C960" s="21">
        <v>0</v>
      </c>
      <c r="D960" s="22">
        <f>C960+SUM(D958:D959)-D957</f>
        <v>0</v>
      </c>
      <c r="E960" s="22">
        <f>D960+SUM(E958:E959)-E957</f>
        <v>0</v>
      </c>
      <c r="F960" s="22">
        <f>E960+SUM(F958:F959)-F957</f>
        <v>0</v>
      </c>
      <c r="G960" s="22">
        <f>F960+SUM(G958:G959)-G957</f>
        <v>0</v>
      </c>
      <c r="H960" s="22">
        <f>G960+SUM(H958:H959)-H957</f>
        <v>0</v>
      </c>
      <c r="I960" s="22">
        <f>H960+SUM(I958:I959)-I957</f>
        <v>0</v>
      </c>
      <c r="J960" s="22">
        <f>I960+SUM(J958:J959)-J957</f>
        <v>0</v>
      </c>
      <c r="K960" s="22">
        <f>J960+SUM(K958:K959)-K957</f>
        <v>0</v>
      </c>
      <c r="L960" s="22">
        <f>K960+SUM(L958:L959)-L957</f>
        <v>0</v>
      </c>
      <c r="M960" s="22">
        <f>L960+SUM(M958:M959)-M957</f>
        <v>0</v>
      </c>
      <c r="N960" s="22">
        <f>M960+SUM(N958:N959)-N957</f>
        <v>0</v>
      </c>
      <c r="O960" s="22">
        <f>N960+SUM(O958:O959)-O957</f>
        <v>0</v>
      </c>
      <c r="P960" s="22">
        <f>O960+SUM(P958:P959)-P957</f>
        <v>0</v>
      </c>
      <c r="Q960" s="22">
        <f>P960+SUM(Q958:Q959)-Q957</f>
        <v>0</v>
      </c>
      <c r="R960" s="22">
        <f>Q960+SUM(R958:R959)-R957</f>
        <v>0</v>
      </c>
      <c r="S960" s="22">
        <f>R960+SUM(S958:S959)-S957</f>
        <v>0</v>
      </c>
      <c r="T960" s="22">
        <f>S960+SUM(T958:T959)-T957</f>
        <v>0</v>
      </c>
      <c r="U960" s="22">
        <f>T960+SUM(U958:U959)-U957</f>
        <v>0</v>
      </c>
      <c r="V960" s="22">
        <f>U960+SUM(V958:V959)-V957</f>
        <v>0</v>
      </c>
      <c r="W960" s="22">
        <f>V960+SUM(W958:W959)-W957</f>
        <v>0</v>
      </c>
      <c r="X960" s="22">
        <f>W960+SUM(X958:X959)-X957</f>
        <v>0</v>
      </c>
      <c r="Y960" s="22">
        <f>X960+SUM(Y958:Y959)-Y957</f>
        <v>0</v>
      </c>
      <c r="Z960" s="22">
        <f>Y960+SUM(Z958:Z959)-Z957</f>
        <v>0</v>
      </c>
      <c r="AA960" s="22">
        <f>Z960+SUM(AA958:AA959)-AA957</f>
        <v>0</v>
      </c>
      <c r="AB960" s="22">
        <f>AA960+SUM(AB958:AB959)-AB957</f>
        <v>0</v>
      </c>
      <c r="AC960" s="22">
        <f>AB960+SUM(AC958:AC959)-AC957</f>
        <v>0</v>
      </c>
      <c r="AD960" s="22">
        <f>AC960+SUM(AD958:AD959)-AD957</f>
        <v>0</v>
      </c>
      <c r="AE960" s="22">
        <f>AD960+SUM(AE958:AE959)-AE957</f>
        <v>0</v>
      </c>
      <c r="AF960" s="22">
        <f>AE960+SUM(AF958:AF959)-AF957</f>
        <v>0</v>
      </c>
      <c r="AG960" s="22">
        <f>AF960+SUM(AG958:AG959)-AG957</f>
        <v>0</v>
      </c>
      <c r="AH960" s="22">
        <f>AG960+SUM(AH958:AH959)-AH957</f>
        <v>0</v>
      </c>
    </row>
    <row r="961" spans="1:34" ht="14.25" thickTop="1">
      <c r="A961" s="13" t="s">
        <v>259</v>
      </c>
      <c r="B961" s="14" t="s">
        <v>2</v>
      </c>
      <c r="C961" s="14"/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</row>
    <row r="962" spans="1:34" ht="13.5" customHeight="1">
      <c r="A962" s="16" t="s">
        <v>253</v>
      </c>
      <c r="B962" s="17" t="s">
        <v>4</v>
      </c>
      <c r="C962" s="17"/>
      <c r="D962" s="18">
        <v>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</row>
    <row r="963" spans="1:34">
      <c r="A963" s="19"/>
      <c r="B963" s="17" t="s">
        <v>5</v>
      </c>
      <c r="C963" s="17"/>
      <c r="D963" s="18">
        <v>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</row>
    <row r="964" spans="1:34" ht="14.25" thickBot="1">
      <c r="A964" s="20"/>
      <c r="B964" s="21" t="s">
        <v>6</v>
      </c>
      <c r="C964" s="21">
        <v>0</v>
      </c>
      <c r="D964" s="22">
        <f>C964+SUM(D962:D963)-D961</f>
        <v>0</v>
      </c>
      <c r="E964" s="22">
        <f>D964+SUM(E962:E963)-E961</f>
        <v>0</v>
      </c>
      <c r="F964" s="22">
        <f>E964+SUM(F962:F963)-F961</f>
        <v>0</v>
      </c>
      <c r="G964" s="22">
        <f>F964+SUM(G962:G963)-G961</f>
        <v>0</v>
      </c>
      <c r="H964" s="22">
        <f>G964+SUM(H962:H963)-H961</f>
        <v>0</v>
      </c>
      <c r="I964" s="22">
        <f>H964+SUM(I962:I963)-I961</f>
        <v>0</v>
      </c>
      <c r="J964" s="22">
        <f>I964+SUM(J962:J963)-J961</f>
        <v>0</v>
      </c>
      <c r="K964" s="22">
        <f>J964+SUM(K962:K963)-K961</f>
        <v>0</v>
      </c>
      <c r="L964" s="22">
        <f>K964+SUM(L962:L963)-L961</f>
        <v>0</v>
      </c>
      <c r="M964" s="22">
        <f>L964+SUM(M962:M963)-M961</f>
        <v>0</v>
      </c>
      <c r="N964" s="22">
        <f>M964+SUM(N962:N963)-N961</f>
        <v>0</v>
      </c>
      <c r="O964" s="22">
        <f>N964+SUM(O962:O963)-O961</f>
        <v>0</v>
      </c>
      <c r="P964" s="22">
        <f>O964+SUM(P962:P963)-P961</f>
        <v>0</v>
      </c>
      <c r="Q964" s="22">
        <f>P964+SUM(Q962:Q963)-Q961</f>
        <v>0</v>
      </c>
      <c r="R964" s="22">
        <f>Q964+SUM(R962:R963)-R961</f>
        <v>0</v>
      </c>
      <c r="S964" s="22">
        <f>R964+SUM(S962:S963)-S961</f>
        <v>0</v>
      </c>
      <c r="T964" s="22">
        <f>S964+SUM(T962:T963)-T961</f>
        <v>0</v>
      </c>
      <c r="U964" s="22">
        <f>T964+SUM(U962:U963)-U961</f>
        <v>0</v>
      </c>
      <c r="V964" s="22">
        <f>U964+SUM(V962:V963)-V961</f>
        <v>0</v>
      </c>
      <c r="W964" s="22">
        <f>V964+SUM(W962:W963)-W961</f>
        <v>0</v>
      </c>
      <c r="X964" s="22">
        <f>W964+SUM(X962:X963)-X961</f>
        <v>0</v>
      </c>
      <c r="Y964" s="22">
        <f>X964+SUM(Y962:Y963)-Y961</f>
        <v>0</v>
      </c>
      <c r="Z964" s="22">
        <f>Y964+SUM(Z962:Z963)-Z961</f>
        <v>0</v>
      </c>
      <c r="AA964" s="22">
        <f>Z964+SUM(AA962:AA963)-AA961</f>
        <v>0</v>
      </c>
      <c r="AB964" s="22">
        <f>AA964+SUM(AB962:AB963)-AB961</f>
        <v>0</v>
      </c>
      <c r="AC964" s="22">
        <f>AB964+SUM(AC962:AC963)-AC961</f>
        <v>0</v>
      </c>
      <c r="AD964" s="22">
        <f>AC964+SUM(AD962:AD963)-AD961</f>
        <v>0</v>
      </c>
      <c r="AE964" s="22">
        <f>AD964+SUM(AE962:AE963)-AE961</f>
        <v>0</v>
      </c>
      <c r="AF964" s="22">
        <f>AE964+SUM(AF962:AF963)-AF961</f>
        <v>0</v>
      </c>
      <c r="AG964" s="22">
        <f>AF964+SUM(AG962:AG963)-AG961</f>
        <v>0</v>
      </c>
      <c r="AH964" s="22">
        <f>AG964+SUM(AH962:AH963)-AH961</f>
        <v>0</v>
      </c>
    </row>
    <row r="965" spans="1:34" ht="14.25" thickTop="1">
      <c r="A965" s="13" t="s">
        <v>260</v>
      </c>
      <c r="B965" s="14" t="s">
        <v>2</v>
      </c>
      <c r="C965" s="14"/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</row>
    <row r="966" spans="1:34" ht="13.5" customHeight="1">
      <c r="A966" s="16" t="s">
        <v>253</v>
      </c>
      <c r="B966" s="17" t="s">
        <v>4</v>
      </c>
      <c r="C966" s="17"/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</row>
    <row r="967" spans="1:34">
      <c r="A967" s="19"/>
      <c r="B967" s="17" t="s">
        <v>5</v>
      </c>
      <c r="C967" s="17"/>
      <c r="D967" s="18">
        <v>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</row>
    <row r="968" spans="1:34" ht="14.25" thickBot="1">
      <c r="A968" s="20"/>
      <c r="B968" s="21" t="s">
        <v>6</v>
      </c>
      <c r="C968" s="21">
        <v>0</v>
      </c>
      <c r="D968" s="22">
        <f>C968+SUM(D966:D967)-D965</f>
        <v>0</v>
      </c>
      <c r="E968" s="22">
        <f>D968+SUM(E966:E967)-E965</f>
        <v>0</v>
      </c>
      <c r="F968" s="22">
        <f>E968+SUM(F966:F967)-F965</f>
        <v>0</v>
      </c>
      <c r="G968" s="22">
        <f>F968+SUM(G966:G967)-G965</f>
        <v>0</v>
      </c>
      <c r="H968" s="22">
        <f>G968+SUM(H966:H967)-H965</f>
        <v>0</v>
      </c>
      <c r="I968" s="22">
        <f>H968+SUM(I966:I967)-I965</f>
        <v>0</v>
      </c>
      <c r="J968" s="22">
        <f>I968+SUM(J966:J967)-J965</f>
        <v>0</v>
      </c>
      <c r="K968" s="22">
        <f>J968+SUM(K966:K967)-K965</f>
        <v>0</v>
      </c>
      <c r="L968" s="22">
        <f>K968+SUM(L966:L967)-L965</f>
        <v>0</v>
      </c>
      <c r="M968" s="22">
        <f>L968+SUM(M966:M967)-M965</f>
        <v>0</v>
      </c>
      <c r="N968" s="22">
        <f>M968+SUM(N966:N967)-N965</f>
        <v>0</v>
      </c>
      <c r="O968" s="22">
        <f>N968+SUM(O966:O967)-O965</f>
        <v>0</v>
      </c>
      <c r="P968" s="22">
        <f>O968+SUM(P966:P967)-P965</f>
        <v>0</v>
      </c>
      <c r="Q968" s="22">
        <f>P968+SUM(Q966:Q967)-Q965</f>
        <v>0</v>
      </c>
      <c r="R968" s="22">
        <f>Q968+SUM(R966:R967)-R965</f>
        <v>0</v>
      </c>
      <c r="S968" s="22">
        <f>R968+SUM(S966:S967)-S965</f>
        <v>0</v>
      </c>
      <c r="T968" s="22">
        <f>S968+SUM(T966:T967)-T965</f>
        <v>0</v>
      </c>
      <c r="U968" s="22">
        <f>T968+SUM(U966:U967)-U965</f>
        <v>0</v>
      </c>
      <c r="V968" s="22">
        <f>U968+SUM(V966:V967)-V965</f>
        <v>0</v>
      </c>
      <c r="W968" s="22">
        <f>V968+SUM(W966:W967)-W965</f>
        <v>0</v>
      </c>
      <c r="X968" s="22">
        <f>W968+SUM(X966:X967)-X965</f>
        <v>0</v>
      </c>
      <c r="Y968" s="22">
        <f>X968+SUM(Y966:Y967)-Y965</f>
        <v>0</v>
      </c>
      <c r="Z968" s="22">
        <f>Y968+SUM(Z966:Z967)-Z965</f>
        <v>0</v>
      </c>
      <c r="AA968" s="22">
        <f>Z968+SUM(AA966:AA967)-AA965</f>
        <v>0</v>
      </c>
      <c r="AB968" s="22">
        <f>AA968+SUM(AB966:AB967)-AB965</f>
        <v>0</v>
      </c>
      <c r="AC968" s="22">
        <f>AB968+SUM(AC966:AC967)-AC965</f>
        <v>0</v>
      </c>
      <c r="AD968" s="22">
        <f>AC968+SUM(AD966:AD967)-AD965</f>
        <v>0</v>
      </c>
      <c r="AE968" s="22">
        <f>AD968+SUM(AE966:AE967)-AE965</f>
        <v>0</v>
      </c>
      <c r="AF968" s="22">
        <f>AE968+SUM(AF966:AF967)-AF965</f>
        <v>0</v>
      </c>
      <c r="AG968" s="22">
        <f>AF968+SUM(AG966:AG967)-AG965</f>
        <v>0</v>
      </c>
      <c r="AH968" s="22">
        <f>AG968+SUM(AH966:AH967)-AH965</f>
        <v>0</v>
      </c>
    </row>
    <row r="969" spans="1:34" ht="14.25" thickTop="1">
      <c r="A969" s="13" t="s">
        <v>261</v>
      </c>
      <c r="B969" s="14" t="s">
        <v>2</v>
      </c>
      <c r="C969" s="14"/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</row>
    <row r="970" spans="1:34" ht="13.5" customHeight="1">
      <c r="A970" s="16" t="s">
        <v>253</v>
      </c>
      <c r="B970" s="17" t="s">
        <v>4</v>
      </c>
      <c r="C970" s="17"/>
      <c r="D970" s="18">
        <v>0</v>
      </c>
      <c r="E970" s="18">
        <v>0</v>
      </c>
      <c r="F970" s="18">
        <v>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</row>
    <row r="971" spans="1:34">
      <c r="A971" s="19"/>
      <c r="B971" s="17" t="s">
        <v>5</v>
      </c>
      <c r="C971" s="17"/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</row>
    <row r="972" spans="1:34" ht="14.25" thickBot="1">
      <c r="A972" s="20"/>
      <c r="B972" s="21" t="s">
        <v>6</v>
      </c>
      <c r="C972" s="21">
        <v>0</v>
      </c>
      <c r="D972" s="22">
        <f>C972+SUM(D970:D971)-D969</f>
        <v>0</v>
      </c>
      <c r="E972" s="22">
        <f>D972+SUM(E970:E971)-E969</f>
        <v>0</v>
      </c>
      <c r="F972" s="22">
        <f>E972+SUM(F970:F971)-F969</f>
        <v>0</v>
      </c>
      <c r="G972" s="22">
        <f>F972+SUM(G970:G971)-G969</f>
        <v>0</v>
      </c>
      <c r="H972" s="22">
        <f>G972+SUM(H970:H971)-H969</f>
        <v>0</v>
      </c>
      <c r="I972" s="22">
        <f>H972+SUM(I970:I971)-I969</f>
        <v>0</v>
      </c>
      <c r="J972" s="22">
        <f>I972+SUM(J970:J971)-J969</f>
        <v>0</v>
      </c>
      <c r="K972" s="22">
        <f>J972+SUM(K970:K971)-K969</f>
        <v>0</v>
      </c>
      <c r="L972" s="22">
        <f>K972+SUM(L970:L971)-L969</f>
        <v>0</v>
      </c>
      <c r="M972" s="22">
        <f>L972+SUM(M970:M971)-M969</f>
        <v>0</v>
      </c>
      <c r="N972" s="22">
        <f>M972+SUM(N970:N971)-N969</f>
        <v>0</v>
      </c>
      <c r="O972" s="22">
        <f>N972+SUM(O970:O971)-O969</f>
        <v>0</v>
      </c>
      <c r="P972" s="22">
        <f>O972+SUM(P970:P971)-P969</f>
        <v>0</v>
      </c>
      <c r="Q972" s="22">
        <f>P972+SUM(Q970:Q971)-Q969</f>
        <v>0</v>
      </c>
      <c r="R972" s="22">
        <f>Q972+SUM(R970:R971)-R969</f>
        <v>0</v>
      </c>
      <c r="S972" s="22">
        <f>R972+SUM(S970:S971)-S969</f>
        <v>0</v>
      </c>
      <c r="T972" s="22">
        <f>S972+SUM(T970:T971)-T969</f>
        <v>0</v>
      </c>
      <c r="U972" s="22">
        <f>T972+SUM(U970:U971)-U969</f>
        <v>0</v>
      </c>
      <c r="V972" s="22">
        <f>U972+SUM(V970:V971)-V969</f>
        <v>0</v>
      </c>
      <c r="W972" s="22">
        <f>V972+SUM(W970:W971)-W969</f>
        <v>0</v>
      </c>
      <c r="X972" s="22">
        <f>W972+SUM(X970:X971)-X969</f>
        <v>0</v>
      </c>
      <c r="Y972" s="22">
        <f>X972+SUM(Y970:Y971)-Y969</f>
        <v>0</v>
      </c>
      <c r="Z972" s="22">
        <f>Y972+SUM(Z970:Z971)-Z969</f>
        <v>0</v>
      </c>
      <c r="AA972" s="22">
        <f>Z972+SUM(AA970:AA971)-AA969</f>
        <v>0</v>
      </c>
      <c r="AB972" s="22">
        <f>AA972+SUM(AB970:AB971)-AB969</f>
        <v>0</v>
      </c>
      <c r="AC972" s="22">
        <f>AB972+SUM(AC970:AC971)-AC969</f>
        <v>0</v>
      </c>
      <c r="AD972" s="22">
        <f>AC972+SUM(AD970:AD971)-AD969</f>
        <v>0</v>
      </c>
      <c r="AE972" s="22">
        <f>AD972+SUM(AE970:AE971)-AE969</f>
        <v>0</v>
      </c>
      <c r="AF972" s="22">
        <f>AE972+SUM(AF970:AF971)-AF969</f>
        <v>0</v>
      </c>
      <c r="AG972" s="22">
        <f>AF972+SUM(AG970:AG971)-AG969</f>
        <v>0</v>
      </c>
      <c r="AH972" s="22">
        <f>AG972+SUM(AH970:AH971)-AH969</f>
        <v>0</v>
      </c>
    </row>
    <row r="973" spans="1:34" ht="14.25" thickTop="1">
      <c r="A973" s="13" t="s">
        <v>262</v>
      </c>
      <c r="B973" s="14" t="s">
        <v>2</v>
      </c>
      <c r="C973" s="14"/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</row>
    <row r="974" spans="1:34" ht="13.5" customHeight="1">
      <c r="A974" s="16" t="s">
        <v>253</v>
      </c>
      <c r="B974" s="17" t="s">
        <v>4</v>
      </c>
      <c r="C974" s="17"/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</row>
    <row r="975" spans="1:34">
      <c r="A975" s="19"/>
      <c r="B975" s="17" t="s">
        <v>5</v>
      </c>
      <c r="C975" s="17"/>
      <c r="D975" s="18">
        <v>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</row>
    <row r="976" spans="1:34" ht="14.25" thickBot="1">
      <c r="A976" s="20"/>
      <c r="B976" s="21" t="s">
        <v>6</v>
      </c>
      <c r="C976" s="21">
        <v>0</v>
      </c>
      <c r="D976" s="22">
        <f>C976+SUM(D974:D975)-D973</f>
        <v>0</v>
      </c>
      <c r="E976" s="22">
        <f>D976+SUM(E974:E975)-E973</f>
        <v>0</v>
      </c>
      <c r="F976" s="22">
        <f>E976+SUM(F974:F975)-F973</f>
        <v>0</v>
      </c>
      <c r="G976" s="22">
        <f>F976+SUM(G974:G975)-G973</f>
        <v>0</v>
      </c>
      <c r="H976" s="22">
        <f>G976+SUM(H974:H975)-H973</f>
        <v>0</v>
      </c>
      <c r="I976" s="22">
        <f>H976+SUM(I974:I975)-I973</f>
        <v>0</v>
      </c>
      <c r="J976" s="22">
        <f>I976+SUM(J974:J975)-J973</f>
        <v>0</v>
      </c>
      <c r="K976" s="22">
        <f>J976+SUM(K974:K975)-K973</f>
        <v>0</v>
      </c>
      <c r="L976" s="22">
        <f>K976+SUM(L974:L975)-L973</f>
        <v>0</v>
      </c>
      <c r="M976" s="22">
        <f>L976+SUM(M974:M975)-M973</f>
        <v>0</v>
      </c>
      <c r="N976" s="22">
        <f>M976+SUM(N974:N975)-N973</f>
        <v>0</v>
      </c>
      <c r="O976" s="22">
        <f>N976+SUM(O974:O975)-O973</f>
        <v>0</v>
      </c>
      <c r="P976" s="22">
        <f>O976+SUM(P974:P975)-P973</f>
        <v>0</v>
      </c>
      <c r="Q976" s="22">
        <f>P976+SUM(Q974:Q975)-Q973</f>
        <v>0</v>
      </c>
      <c r="R976" s="22">
        <f>Q976+SUM(R974:R975)-R973</f>
        <v>0</v>
      </c>
      <c r="S976" s="22">
        <f>R976+SUM(S974:S975)-S973</f>
        <v>0</v>
      </c>
      <c r="T976" s="22">
        <f>S976+SUM(T974:T975)-T973</f>
        <v>0</v>
      </c>
      <c r="U976" s="22">
        <f>T976+SUM(U974:U975)-U973</f>
        <v>0</v>
      </c>
      <c r="V976" s="22">
        <f>U976+SUM(V974:V975)-V973</f>
        <v>0</v>
      </c>
      <c r="W976" s="22">
        <f>V976+SUM(W974:W975)-W973</f>
        <v>0</v>
      </c>
      <c r="X976" s="22">
        <f>W976+SUM(X974:X975)-X973</f>
        <v>0</v>
      </c>
      <c r="Y976" s="22">
        <f>X976+SUM(Y974:Y975)-Y973</f>
        <v>0</v>
      </c>
      <c r="Z976" s="22">
        <f>Y976+SUM(Z974:Z975)-Z973</f>
        <v>0</v>
      </c>
      <c r="AA976" s="22">
        <f>Z976+SUM(AA974:AA975)-AA973</f>
        <v>0</v>
      </c>
      <c r="AB976" s="22">
        <f>AA976+SUM(AB974:AB975)-AB973</f>
        <v>0</v>
      </c>
      <c r="AC976" s="22">
        <f>AB976+SUM(AC974:AC975)-AC973</f>
        <v>0</v>
      </c>
      <c r="AD976" s="22">
        <f>AC976+SUM(AD974:AD975)-AD973</f>
        <v>0</v>
      </c>
      <c r="AE976" s="22">
        <f>AD976+SUM(AE974:AE975)-AE973</f>
        <v>0</v>
      </c>
      <c r="AF976" s="22">
        <f>AE976+SUM(AF974:AF975)-AF973</f>
        <v>0</v>
      </c>
      <c r="AG976" s="22">
        <f>AF976+SUM(AG974:AG975)-AG973</f>
        <v>0</v>
      </c>
      <c r="AH976" s="22">
        <f>AG976+SUM(AH974:AH975)-AH973</f>
        <v>0</v>
      </c>
    </row>
    <row r="977" spans="1:34" ht="14.25" thickTop="1">
      <c r="A977" s="13" t="s">
        <v>263</v>
      </c>
      <c r="B977" s="14" t="s">
        <v>2</v>
      </c>
      <c r="C977" s="14"/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</row>
    <row r="978" spans="1:34" ht="13.5" customHeight="1">
      <c r="A978" s="16" t="s">
        <v>253</v>
      </c>
      <c r="B978" s="17" t="s">
        <v>4</v>
      </c>
      <c r="C978" s="17"/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</row>
    <row r="979" spans="1:34">
      <c r="A979" s="19"/>
      <c r="B979" s="17" t="s">
        <v>5</v>
      </c>
      <c r="C979" s="17"/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</row>
    <row r="980" spans="1:34" ht="14.25" thickBot="1">
      <c r="A980" s="20"/>
      <c r="B980" s="21" t="s">
        <v>6</v>
      </c>
      <c r="C980" s="21">
        <v>0</v>
      </c>
      <c r="D980" s="22">
        <f>C980+SUM(D978:D979)-D977</f>
        <v>0</v>
      </c>
      <c r="E980" s="22">
        <f>D980+SUM(E978:E979)-E977</f>
        <v>0</v>
      </c>
      <c r="F980" s="22">
        <f>E980+SUM(F978:F979)-F977</f>
        <v>0</v>
      </c>
      <c r="G980" s="22">
        <f>F980+SUM(G978:G979)-G977</f>
        <v>0</v>
      </c>
      <c r="H980" s="22">
        <f>G980+SUM(H978:H979)-H977</f>
        <v>0</v>
      </c>
      <c r="I980" s="22">
        <f>H980+SUM(I978:I979)-I977</f>
        <v>0</v>
      </c>
      <c r="J980" s="22">
        <f>I980+SUM(J978:J979)-J977</f>
        <v>0</v>
      </c>
      <c r="K980" s="22">
        <f>J980+SUM(K978:K979)-K977</f>
        <v>0</v>
      </c>
      <c r="L980" s="22">
        <f>K980+SUM(L978:L979)-L977</f>
        <v>0</v>
      </c>
      <c r="M980" s="22">
        <f>L980+SUM(M978:M979)-M977</f>
        <v>0</v>
      </c>
      <c r="N980" s="22">
        <f>M980+SUM(N978:N979)-N977</f>
        <v>0</v>
      </c>
      <c r="O980" s="22">
        <f>N980+SUM(O978:O979)-O977</f>
        <v>0</v>
      </c>
      <c r="P980" s="22">
        <f>O980+SUM(P978:P979)-P977</f>
        <v>0</v>
      </c>
      <c r="Q980" s="22">
        <f>P980+SUM(Q978:Q979)-Q977</f>
        <v>0</v>
      </c>
      <c r="R980" s="22">
        <f>Q980+SUM(R978:R979)-R977</f>
        <v>0</v>
      </c>
      <c r="S980" s="22">
        <f>R980+SUM(S978:S979)-S977</f>
        <v>0</v>
      </c>
      <c r="T980" s="22">
        <f>S980+SUM(T978:T979)-T977</f>
        <v>0</v>
      </c>
      <c r="U980" s="22">
        <f>T980+SUM(U978:U979)-U977</f>
        <v>0</v>
      </c>
      <c r="V980" s="22">
        <f>U980+SUM(V978:V979)-V977</f>
        <v>0</v>
      </c>
      <c r="W980" s="22">
        <f>V980+SUM(W978:W979)-W977</f>
        <v>0</v>
      </c>
      <c r="X980" s="22">
        <f>W980+SUM(X978:X979)-X977</f>
        <v>0</v>
      </c>
      <c r="Y980" s="22">
        <f>X980+SUM(Y978:Y979)-Y977</f>
        <v>0</v>
      </c>
      <c r="Z980" s="22">
        <f>Y980+SUM(Z978:Z979)-Z977</f>
        <v>0</v>
      </c>
      <c r="AA980" s="22">
        <f>Z980+SUM(AA978:AA979)-AA977</f>
        <v>0</v>
      </c>
      <c r="AB980" s="22">
        <f>AA980+SUM(AB978:AB979)-AB977</f>
        <v>0</v>
      </c>
      <c r="AC980" s="22">
        <f>AB980+SUM(AC978:AC979)-AC977</f>
        <v>0</v>
      </c>
      <c r="AD980" s="22">
        <f>AC980+SUM(AD978:AD979)-AD977</f>
        <v>0</v>
      </c>
      <c r="AE980" s="22">
        <f>AD980+SUM(AE978:AE979)-AE977</f>
        <v>0</v>
      </c>
      <c r="AF980" s="22">
        <f>AE980+SUM(AF978:AF979)-AF977</f>
        <v>0</v>
      </c>
      <c r="AG980" s="22">
        <f>AF980+SUM(AG978:AG979)-AG977</f>
        <v>0</v>
      </c>
      <c r="AH980" s="22">
        <f>AG980+SUM(AH978:AH979)-AH977</f>
        <v>0</v>
      </c>
    </row>
    <row r="981" spans="1:34" ht="14.25" thickTop="1">
      <c r="A981" s="13" t="s">
        <v>264</v>
      </c>
      <c r="B981" s="14" t="s">
        <v>2</v>
      </c>
      <c r="C981" s="14"/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</row>
    <row r="982" spans="1:34" ht="13.5" customHeight="1">
      <c r="A982" s="16" t="s">
        <v>253</v>
      </c>
      <c r="B982" s="17" t="s">
        <v>4</v>
      </c>
      <c r="C982" s="17"/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</row>
    <row r="983" spans="1:34">
      <c r="A983" s="19"/>
      <c r="B983" s="17" t="s">
        <v>5</v>
      </c>
      <c r="C983" s="17"/>
      <c r="D983" s="18">
        <v>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</row>
    <row r="984" spans="1:34" ht="14.25" thickBot="1">
      <c r="A984" s="20"/>
      <c r="B984" s="21" t="s">
        <v>6</v>
      </c>
      <c r="C984" s="21">
        <v>0</v>
      </c>
      <c r="D984" s="22">
        <f>C984+SUM(D982:D983)-D981</f>
        <v>0</v>
      </c>
      <c r="E984" s="22">
        <f>D984+SUM(E982:E983)-E981</f>
        <v>0</v>
      </c>
      <c r="F984" s="22">
        <f>E984+SUM(F982:F983)-F981</f>
        <v>0</v>
      </c>
      <c r="G984" s="22">
        <f>F984+SUM(G982:G983)-G981</f>
        <v>0</v>
      </c>
      <c r="H984" s="22">
        <f>G984+SUM(H982:H983)-H981</f>
        <v>0</v>
      </c>
      <c r="I984" s="22">
        <f>H984+SUM(I982:I983)-I981</f>
        <v>0</v>
      </c>
      <c r="J984" s="22">
        <f>I984+SUM(J982:J983)-J981</f>
        <v>0</v>
      </c>
      <c r="K984" s="22">
        <f>J984+SUM(K982:K983)-K981</f>
        <v>0</v>
      </c>
      <c r="L984" s="22">
        <f>K984+SUM(L982:L983)-L981</f>
        <v>0</v>
      </c>
      <c r="M984" s="22">
        <f>L984+SUM(M982:M983)-M981</f>
        <v>0</v>
      </c>
      <c r="N984" s="22">
        <f>M984+SUM(N982:N983)-N981</f>
        <v>0</v>
      </c>
      <c r="O984" s="22">
        <f>N984+SUM(O982:O983)-O981</f>
        <v>0</v>
      </c>
      <c r="P984" s="22">
        <f>O984+SUM(P982:P983)-P981</f>
        <v>0</v>
      </c>
      <c r="Q984" s="22">
        <f>P984+SUM(Q982:Q983)-Q981</f>
        <v>0</v>
      </c>
      <c r="R984" s="22">
        <f>Q984+SUM(R982:R983)-R981</f>
        <v>0</v>
      </c>
      <c r="S984" s="22">
        <f>R984+SUM(S982:S983)-S981</f>
        <v>0</v>
      </c>
      <c r="T984" s="22">
        <f>S984+SUM(T982:T983)-T981</f>
        <v>0</v>
      </c>
      <c r="U984" s="22">
        <f>T984+SUM(U982:U983)-U981</f>
        <v>0</v>
      </c>
      <c r="V984" s="22">
        <f>U984+SUM(V982:V983)-V981</f>
        <v>0</v>
      </c>
      <c r="W984" s="22">
        <f>V984+SUM(W982:W983)-W981</f>
        <v>0</v>
      </c>
      <c r="X984" s="22">
        <f>W984+SUM(X982:X983)-X981</f>
        <v>0</v>
      </c>
      <c r="Y984" s="22">
        <f>X984+SUM(Y982:Y983)-Y981</f>
        <v>0</v>
      </c>
      <c r="Z984" s="22">
        <f>Y984+SUM(Z982:Z983)-Z981</f>
        <v>0</v>
      </c>
      <c r="AA984" s="22">
        <f>Z984+SUM(AA982:AA983)-AA981</f>
        <v>0</v>
      </c>
      <c r="AB984" s="22">
        <f>AA984+SUM(AB982:AB983)-AB981</f>
        <v>0</v>
      </c>
      <c r="AC984" s="22">
        <f>AB984+SUM(AC982:AC983)-AC981</f>
        <v>0</v>
      </c>
      <c r="AD984" s="22">
        <f>AC984+SUM(AD982:AD983)-AD981</f>
        <v>0</v>
      </c>
      <c r="AE984" s="22">
        <f>AD984+SUM(AE982:AE983)-AE981</f>
        <v>0</v>
      </c>
      <c r="AF984" s="22">
        <f>AE984+SUM(AF982:AF983)-AF981</f>
        <v>0</v>
      </c>
      <c r="AG984" s="22">
        <f>AF984+SUM(AG982:AG983)-AG981</f>
        <v>0</v>
      </c>
      <c r="AH984" s="22">
        <f>AG984+SUM(AH982:AH983)-AH981</f>
        <v>0</v>
      </c>
    </row>
    <row r="985" spans="1:34" ht="14.25" thickTop="1">
      <c r="A985" s="13" t="s">
        <v>265</v>
      </c>
      <c r="B985" s="14" t="s">
        <v>2</v>
      </c>
      <c r="C985" s="14"/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</row>
    <row r="986" spans="1:34" ht="13.5" customHeight="1">
      <c r="A986" s="16" t="s">
        <v>253</v>
      </c>
      <c r="B986" s="17" t="s">
        <v>4</v>
      </c>
      <c r="C986" s="17"/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</row>
    <row r="987" spans="1:34">
      <c r="A987" s="19"/>
      <c r="B987" s="17" t="s">
        <v>5</v>
      </c>
      <c r="C987" s="17"/>
      <c r="D987" s="18">
        <v>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</row>
    <row r="988" spans="1:34">
      <c r="A988" s="20"/>
      <c r="B988" s="21" t="s">
        <v>6</v>
      </c>
      <c r="C988" s="21">
        <v>0</v>
      </c>
      <c r="D988" s="22">
        <f>C988+SUM(D986:D987)-D985</f>
        <v>0</v>
      </c>
      <c r="E988" s="22">
        <f>D988+SUM(E986:E987)-E985</f>
        <v>0</v>
      </c>
      <c r="F988" s="22">
        <f>E988+SUM(F986:F987)-F985</f>
        <v>0</v>
      </c>
      <c r="G988" s="22">
        <f>F988+SUM(G986:G987)-G985</f>
        <v>0</v>
      </c>
      <c r="H988" s="22">
        <f>G988+SUM(H986:H987)-H985</f>
        <v>0</v>
      </c>
      <c r="I988" s="22">
        <f>H988+SUM(I986:I987)-I985</f>
        <v>0</v>
      </c>
      <c r="J988" s="22">
        <f>I988+SUM(J986:J987)-J985</f>
        <v>0</v>
      </c>
      <c r="K988" s="22">
        <f>J988+SUM(K986:K987)-K985</f>
        <v>0</v>
      </c>
      <c r="L988" s="22">
        <f>K988+SUM(L986:L987)-L985</f>
        <v>0</v>
      </c>
      <c r="M988" s="22">
        <f>L988+SUM(M986:M987)-M985</f>
        <v>0</v>
      </c>
      <c r="N988" s="22">
        <f>M988+SUM(N986:N987)-N985</f>
        <v>0</v>
      </c>
      <c r="O988" s="22">
        <f>N988+SUM(O986:O987)-O985</f>
        <v>0</v>
      </c>
      <c r="P988" s="22">
        <f>O988+SUM(P986:P987)-P985</f>
        <v>0</v>
      </c>
      <c r="Q988" s="22">
        <f>P988+SUM(Q986:Q987)-Q985</f>
        <v>0</v>
      </c>
      <c r="R988" s="22">
        <f>Q988+SUM(R986:R987)-R985</f>
        <v>0</v>
      </c>
      <c r="S988" s="22">
        <f>R988+SUM(S986:S987)-S985</f>
        <v>0</v>
      </c>
      <c r="T988" s="22">
        <f>S988+SUM(T986:T987)-T985</f>
        <v>0</v>
      </c>
      <c r="U988" s="22">
        <f>T988+SUM(U986:U987)-U985</f>
        <v>0</v>
      </c>
      <c r="V988" s="22">
        <f>U988+SUM(V986:V987)-V985</f>
        <v>0</v>
      </c>
      <c r="W988" s="22">
        <f>V988+SUM(W986:W987)-W985</f>
        <v>0</v>
      </c>
      <c r="X988" s="22">
        <f>W988+SUM(X986:X987)-X985</f>
        <v>0</v>
      </c>
      <c r="Y988" s="22">
        <f>X988+SUM(Y986:Y987)-Y985</f>
        <v>0</v>
      </c>
      <c r="Z988" s="22">
        <f>Y988+SUM(Z986:Z987)-Z985</f>
        <v>0</v>
      </c>
      <c r="AA988" s="22">
        <f>Z988+SUM(AA986:AA987)-AA985</f>
        <v>0</v>
      </c>
      <c r="AB988" s="22">
        <f>AA988+SUM(AB986:AB987)-AB985</f>
        <v>0</v>
      </c>
      <c r="AC988" s="22">
        <f>AB988+SUM(AC986:AC987)-AC985</f>
        <v>0</v>
      </c>
      <c r="AD988" s="22">
        <f>AC988+SUM(AD986:AD987)-AD985</f>
        <v>0</v>
      </c>
      <c r="AE988" s="22">
        <f>AD988+SUM(AE986:AE987)-AE985</f>
        <v>0</v>
      </c>
      <c r="AF988" s="22">
        <f>AE988+SUM(AF986:AF987)-AF985</f>
        <v>0</v>
      </c>
      <c r="AG988" s="22">
        <f>AF988+SUM(AG986:AG987)-AG985</f>
        <v>0</v>
      </c>
      <c r="AH988" s="22">
        <f>AG988+SUM(AH986:AH987)-AH985</f>
        <v>0</v>
      </c>
    </row>
    <row r="990" spans="1:34" ht="13.5" customHeight="1">
      <c r="A990" s="1" t="s">
        <v>267</v>
      </c>
      <c r="B990" s="2"/>
      <c r="C990" s="3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>
      <c r="A991" s="6"/>
      <c r="B991" s="7"/>
      <c r="C991" s="8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4.25" thickBot="1">
      <c r="A992" s="11"/>
      <c r="B992" s="11"/>
      <c r="C992" s="11"/>
      <c r="D992" s="12">
        <v>40634</v>
      </c>
      <c r="E992" s="12">
        <v>40635</v>
      </c>
      <c r="F992" s="12">
        <v>40636</v>
      </c>
      <c r="G992" s="12">
        <v>40637</v>
      </c>
      <c r="H992" s="12">
        <v>40638</v>
      </c>
      <c r="I992" s="12">
        <v>40639</v>
      </c>
      <c r="J992" s="12">
        <v>40640</v>
      </c>
      <c r="K992" s="12">
        <v>40641</v>
      </c>
      <c r="L992" s="12">
        <v>40642</v>
      </c>
      <c r="M992" s="12">
        <v>40643</v>
      </c>
      <c r="N992" s="12">
        <v>40644</v>
      </c>
      <c r="O992" s="12">
        <v>40645</v>
      </c>
      <c r="P992" s="12">
        <v>40646</v>
      </c>
      <c r="Q992" s="12">
        <v>40647</v>
      </c>
      <c r="R992" s="12">
        <v>40648</v>
      </c>
      <c r="S992" s="12">
        <v>40649</v>
      </c>
      <c r="T992" s="12">
        <v>40650</v>
      </c>
      <c r="U992" s="12">
        <v>40651</v>
      </c>
      <c r="V992" s="12">
        <v>40652</v>
      </c>
      <c r="W992" s="12">
        <v>40653</v>
      </c>
      <c r="X992" s="12">
        <v>40654</v>
      </c>
      <c r="Y992" s="12">
        <v>40655</v>
      </c>
      <c r="Z992" s="12">
        <v>40656</v>
      </c>
      <c r="AA992" s="12">
        <v>40657</v>
      </c>
      <c r="AB992" s="12">
        <v>40658</v>
      </c>
      <c r="AC992" s="12">
        <v>40659</v>
      </c>
      <c r="AD992" s="12">
        <v>40660</v>
      </c>
      <c r="AE992" s="12">
        <v>40661</v>
      </c>
      <c r="AF992" s="12">
        <v>40662</v>
      </c>
      <c r="AG992" s="12">
        <v>40663</v>
      </c>
      <c r="AH992" s="12"/>
    </row>
    <row r="993" spans="1:34" ht="14.25" thickTop="1">
      <c r="A993" s="13" t="s">
        <v>268</v>
      </c>
      <c r="B993" s="14" t="s">
        <v>2</v>
      </c>
      <c r="C993" s="14"/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</row>
    <row r="994" spans="1:34" ht="13.5" customHeight="1">
      <c r="A994" s="16" t="s">
        <v>266</v>
      </c>
      <c r="B994" s="17" t="s">
        <v>4</v>
      </c>
      <c r="C994" s="17"/>
      <c r="D994" s="18">
        <v>0</v>
      </c>
      <c r="E994" s="18">
        <v>0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</row>
    <row r="995" spans="1:34">
      <c r="A995" s="19"/>
      <c r="B995" s="17" t="s">
        <v>5</v>
      </c>
      <c r="C995" s="17"/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</row>
    <row r="996" spans="1:34">
      <c r="A996" s="20"/>
      <c r="B996" s="21" t="s">
        <v>6</v>
      </c>
      <c r="C996" s="21">
        <v>0</v>
      </c>
      <c r="D996" s="22">
        <f>C996+SUM(D994:D995)-D993</f>
        <v>0</v>
      </c>
      <c r="E996" s="22">
        <f>D996+SUM(E994:E995)-E993</f>
        <v>0</v>
      </c>
      <c r="F996" s="22">
        <f>E996+SUM(F994:F995)-F993</f>
        <v>0</v>
      </c>
      <c r="G996" s="22">
        <f>F996+SUM(G994:G995)-G993</f>
        <v>0</v>
      </c>
      <c r="H996" s="22">
        <f>G996+SUM(H994:H995)-H993</f>
        <v>0</v>
      </c>
      <c r="I996" s="22">
        <f>H996+SUM(I994:I995)-I993</f>
        <v>0</v>
      </c>
      <c r="J996" s="22">
        <f>I996+SUM(J994:J995)-J993</f>
        <v>0</v>
      </c>
      <c r="K996" s="22">
        <f>J996+SUM(K994:K995)-K993</f>
        <v>0</v>
      </c>
      <c r="L996" s="22">
        <f>K996+SUM(L994:L995)-L993</f>
        <v>0</v>
      </c>
      <c r="M996" s="22">
        <f>L996+SUM(M994:M995)-M993</f>
        <v>0</v>
      </c>
      <c r="N996" s="22">
        <f>M996+SUM(N994:N995)-N993</f>
        <v>0</v>
      </c>
      <c r="O996" s="22">
        <f>N996+SUM(O994:O995)-O993</f>
        <v>0</v>
      </c>
      <c r="P996" s="22">
        <f>O996+SUM(P994:P995)-P993</f>
        <v>0</v>
      </c>
      <c r="Q996" s="22">
        <f>P996+SUM(Q994:Q995)-Q993</f>
        <v>0</v>
      </c>
      <c r="R996" s="22">
        <f>Q996+SUM(R994:R995)-R993</f>
        <v>0</v>
      </c>
      <c r="S996" s="22">
        <f>R996+SUM(S994:S995)-S993</f>
        <v>0</v>
      </c>
      <c r="T996" s="22">
        <f>S996+SUM(T994:T995)-T993</f>
        <v>0</v>
      </c>
      <c r="U996" s="22">
        <f>T996+SUM(U994:U995)-U993</f>
        <v>0</v>
      </c>
      <c r="V996" s="22">
        <f>U996+SUM(V994:V995)-V993</f>
        <v>0</v>
      </c>
      <c r="W996" s="22">
        <f>V996+SUM(W994:W995)-W993</f>
        <v>0</v>
      </c>
      <c r="X996" s="22">
        <f>W996+SUM(X994:X995)-X993</f>
        <v>0</v>
      </c>
      <c r="Y996" s="22">
        <f>X996+SUM(Y994:Y995)-Y993</f>
        <v>0</v>
      </c>
      <c r="Z996" s="22">
        <f>Y996+SUM(Z994:Z995)-Z993</f>
        <v>0</v>
      </c>
      <c r="AA996" s="22">
        <f>Z996+SUM(AA994:AA995)-AA993</f>
        <v>0</v>
      </c>
      <c r="AB996" s="22">
        <f>AA996+SUM(AB994:AB995)-AB993</f>
        <v>0</v>
      </c>
      <c r="AC996" s="22">
        <f>AB996+SUM(AC994:AC995)-AC993</f>
        <v>0</v>
      </c>
      <c r="AD996" s="22">
        <f>AC996+SUM(AD994:AD995)-AD993</f>
        <v>0</v>
      </c>
      <c r="AE996" s="22">
        <f>AD996+SUM(AE994:AE995)-AE993</f>
        <v>0</v>
      </c>
      <c r="AF996" s="22">
        <f>AE996+SUM(AF994:AF995)-AF993</f>
        <v>0</v>
      </c>
      <c r="AG996" s="22">
        <f>AF996+SUM(AG994:AG995)-AG993</f>
        <v>0</v>
      </c>
      <c r="AH996" s="22">
        <f>AG996+SUM(AH994:AH995)-AH993</f>
        <v>0</v>
      </c>
    </row>
    <row r="998" spans="1:34" ht="13.5" customHeight="1">
      <c r="A998" s="1" t="s">
        <v>270</v>
      </c>
      <c r="B998" s="2"/>
      <c r="C998" s="3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>
      <c r="A999" s="6"/>
      <c r="B999" s="7"/>
      <c r="C999" s="8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ht="14.25" thickBot="1">
      <c r="A1000" s="11"/>
      <c r="B1000" s="11"/>
      <c r="C1000" s="11"/>
      <c r="D1000" s="12">
        <v>40634</v>
      </c>
      <c r="E1000" s="12">
        <v>40635</v>
      </c>
      <c r="F1000" s="12">
        <v>40636</v>
      </c>
      <c r="G1000" s="12">
        <v>40637</v>
      </c>
      <c r="H1000" s="12">
        <v>40638</v>
      </c>
      <c r="I1000" s="12">
        <v>40639</v>
      </c>
      <c r="J1000" s="12">
        <v>40640</v>
      </c>
      <c r="K1000" s="12">
        <v>40641</v>
      </c>
      <c r="L1000" s="12">
        <v>40642</v>
      </c>
      <c r="M1000" s="12">
        <v>40643</v>
      </c>
      <c r="N1000" s="12">
        <v>40644</v>
      </c>
      <c r="O1000" s="12">
        <v>40645</v>
      </c>
      <c r="P1000" s="12">
        <v>40646</v>
      </c>
      <c r="Q1000" s="12">
        <v>40647</v>
      </c>
      <c r="R1000" s="12">
        <v>40648</v>
      </c>
      <c r="S1000" s="12">
        <v>40649</v>
      </c>
      <c r="T1000" s="12">
        <v>40650</v>
      </c>
      <c r="U1000" s="12">
        <v>40651</v>
      </c>
      <c r="V1000" s="12">
        <v>40652</v>
      </c>
      <c r="W1000" s="12">
        <v>40653</v>
      </c>
      <c r="X1000" s="12">
        <v>40654</v>
      </c>
      <c r="Y1000" s="12">
        <v>40655</v>
      </c>
      <c r="Z1000" s="12">
        <v>40656</v>
      </c>
      <c r="AA1000" s="12">
        <v>40657</v>
      </c>
      <c r="AB1000" s="12">
        <v>40658</v>
      </c>
      <c r="AC1000" s="12">
        <v>40659</v>
      </c>
      <c r="AD1000" s="12">
        <v>40660</v>
      </c>
      <c r="AE1000" s="12">
        <v>40661</v>
      </c>
      <c r="AF1000" s="12">
        <v>40662</v>
      </c>
      <c r="AG1000" s="12">
        <v>40663</v>
      </c>
      <c r="AH1000" s="12"/>
    </row>
    <row r="1001" spans="1:34" ht="14.25" thickTop="1">
      <c r="A1001" s="13" t="s">
        <v>271</v>
      </c>
      <c r="B1001" s="14" t="s">
        <v>2</v>
      </c>
      <c r="C1001" s="14"/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</row>
    <row r="1002" spans="1:34" ht="13.5" customHeight="1">
      <c r="A1002" s="16" t="s">
        <v>269</v>
      </c>
      <c r="B1002" s="17" t="s">
        <v>4</v>
      </c>
      <c r="C1002" s="17"/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</row>
    <row r="1003" spans="1:34">
      <c r="A1003" s="19"/>
      <c r="B1003" s="17" t="s">
        <v>5</v>
      </c>
      <c r="C1003" s="17"/>
      <c r="D1003" s="18">
        <v>0</v>
      </c>
      <c r="E1003" s="18">
        <v>0</v>
      </c>
      <c r="F1003" s="18">
        <v>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</row>
    <row r="1004" spans="1:34" ht="14.25" thickBot="1">
      <c r="A1004" s="20"/>
      <c r="B1004" s="21" t="s">
        <v>6</v>
      </c>
      <c r="C1004" s="21">
        <v>0</v>
      </c>
      <c r="D1004" s="22">
        <f>C1004+SUM(D1002:D1003)-D1001</f>
        <v>0</v>
      </c>
      <c r="E1004" s="22">
        <f>D1004+SUM(E1002:E1003)-E1001</f>
        <v>0</v>
      </c>
      <c r="F1004" s="22">
        <f>E1004+SUM(F1002:F1003)-F1001</f>
        <v>0</v>
      </c>
      <c r="G1004" s="22">
        <f>F1004+SUM(G1002:G1003)-G1001</f>
        <v>0</v>
      </c>
      <c r="H1004" s="22">
        <f>G1004+SUM(H1002:H1003)-H1001</f>
        <v>0</v>
      </c>
      <c r="I1004" s="22">
        <f>H1004+SUM(I1002:I1003)-I1001</f>
        <v>0</v>
      </c>
      <c r="J1004" s="22">
        <f>I1004+SUM(J1002:J1003)-J1001</f>
        <v>0</v>
      </c>
      <c r="K1004" s="22">
        <f>J1004+SUM(K1002:K1003)-K1001</f>
        <v>0</v>
      </c>
      <c r="L1004" s="22">
        <f>K1004+SUM(L1002:L1003)-L1001</f>
        <v>0</v>
      </c>
      <c r="M1004" s="22">
        <f>L1004+SUM(M1002:M1003)-M1001</f>
        <v>0</v>
      </c>
      <c r="N1004" s="22">
        <f>M1004+SUM(N1002:N1003)-N1001</f>
        <v>0</v>
      </c>
      <c r="O1004" s="22">
        <f>N1004+SUM(O1002:O1003)-O1001</f>
        <v>0</v>
      </c>
      <c r="P1004" s="22">
        <f>O1004+SUM(P1002:P1003)-P1001</f>
        <v>0</v>
      </c>
      <c r="Q1004" s="22">
        <f>P1004+SUM(Q1002:Q1003)-Q1001</f>
        <v>0</v>
      </c>
      <c r="R1004" s="22">
        <f>Q1004+SUM(R1002:R1003)-R1001</f>
        <v>0</v>
      </c>
      <c r="S1004" s="22">
        <f>R1004+SUM(S1002:S1003)-S1001</f>
        <v>0</v>
      </c>
      <c r="T1004" s="22">
        <f>S1004+SUM(T1002:T1003)-T1001</f>
        <v>0</v>
      </c>
      <c r="U1004" s="22">
        <f>T1004+SUM(U1002:U1003)-U1001</f>
        <v>0</v>
      </c>
      <c r="V1004" s="22">
        <f>U1004+SUM(V1002:V1003)-V1001</f>
        <v>0</v>
      </c>
      <c r="W1004" s="22">
        <f>V1004+SUM(W1002:W1003)-W1001</f>
        <v>0</v>
      </c>
      <c r="X1004" s="22">
        <f>W1004+SUM(X1002:X1003)-X1001</f>
        <v>0</v>
      </c>
      <c r="Y1004" s="22">
        <f>X1004+SUM(Y1002:Y1003)-Y1001</f>
        <v>0</v>
      </c>
      <c r="Z1004" s="22">
        <f>Y1004+SUM(Z1002:Z1003)-Z1001</f>
        <v>0</v>
      </c>
      <c r="AA1004" s="22">
        <f>Z1004+SUM(AA1002:AA1003)-AA1001</f>
        <v>0</v>
      </c>
      <c r="AB1004" s="22">
        <f>AA1004+SUM(AB1002:AB1003)-AB1001</f>
        <v>0</v>
      </c>
      <c r="AC1004" s="22">
        <f>AB1004+SUM(AC1002:AC1003)-AC1001</f>
        <v>0</v>
      </c>
      <c r="AD1004" s="22">
        <f>AC1004+SUM(AD1002:AD1003)-AD1001</f>
        <v>0</v>
      </c>
      <c r="AE1004" s="22">
        <f>AD1004+SUM(AE1002:AE1003)-AE1001</f>
        <v>0</v>
      </c>
      <c r="AF1004" s="22">
        <f>AE1004+SUM(AF1002:AF1003)-AF1001</f>
        <v>0</v>
      </c>
      <c r="AG1004" s="22">
        <f>AF1004+SUM(AG1002:AG1003)-AG1001</f>
        <v>0</v>
      </c>
      <c r="AH1004" s="22">
        <f>AG1004+SUM(AH1002:AH1003)-AH1001</f>
        <v>0</v>
      </c>
    </row>
    <row r="1005" spans="1:34" ht="14.25" thickTop="1">
      <c r="A1005" s="13" t="s">
        <v>272</v>
      </c>
      <c r="B1005" s="14" t="s">
        <v>2</v>
      </c>
      <c r="C1005" s="14"/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</row>
    <row r="1006" spans="1:34" ht="13.5" customHeight="1">
      <c r="A1006" s="16" t="s">
        <v>269</v>
      </c>
      <c r="B1006" s="17" t="s">
        <v>4</v>
      </c>
      <c r="C1006" s="17"/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</row>
    <row r="1007" spans="1:34">
      <c r="A1007" s="19"/>
      <c r="B1007" s="17" t="s">
        <v>5</v>
      </c>
      <c r="C1007" s="17"/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</row>
    <row r="1008" spans="1:34" ht="14.25" thickBot="1">
      <c r="A1008" s="20"/>
      <c r="B1008" s="21" t="s">
        <v>6</v>
      </c>
      <c r="C1008" s="21">
        <v>0</v>
      </c>
      <c r="D1008" s="22">
        <f>C1008+SUM(D1006:D1007)-D1005</f>
        <v>0</v>
      </c>
      <c r="E1008" s="22">
        <f>D1008+SUM(E1006:E1007)-E1005</f>
        <v>0</v>
      </c>
      <c r="F1008" s="22">
        <f>E1008+SUM(F1006:F1007)-F1005</f>
        <v>0</v>
      </c>
      <c r="G1008" s="22">
        <f>F1008+SUM(G1006:G1007)-G1005</f>
        <v>0</v>
      </c>
      <c r="H1008" s="22">
        <f>G1008+SUM(H1006:H1007)-H1005</f>
        <v>0</v>
      </c>
      <c r="I1008" s="22">
        <f>H1008+SUM(I1006:I1007)-I1005</f>
        <v>0</v>
      </c>
      <c r="J1008" s="22">
        <f>I1008+SUM(J1006:J1007)-J1005</f>
        <v>0</v>
      </c>
      <c r="K1008" s="22">
        <f>J1008+SUM(K1006:K1007)-K1005</f>
        <v>0</v>
      </c>
      <c r="L1008" s="22">
        <f>K1008+SUM(L1006:L1007)-L1005</f>
        <v>0</v>
      </c>
      <c r="M1008" s="22">
        <f>L1008+SUM(M1006:M1007)-M1005</f>
        <v>0</v>
      </c>
      <c r="N1008" s="22">
        <f>M1008+SUM(N1006:N1007)-N1005</f>
        <v>0</v>
      </c>
      <c r="O1008" s="22">
        <f>N1008+SUM(O1006:O1007)-O1005</f>
        <v>0</v>
      </c>
      <c r="P1008" s="22">
        <f>O1008+SUM(P1006:P1007)-P1005</f>
        <v>0</v>
      </c>
      <c r="Q1008" s="22">
        <f>P1008+SUM(Q1006:Q1007)-Q1005</f>
        <v>0</v>
      </c>
      <c r="R1008" s="22">
        <f>Q1008+SUM(R1006:R1007)-R1005</f>
        <v>0</v>
      </c>
      <c r="S1008" s="22">
        <f>R1008+SUM(S1006:S1007)-S1005</f>
        <v>0</v>
      </c>
      <c r="T1008" s="22">
        <f>S1008+SUM(T1006:T1007)-T1005</f>
        <v>0</v>
      </c>
      <c r="U1008" s="22">
        <f>T1008+SUM(U1006:U1007)-U1005</f>
        <v>0</v>
      </c>
      <c r="V1008" s="22">
        <f>U1008+SUM(V1006:V1007)-V1005</f>
        <v>0</v>
      </c>
      <c r="W1008" s="22">
        <f>V1008+SUM(W1006:W1007)-W1005</f>
        <v>0</v>
      </c>
      <c r="X1008" s="22">
        <f>W1008+SUM(X1006:X1007)-X1005</f>
        <v>0</v>
      </c>
      <c r="Y1008" s="22">
        <f>X1008+SUM(Y1006:Y1007)-Y1005</f>
        <v>0</v>
      </c>
      <c r="Z1008" s="22">
        <f>Y1008+SUM(Z1006:Z1007)-Z1005</f>
        <v>0</v>
      </c>
      <c r="AA1008" s="22">
        <f>Z1008+SUM(AA1006:AA1007)-AA1005</f>
        <v>0</v>
      </c>
      <c r="AB1008" s="22">
        <f>AA1008+SUM(AB1006:AB1007)-AB1005</f>
        <v>0</v>
      </c>
      <c r="AC1008" s="22">
        <f>AB1008+SUM(AC1006:AC1007)-AC1005</f>
        <v>0</v>
      </c>
      <c r="AD1008" s="22">
        <f>AC1008+SUM(AD1006:AD1007)-AD1005</f>
        <v>0</v>
      </c>
      <c r="AE1008" s="22">
        <f>AD1008+SUM(AE1006:AE1007)-AE1005</f>
        <v>0</v>
      </c>
      <c r="AF1008" s="22">
        <f>AE1008+SUM(AF1006:AF1007)-AF1005</f>
        <v>0</v>
      </c>
      <c r="AG1008" s="22">
        <f>AF1008+SUM(AG1006:AG1007)-AG1005</f>
        <v>0</v>
      </c>
      <c r="AH1008" s="22">
        <f>AG1008+SUM(AH1006:AH1007)-AH1005</f>
        <v>0</v>
      </c>
    </row>
    <row r="1009" spans="1:34" ht="14.25" thickTop="1">
      <c r="A1009" s="13" t="s">
        <v>273</v>
      </c>
      <c r="B1009" s="14" t="s">
        <v>2</v>
      </c>
      <c r="C1009" s="14"/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</row>
    <row r="1010" spans="1:34" ht="13.5" customHeight="1">
      <c r="A1010" s="16" t="s">
        <v>269</v>
      </c>
      <c r="B1010" s="17" t="s">
        <v>4</v>
      </c>
      <c r="C1010" s="17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</row>
    <row r="1011" spans="1:34">
      <c r="A1011" s="19"/>
      <c r="B1011" s="17" t="s">
        <v>5</v>
      </c>
      <c r="C1011" s="17"/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</row>
    <row r="1012" spans="1:34">
      <c r="A1012" s="20"/>
      <c r="B1012" s="21" t="s">
        <v>6</v>
      </c>
      <c r="C1012" s="21">
        <v>0</v>
      </c>
      <c r="D1012" s="22">
        <f>C1012+SUM(D1010:D1011)-D1009</f>
        <v>0</v>
      </c>
      <c r="E1012" s="22">
        <f>D1012+SUM(E1010:E1011)-E1009</f>
        <v>0</v>
      </c>
      <c r="F1012" s="22">
        <f>E1012+SUM(F1010:F1011)-F1009</f>
        <v>0</v>
      </c>
      <c r="G1012" s="22">
        <f>F1012+SUM(G1010:G1011)-G1009</f>
        <v>0</v>
      </c>
      <c r="H1012" s="22">
        <f>G1012+SUM(H1010:H1011)-H1009</f>
        <v>0</v>
      </c>
      <c r="I1012" s="22">
        <f>H1012+SUM(I1010:I1011)-I1009</f>
        <v>0</v>
      </c>
      <c r="J1012" s="22">
        <f>I1012+SUM(J1010:J1011)-J1009</f>
        <v>0</v>
      </c>
      <c r="K1012" s="22">
        <f>J1012+SUM(K1010:K1011)-K1009</f>
        <v>0</v>
      </c>
      <c r="L1012" s="22">
        <f>K1012+SUM(L1010:L1011)-L1009</f>
        <v>0</v>
      </c>
      <c r="M1012" s="22">
        <f>L1012+SUM(M1010:M1011)-M1009</f>
        <v>0</v>
      </c>
      <c r="N1012" s="22">
        <f>M1012+SUM(N1010:N1011)-N1009</f>
        <v>0</v>
      </c>
      <c r="O1012" s="22">
        <f>N1012+SUM(O1010:O1011)-O1009</f>
        <v>0</v>
      </c>
      <c r="P1012" s="22">
        <f>O1012+SUM(P1010:P1011)-P1009</f>
        <v>0</v>
      </c>
      <c r="Q1012" s="22">
        <f>P1012+SUM(Q1010:Q1011)-Q1009</f>
        <v>0</v>
      </c>
      <c r="R1012" s="22">
        <f>Q1012+SUM(R1010:R1011)-R1009</f>
        <v>0</v>
      </c>
      <c r="S1012" s="22">
        <f>R1012+SUM(S1010:S1011)-S1009</f>
        <v>0</v>
      </c>
      <c r="T1012" s="22">
        <f>S1012+SUM(T1010:T1011)-T1009</f>
        <v>0</v>
      </c>
      <c r="U1012" s="22">
        <f>T1012+SUM(U1010:U1011)-U1009</f>
        <v>0</v>
      </c>
      <c r="V1012" s="22">
        <f>U1012+SUM(V1010:V1011)-V1009</f>
        <v>0</v>
      </c>
      <c r="W1012" s="22">
        <f>V1012+SUM(W1010:W1011)-W1009</f>
        <v>0</v>
      </c>
      <c r="X1012" s="22">
        <f>W1012+SUM(X1010:X1011)-X1009</f>
        <v>0</v>
      </c>
      <c r="Y1012" s="22">
        <f>X1012+SUM(Y1010:Y1011)-Y1009</f>
        <v>0</v>
      </c>
      <c r="Z1012" s="22">
        <f>Y1012+SUM(Z1010:Z1011)-Z1009</f>
        <v>0</v>
      </c>
      <c r="AA1012" s="22">
        <f>Z1012+SUM(AA1010:AA1011)-AA1009</f>
        <v>0</v>
      </c>
      <c r="AB1012" s="22">
        <f>AA1012+SUM(AB1010:AB1011)-AB1009</f>
        <v>0</v>
      </c>
      <c r="AC1012" s="22">
        <f>AB1012+SUM(AC1010:AC1011)-AC1009</f>
        <v>0</v>
      </c>
      <c r="AD1012" s="22">
        <f>AC1012+SUM(AD1010:AD1011)-AD1009</f>
        <v>0</v>
      </c>
      <c r="AE1012" s="22">
        <f>AD1012+SUM(AE1010:AE1011)-AE1009</f>
        <v>0</v>
      </c>
      <c r="AF1012" s="22">
        <f>AE1012+SUM(AF1010:AF1011)-AF1009</f>
        <v>0</v>
      </c>
      <c r="AG1012" s="22">
        <f>AF1012+SUM(AG1010:AG1011)-AG1009</f>
        <v>0</v>
      </c>
      <c r="AH1012" s="22">
        <f>AG1012+SUM(AH1010:AH1011)-AH1009</f>
        <v>0</v>
      </c>
    </row>
    <row r="1014" spans="1:34" ht="13.5" customHeight="1">
      <c r="A1014" s="1" t="s">
        <v>275</v>
      </c>
      <c r="B1014" s="2"/>
      <c r="C1014" s="3"/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 spans="1:34">
      <c r="A1015" s="6"/>
      <c r="B1015" s="7"/>
      <c r="C1015" s="8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ht="14.25" thickBot="1">
      <c r="A1016" s="11"/>
      <c r="B1016" s="11"/>
      <c r="C1016" s="11"/>
      <c r="D1016" s="12">
        <v>40634</v>
      </c>
      <c r="E1016" s="12">
        <v>40635</v>
      </c>
      <c r="F1016" s="12">
        <v>40636</v>
      </c>
      <c r="G1016" s="12">
        <v>40637</v>
      </c>
      <c r="H1016" s="12">
        <v>40638</v>
      </c>
      <c r="I1016" s="12">
        <v>40639</v>
      </c>
      <c r="J1016" s="12">
        <v>40640</v>
      </c>
      <c r="K1016" s="12">
        <v>40641</v>
      </c>
      <c r="L1016" s="12">
        <v>40642</v>
      </c>
      <c r="M1016" s="12">
        <v>40643</v>
      </c>
      <c r="N1016" s="12">
        <v>40644</v>
      </c>
      <c r="O1016" s="12">
        <v>40645</v>
      </c>
      <c r="P1016" s="12">
        <v>40646</v>
      </c>
      <c r="Q1016" s="12">
        <v>40647</v>
      </c>
      <c r="R1016" s="12">
        <v>40648</v>
      </c>
      <c r="S1016" s="12">
        <v>40649</v>
      </c>
      <c r="T1016" s="12">
        <v>40650</v>
      </c>
      <c r="U1016" s="12">
        <v>40651</v>
      </c>
      <c r="V1016" s="12">
        <v>40652</v>
      </c>
      <c r="W1016" s="12">
        <v>40653</v>
      </c>
      <c r="X1016" s="12">
        <v>40654</v>
      </c>
      <c r="Y1016" s="12">
        <v>40655</v>
      </c>
      <c r="Z1016" s="12">
        <v>40656</v>
      </c>
      <c r="AA1016" s="12">
        <v>40657</v>
      </c>
      <c r="AB1016" s="12">
        <v>40658</v>
      </c>
      <c r="AC1016" s="12">
        <v>40659</v>
      </c>
      <c r="AD1016" s="12">
        <v>40660</v>
      </c>
      <c r="AE1016" s="12">
        <v>40661</v>
      </c>
      <c r="AF1016" s="12">
        <v>40662</v>
      </c>
      <c r="AG1016" s="12">
        <v>40663</v>
      </c>
      <c r="AH1016" s="12"/>
    </row>
    <row r="1017" spans="1:34" ht="14.25" thickTop="1">
      <c r="A1017" s="13" t="s">
        <v>276</v>
      </c>
      <c r="B1017" s="14" t="s">
        <v>2</v>
      </c>
      <c r="C1017" s="14"/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</row>
    <row r="1018" spans="1:34" ht="13.5" customHeight="1">
      <c r="A1018" s="16" t="s">
        <v>274</v>
      </c>
      <c r="B1018" s="17" t="s">
        <v>4</v>
      </c>
      <c r="C1018" s="17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</row>
    <row r="1019" spans="1:34">
      <c r="A1019" s="19"/>
      <c r="B1019" s="17" t="s">
        <v>5</v>
      </c>
      <c r="C1019" s="17"/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</row>
    <row r="1020" spans="1:34" ht="14.25" thickBot="1">
      <c r="A1020" s="20"/>
      <c r="B1020" s="21" t="s">
        <v>6</v>
      </c>
      <c r="C1020" s="21">
        <v>0</v>
      </c>
      <c r="D1020" s="22">
        <f>C1020+SUM(D1018:D1019)-D1017</f>
        <v>0</v>
      </c>
      <c r="E1020" s="22">
        <f>D1020+SUM(E1018:E1019)-E1017</f>
        <v>0</v>
      </c>
      <c r="F1020" s="22">
        <f>E1020+SUM(F1018:F1019)-F1017</f>
        <v>0</v>
      </c>
      <c r="G1020" s="22">
        <f>F1020+SUM(G1018:G1019)-G1017</f>
        <v>0</v>
      </c>
      <c r="H1020" s="22">
        <f>G1020+SUM(H1018:H1019)-H1017</f>
        <v>0</v>
      </c>
      <c r="I1020" s="22">
        <f>H1020+SUM(I1018:I1019)-I1017</f>
        <v>0</v>
      </c>
      <c r="J1020" s="22">
        <f>I1020+SUM(J1018:J1019)-J1017</f>
        <v>0</v>
      </c>
      <c r="K1020" s="22">
        <f>J1020+SUM(K1018:K1019)-K1017</f>
        <v>0</v>
      </c>
      <c r="L1020" s="22">
        <f>K1020+SUM(L1018:L1019)-L1017</f>
        <v>0</v>
      </c>
      <c r="M1020" s="22">
        <f>L1020+SUM(M1018:M1019)-M1017</f>
        <v>0</v>
      </c>
      <c r="N1020" s="22">
        <f>M1020+SUM(N1018:N1019)-N1017</f>
        <v>0</v>
      </c>
      <c r="O1020" s="22">
        <f>N1020+SUM(O1018:O1019)-O1017</f>
        <v>0</v>
      </c>
      <c r="P1020" s="22">
        <f>O1020+SUM(P1018:P1019)-P1017</f>
        <v>0</v>
      </c>
      <c r="Q1020" s="22">
        <f>P1020+SUM(Q1018:Q1019)-Q1017</f>
        <v>0</v>
      </c>
      <c r="R1020" s="22">
        <f>Q1020+SUM(R1018:R1019)-R1017</f>
        <v>0</v>
      </c>
      <c r="S1020" s="22">
        <f>R1020+SUM(S1018:S1019)-S1017</f>
        <v>0</v>
      </c>
      <c r="T1020" s="22">
        <f>S1020+SUM(T1018:T1019)-T1017</f>
        <v>0</v>
      </c>
      <c r="U1020" s="22">
        <f>T1020+SUM(U1018:U1019)-U1017</f>
        <v>0</v>
      </c>
      <c r="V1020" s="22">
        <f>U1020+SUM(V1018:V1019)-V1017</f>
        <v>0</v>
      </c>
      <c r="W1020" s="22">
        <f>V1020+SUM(W1018:W1019)-W1017</f>
        <v>0</v>
      </c>
      <c r="X1020" s="22">
        <f>W1020+SUM(X1018:X1019)-X1017</f>
        <v>0</v>
      </c>
      <c r="Y1020" s="22">
        <f>X1020+SUM(Y1018:Y1019)-Y1017</f>
        <v>0</v>
      </c>
      <c r="Z1020" s="22">
        <f>Y1020+SUM(Z1018:Z1019)-Z1017</f>
        <v>0</v>
      </c>
      <c r="AA1020" s="22">
        <f>Z1020+SUM(AA1018:AA1019)-AA1017</f>
        <v>0</v>
      </c>
      <c r="AB1020" s="22">
        <f>AA1020+SUM(AB1018:AB1019)-AB1017</f>
        <v>0</v>
      </c>
      <c r="AC1020" s="22">
        <f>AB1020+SUM(AC1018:AC1019)-AC1017</f>
        <v>0</v>
      </c>
      <c r="AD1020" s="22">
        <f>AC1020+SUM(AD1018:AD1019)-AD1017</f>
        <v>0</v>
      </c>
      <c r="AE1020" s="22">
        <f>AD1020+SUM(AE1018:AE1019)-AE1017</f>
        <v>0</v>
      </c>
      <c r="AF1020" s="22">
        <f>AE1020+SUM(AF1018:AF1019)-AF1017</f>
        <v>0</v>
      </c>
      <c r="AG1020" s="22">
        <f>AF1020+SUM(AG1018:AG1019)-AG1017</f>
        <v>0</v>
      </c>
      <c r="AH1020" s="22">
        <f>AG1020+SUM(AH1018:AH1019)-AH1017</f>
        <v>0</v>
      </c>
    </row>
    <row r="1021" spans="1:34" ht="14.25" thickTop="1">
      <c r="A1021" s="13" t="s">
        <v>277</v>
      </c>
      <c r="B1021" s="14" t="s">
        <v>2</v>
      </c>
      <c r="C1021" s="14"/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</row>
    <row r="1022" spans="1:34" ht="13.5" customHeight="1">
      <c r="A1022" s="16" t="s">
        <v>274</v>
      </c>
      <c r="B1022" s="17" t="s">
        <v>4</v>
      </c>
      <c r="C1022" s="17"/>
      <c r="D1022" s="18">
        <v>0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</row>
    <row r="1023" spans="1:34">
      <c r="A1023" s="19"/>
      <c r="B1023" s="17" t="s">
        <v>5</v>
      </c>
      <c r="C1023" s="17"/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</row>
    <row r="1024" spans="1:34">
      <c r="A1024" s="20"/>
      <c r="B1024" s="21" t="s">
        <v>6</v>
      </c>
      <c r="C1024" s="21">
        <v>0</v>
      </c>
      <c r="D1024" s="22">
        <f>C1024+SUM(D1022:D1023)-D1021</f>
        <v>0</v>
      </c>
      <c r="E1024" s="22">
        <f>D1024+SUM(E1022:E1023)-E1021</f>
        <v>0</v>
      </c>
      <c r="F1024" s="22">
        <f>E1024+SUM(F1022:F1023)-F1021</f>
        <v>0</v>
      </c>
      <c r="G1024" s="22">
        <f>F1024+SUM(G1022:G1023)-G1021</f>
        <v>0</v>
      </c>
      <c r="H1024" s="22">
        <f>G1024+SUM(H1022:H1023)-H1021</f>
        <v>0</v>
      </c>
      <c r="I1024" s="22">
        <f>H1024+SUM(I1022:I1023)-I1021</f>
        <v>0</v>
      </c>
      <c r="J1024" s="22">
        <f>I1024+SUM(J1022:J1023)-J1021</f>
        <v>0</v>
      </c>
      <c r="K1024" s="22">
        <f>J1024+SUM(K1022:K1023)-K1021</f>
        <v>0</v>
      </c>
      <c r="L1024" s="22">
        <f>K1024+SUM(L1022:L1023)-L1021</f>
        <v>0</v>
      </c>
      <c r="M1024" s="22">
        <f>L1024+SUM(M1022:M1023)-M1021</f>
        <v>0</v>
      </c>
      <c r="N1024" s="22">
        <f>M1024+SUM(N1022:N1023)-N1021</f>
        <v>0</v>
      </c>
      <c r="O1024" s="22">
        <f>N1024+SUM(O1022:O1023)-O1021</f>
        <v>0</v>
      </c>
      <c r="P1024" s="22">
        <f>O1024+SUM(P1022:P1023)-P1021</f>
        <v>0</v>
      </c>
      <c r="Q1024" s="22">
        <f>P1024+SUM(Q1022:Q1023)-Q1021</f>
        <v>0</v>
      </c>
      <c r="R1024" s="22">
        <f>Q1024+SUM(R1022:R1023)-R1021</f>
        <v>0</v>
      </c>
      <c r="S1024" s="22">
        <f>R1024+SUM(S1022:S1023)-S1021</f>
        <v>0</v>
      </c>
      <c r="T1024" s="22">
        <f>S1024+SUM(T1022:T1023)-T1021</f>
        <v>0</v>
      </c>
      <c r="U1024" s="22">
        <f>T1024+SUM(U1022:U1023)-U1021</f>
        <v>0</v>
      </c>
      <c r="V1024" s="22">
        <f>U1024+SUM(V1022:V1023)-V1021</f>
        <v>0</v>
      </c>
      <c r="W1024" s="22">
        <f>V1024+SUM(W1022:W1023)-W1021</f>
        <v>0</v>
      </c>
      <c r="X1024" s="22">
        <f>W1024+SUM(X1022:X1023)-X1021</f>
        <v>0</v>
      </c>
      <c r="Y1024" s="22">
        <f>X1024+SUM(Y1022:Y1023)-Y1021</f>
        <v>0</v>
      </c>
      <c r="Z1024" s="22">
        <f>Y1024+SUM(Z1022:Z1023)-Z1021</f>
        <v>0</v>
      </c>
      <c r="AA1024" s="22">
        <f>Z1024+SUM(AA1022:AA1023)-AA1021</f>
        <v>0</v>
      </c>
      <c r="AB1024" s="22">
        <f>AA1024+SUM(AB1022:AB1023)-AB1021</f>
        <v>0</v>
      </c>
      <c r="AC1024" s="22">
        <f>AB1024+SUM(AC1022:AC1023)-AC1021</f>
        <v>0</v>
      </c>
      <c r="AD1024" s="22">
        <f>AC1024+SUM(AD1022:AD1023)-AD1021</f>
        <v>0</v>
      </c>
      <c r="AE1024" s="22">
        <f>AD1024+SUM(AE1022:AE1023)-AE1021</f>
        <v>0</v>
      </c>
      <c r="AF1024" s="22">
        <f>AE1024+SUM(AF1022:AF1023)-AF1021</f>
        <v>0</v>
      </c>
      <c r="AG1024" s="22">
        <f>AF1024+SUM(AG1022:AG1023)-AG1021</f>
        <v>0</v>
      </c>
      <c r="AH1024" s="22">
        <f>AG1024+SUM(AH1022:AH1023)-AH1021</f>
        <v>0</v>
      </c>
    </row>
    <row r="1026" spans="1:34" ht="13.5" customHeight="1">
      <c r="A1026" s="1" t="s">
        <v>279</v>
      </c>
      <c r="B1026" s="2"/>
      <c r="C1026" s="3"/>
      <c r="D1026" s="4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</row>
    <row r="1027" spans="1:34">
      <c r="A1027" s="6"/>
      <c r="B1027" s="7"/>
      <c r="C1027" s="8"/>
      <c r="D1027" s="9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ht="14.25" thickBot="1">
      <c r="A1028" s="11"/>
      <c r="B1028" s="11"/>
      <c r="C1028" s="11"/>
      <c r="D1028" s="12">
        <v>40634</v>
      </c>
      <c r="E1028" s="12">
        <v>40635</v>
      </c>
      <c r="F1028" s="12">
        <v>40636</v>
      </c>
      <c r="G1028" s="12">
        <v>40637</v>
      </c>
      <c r="H1028" s="12">
        <v>40638</v>
      </c>
      <c r="I1028" s="12">
        <v>40639</v>
      </c>
      <c r="J1028" s="12">
        <v>40640</v>
      </c>
      <c r="K1028" s="12">
        <v>40641</v>
      </c>
      <c r="L1028" s="12">
        <v>40642</v>
      </c>
      <c r="M1028" s="12">
        <v>40643</v>
      </c>
      <c r="N1028" s="12">
        <v>40644</v>
      </c>
      <c r="O1028" s="12">
        <v>40645</v>
      </c>
      <c r="P1028" s="12">
        <v>40646</v>
      </c>
      <c r="Q1028" s="12">
        <v>40647</v>
      </c>
      <c r="R1028" s="12">
        <v>40648</v>
      </c>
      <c r="S1028" s="12">
        <v>40649</v>
      </c>
      <c r="T1028" s="12">
        <v>40650</v>
      </c>
      <c r="U1028" s="12">
        <v>40651</v>
      </c>
      <c r="V1028" s="12">
        <v>40652</v>
      </c>
      <c r="W1028" s="12">
        <v>40653</v>
      </c>
      <c r="X1028" s="12">
        <v>40654</v>
      </c>
      <c r="Y1028" s="12">
        <v>40655</v>
      </c>
      <c r="Z1028" s="12">
        <v>40656</v>
      </c>
      <c r="AA1028" s="12">
        <v>40657</v>
      </c>
      <c r="AB1028" s="12">
        <v>40658</v>
      </c>
      <c r="AC1028" s="12">
        <v>40659</v>
      </c>
      <c r="AD1028" s="12">
        <v>40660</v>
      </c>
      <c r="AE1028" s="12">
        <v>40661</v>
      </c>
      <c r="AF1028" s="12">
        <v>40662</v>
      </c>
      <c r="AG1028" s="12">
        <v>40663</v>
      </c>
      <c r="AH1028" s="12"/>
    </row>
    <row r="1029" spans="1:34" ht="14.25" thickTop="1">
      <c r="A1029" s="13" t="s">
        <v>280</v>
      </c>
      <c r="B1029" s="14" t="s">
        <v>2</v>
      </c>
      <c r="C1029" s="14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</row>
    <row r="1030" spans="1:34" ht="13.5" customHeight="1">
      <c r="A1030" s="16" t="s">
        <v>278</v>
      </c>
      <c r="B1030" s="17" t="s">
        <v>4</v>
      </c>
      <c r="C1030" s="17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</row>
    <row r="1031" spans="1:34">
      <c r="A1031" s="19"/>
      <c r="B1031" s="17" t="s">
        <v>5</v>
      </c>
      <c r="C1031" s="17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</row>
    <row r="1032" spans="1:34">
      <c r="A1032" s="20"/>
      <c r="B1032" s="21" t="s">
        <v>6</v>
      </c>
      <c r="C1032" s="21">
        <v>0</v>
      </c>
      <c r="D1032" s="22">
        <f>C1032+SUM(D1030:D1031)-D1029</f>
        <v>0</v>
      </c>
      <c r="E1032" s="22">
        <f>D1032+SUM(E1030:E1031)-E1029</f>
        <v>0</v>
      </c>
      <c r="F1032" s="22">
        <f>E1032+SUM(F1030:F1031)-F1029</f>
        <v>0</v>
      </c>
      <c r="G1032" s="22">
        <f>F1032+SUM(G1030:G1031)-G1029</f>
        <v>0</v>
      </c>
      <c r="H1032" s="22">
        <f>G1032+SUM(H1030:H1031)-H1029</f>
        <v>0</v>
      </c>
      <c r="I1032" s="22">
        <f>H1032+SUM(I1030:I1031)-I1029</f>
        <v>0</v>
      </c>
      <c r="J1032" s="22">
        <f>I1032+SUM(J1030:J1031)-J1029</f>
        <v>0</v>
      </c>
      <c r="K1032" s="22">
        <f>J1032+SUM(K1030:K1031)-K1029</f>
        <v>0</v>
      </c>
      <c r="L1032" s="22">
        <f>K1032+SUM(L1030:L1031)-L1029</f>
        <v>0</v>
      </c>
      <c r="M1032" s="22">
        <f>L1032+SUM(M1030:M1031)-M1029</f>
        <v>0</v>
      </c>
      <c r="N1032" s="22">
        <f>M1032+SUM(N1030:N1031)-N1029</f>
        <v>0</v>
      </c>
      <c r="O1032" s="22">
        <f>N1032+SUM(O1030:O1031)-O1029</f>
        <v>0</v>
      </c>
      <c r="P1032" s="22">
        <f>O1032+SUM(P1030:P1031)-P1029</f>
        <v>0</v>
      </c>
      <c r="Q1032" s="22">
        <f>P1032+SUM(Q1030:Q1031)-Q1029</f>
        <v>0</v>
      </c>
      <c r="R1032" s="22">
        <f>Q1032+SUM(R1030:R1031)-R1029</f>
        <v>0</v>
      </c>
      <c r="S1032" s="22">
        <f>R1032+SUM(S1030:S1031)-S1029</f>
        <v>0</v>
      </c>
      <c r="T1032" s="22">
        <f>S1032+SUM(T1030:T1031)-T1029</f>
        <v>0</v>
      </c>
      <c r="U1032" s="22">
        <f>T1032+SUM(U1030:U1031)-U1029</f>
        <v>0</v>
      </c>
      <c r="V1032" s="22">
        <f>U1032+SUM(V1030:V1031)-V1029</f>
        <v>0</v>
      </c>
      <c r="W1032" s="22">
        <f>V1032+SUM(W1030:W1031)-W1029</f>
        <v>0</v>
      </c>
      <c r="X1032" s="22">
        <f>W1032+SUM(X1030:X1031)-X1029</f>
        <v>0</v>
      </c>
      <c r="Y1032" s="22">
        <f>X1032+SUM(Y1030:Y1031)-Y1029</f>
        <v>0</v>
      </c>
      <c r="Z1032" s="22">
        <f>Y1032+SUM(Z1030:Z1031)-Z1029</f>
        <v>0</v>
      </c>
      <c r="AA1032" s="22">
        <f>Z1032+SUM(AA1030:AA1031)-AA1029</f>
        <v>0</v>
      </c>
      <c r="AB1032" s="22">
        <f>AA1032+SUM(AB1030:AB1031)-AB1029</f>
        <v>0</v>
      </c>
      <c r="AC1032" s="22">
        <f>AB1032+SUM(AC1030:AC1031)-AC1029</f>
        <v>0</v>
      </c>
      <c r="AD1032" s="22">
        <f>AC1032+SUM(AD1030:AD1031)-AD1029</f>
        <v>0</v>
      </c>
      <c r="AE1032" s="22">
        <f>AD1032+SUM(AE1030:AE1031)-AE1029</f>
        <v>0</v>
      </c>
      <c r="AF1032" s="22">
        <f>AE1032+SUM(AF1030:AF1031)-AF1029</f>
        <v>0</v>
      </c>
      <c r="AG1032" s="22">
        <f>AF1032+SUM(AG1030:AG1031)-AG1029</f>
        <v>0</v>
      </c>
      <c r="AH1032" s="22">
        <f>AG1032+SUM(AH1030:AH1031)-AH1029</f>
        <v>0</v>
      </c>
    </row>
    <row r="1034" spans="1:34" ht="13.5" customHeight="1">
      <c r="A1034" s="1" t="s">
        <v>282</v>
      </c>
      <c r="B1034" s="2"/>
      <c r="C1034" s="3"/>
      <c r="D1034" s="4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</row>
    <row r="1035" spans="1:34">
      <c r="A1035" s="6"/>
      <c r="B1035" s="7"/>
      <c r="C1035" s="8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ht="14.25" thickBot="1">
      <c r="A1036" s="11"/>
      <c r="B1036" s="11"/>
      <c r="C1036" s="11"/>
      <c r="D1036" s="12">
        <v>40634</v>
      </c>
      <c r="E1036" s="12">
        <v>40635</v>
      </c>
      <c r="F1036" s="12">
        <v>40636</v>
      </c>
      <c r="G1036" s="12">
        <v>40637</v>
      </c>
      <c r="H1036" s="12">
        <v>40638</v>
      </c>
      <c r="I1036" s="12">
        <v>40639</v>
      </c>
      <c r="J1036" s="12">
        <v>40640</v>
      </c>
      <c r="K1036" s="12">
        <v>40641</v>
      </c>
      <c r="L1036" s="12">
        <v>40642</v>
      </c>
      <c r="M1036" s="12">
        <v>40643</v>
      </c>
      <c r="N1036" s="12">
        <v>40644</v>
      </c>
      <c r="O1036" s="12">
        <v>40645</v>
      </c>
      <c r="P1036" s="12">
        <v>40646</v>
      </c>
      <c r="Q1036" s="12">
        <v>40647</v>
      </c>
      <c r="R1036" s="12">
        <v>40648</v>
      </c>
      <c r="S1036" s="12">
        <v>40649</v>
      </c>
      <c r="T1036" s="12">
        <v>40650</v>
      </c>
      <c r="U1036" s="12">
        <v>40651</v>
      </c>
      <c r="V1036" s="12">
        <v>40652</v>
      </c>
      <c r="W1036" s="12">
        <v>40653</v>
      </c>
      <c r="X1036" s="12">
        <v>40654</v>
      </c>
      <c r="Y1036" s="12">
        <v>40655</v>
      </c>
      <c r="Z1036" s="12">
        <v>40656</v>
      </c>
      <c r="AA1036" s="12">
        <v>40657</v>
      </c>
      <c r="AB1036" s="12">
        <v>40658</v>
      </c>
      <c r="AC1036" s="12">
        <v>40659</v>
      </c>
      <c r="AD1036" s="12">
        <v>40660</v>
      </c>
      <c r="AE1036" s="12">
        <v>40661</v>
      </c>
      <c r="AF1036" s="12">
        <v>40662</v>
      </c>
      <c r="AG1036" s="12">
        <v>40663</v>
      </c>
      <c r="AH1036" s="12"/>
    </row>
    <row r="1037" spans="1:34" ht="14.25" thickTop="1">
      <c r="A1037" s="13" t="s">
        <v>283</v>
      </c>
      <c r="B1037" s="14" t="s">
        <v>2</v>
      </c>
      <c r="C1037" s="14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</row>
    <row r="1038" spans="1:34" ht="13.5" customHeight="1">
      <c r="A1038" s="16" t="s">
        <v>281</v>
      </c>
      <c r="B1038" s="17" t="s">
        <v>4</v>
      </c>
      <c r="C1038" s="17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</row>
    <row r="1039" spans="1:34">
      <c r="A1039" s="19"/>
      <c r="B1039" s="17" t="s">
        <v>5</v>
      </c>
      <c r="C1039" s="17"/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</row>
    <row r="1040" spans="1:34" ht="14.25" thickBot="1">
      <c r="A1040" s="20"/>
      <c r="B1040" s="21" t="s">
        <v>6</v>
      </c>
      <c r="C1040" s="21">
        <v>0</v>
      </c>
      <c r="D1040" s="22">
        <f>C1040+SUM(D1038:D1039)-D1037</f>
        <v>0</v>
      </c>
      <c r="E1040" s="22">
        <f>D1040+SUM(E1038:E1039)-E1037</f>
        <v>0</v>
      </c>
      <c r="F1040" s="22">
        <f>E1040+SUM(F1038:F1039)-F1037</f>
        <v>0</v>
      </c>
      <c r="G1040" s="22">
        <f>F1040+SUM(G1038:G1039)-G1037</f>
        <v>0</v>
      </c>
      <c r="H1040" s="22">
        <f>G1040+SUM(H1038:H1039)-H1037</f>
        <v>0</v>
      </c>
      <c r="I1040" s="22">
        <f>H1040+SUM(I1038:I1039)-I1037</f>
        <v>0</v>
      </c>
      <c r="J1040" s="22">
        <f>I1040+SUM(J1038:J1039)-J1037</f>
        <v>0</v>
      </c>
      <c r="K1040" s="22">
        <f>J1040+SUM(K1038:K1039)-K1037</f>
        <v>0</v>
      </c>
      <c r="L1040" s="22">
        <f>K1040+SUM(L1038:L1039)-L1037</f>
        <v>0</v>
      </c>
      <c r="M1040" s="22">
        <f>L1040+SUM(M1038:M1039)-M1037</f>
        <v>0</v>
      </c>
      <c r="N1040" s="22">
        <f>M1040+SUM(N1038:N1039)-N1037</f>
        <v>0</v>
      </c>
      <c r="O1040" s="22">
        <f>N1040+SUM(O1038:O1039)-O1037</f>
        <v>0</v>
      </c>
      <c r="P1040" s="22">
        <f>O1040+SUM(P1038:P1039)-P1037</f>
        <v>0</v>
      </c>
      <c r="Q1040" s="22">
        <f>P1040+SUM(Q1038:Q1039)-Q1037</f>
        <v>0</v>
      </c>
      <c r="R1040" s="22">
        <f>Q1040+SUM(R1038:R1039)-R1037</f>
        <v>0</v>
      </c>
      <c r="S1040" s="22">
        <f>R1040+SUM(S1038:S1039)-S1037</f>
        <v>0</v>
      </c>
      <c r="T1040" s="22">
        <f>S1040+SUM(T1038:T1039)-T1037</f>
        <v>0</v>
      </c>
      <c r="U1040" s="22">
        <f>T1040+SUM(U1038:U1039)-U1037</f>
        <v>0</v>
      </c>
      <c r="V1040" s="22">
        <f>U1040+SUM(V1038:V1039)-V1037</f>
        <v>0</v>
      </c>
      <c r="W1040" s="22">
        <f>V1040+SUM(W1038:W1039)-W1037</f>
        <v>0</v>
      </c>
      <c r="X1040" s="22">
        <f>W1040+SUM(X1038:X1039)-X1037</f>
        <v>0</v>
      </c>
      <c r="Y1040" s="22">
        <f>X1040+SUM(Y1038:Y1039)-Y1037</f>
        <v>0</v>
      </c>
      <c r="Z1040" s="22">
        <f>Y1040+SUM(Z1038:Z1039)-Z1037</f>
        <v>0</v>
      </c>
      <c r="AA1040" s="22">
        <f>Z1040+SUM(AA1038:AA1039)-AA1037</f>
        <v>0</v>
      </c>
      <c r="AB1040" s="22">
        <f>AA1040+SUM(AB1038:AB1039)-AB1037</f>
        <v>0</v>
      </c>
      <c r="AC1040" s="22">
        <f>AB1040+SUM(AC1038:AC1039)-AC1037</f>
        <v>0</v>
      </c>
      <c r="AD1040" s="22">
        <f>AC1040+SUM(AD1038:AD1039)-AD1037</f>
        <v>0</v>
      </c>
      <c r="AE1040" s="22">
        <f>AD1040+SUM(AE1038:AE1039)-AE1037</f>
        <v>0</v>
      </c>
      <c r="AF1040" s="22">
        <f>AE1040+SUM(AF1038:AF1039)-AF1037</f>
        <v>0</v>
      </c>
      <c r="AG1040" s="22">
        <f>AF1040+SUM(AG1038:AG1039)-AG1037</f>
        <v>0</v>
      </c>
      <c r="AH1040" s="22">
        <f>AG1040+SUM(AH1038:AH1039)-AH1037</f>
        <v>0</v>
      </c>
    </row>
    <row r="1041" spans="1:34" ht="14.25" thickTop="1">
      <c r="A1041" s="13" t="s">
        <v>284</v>
      </c>
      <c r="B1041" s="14" t="s">
        <v>2</v>
      </c>
      <c r="C1041" s="14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</row>
    <row r="1042" spans="1:34" ht="13.5" customHeight="1">
      <c r="A1042" s="16" t="s">
        <v>281</v>
      </c>
      <c r="B1042" s="17" t="s">
        <v>4</v>
      </c>
      <c r="C1042" s="17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</row>
    <row r="1043" spans="1:34">
      <c r="A1043" s="19"/>
      <c r="B1043" s="17" t="s">
        <v>5</v>
      </c>
      <c r="C1043" s="17"/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</row>
    <row r="1044" spans="1:34" ht="14.25" thickBot="1">
      <c r="A1044" s="20"/>
      <c r="B1044" s="21" t="s">
        <v>6</v>
      </c>
      <c r="C1044" s="21">
        <v>0</v>
      </c>
      <c r="D1044" s="22">
        <f>C1044+SUM(D1042:D1043)-D1041</f>
        <v>0</v>
      </c>
      <c r="E1044" s="22">
        <f>D1044+SUM(E1042:E1043)-E1041</f>
        <v>0</v>
      </c>
      <c r="F1044" s="22">
        <f>E1044+SUM(F1042:F1043)-F1041</f>
        <v>0</v>
      </c>
      <c r="G1044" s="22">
        <f>F1044+SUM(G1042:G1043)-G1041</f>
        <v>0</v>
      </c>
      <c r="H1044" s="22">
        <f>G1044+SUM(H1042:H1043)-H1041</f>
        <v>0</v>
      </c>
      <c r="I1044" s="22">
        <f>H1044+SUM(I1042:I1043)-I1041</f>
        <v>0</v>
      </c>
      <c r="J1044" s="22">
        <f>I1044+SUM(J1042:J1043)-J1041</f>
        <v>0</v>
      </c>
      <c r="K1044" s="22">
        <f>J1044+SUM(K1042:K1043)-K1041</f>
        <v>0</v>
      </c>
      <c r="L1044" s="22">
        <f>K1044+SUM(L1042:L1043)-L1041</f>
        <v>0</v>
      </c>
      <c r="M1044" s="22">
        <f>L1044+SUM(M1042:M1043)-M1041</f>
        <v>0</v>
      </c>
      <c r="N1044" s="22">
        <f>M1044+SUM(N1042:N1043)-N1041</f>
        <v>0</v>
      </c>
      <c r="O1044" s="22">
        <f>N1044+SUM(O1042:O1043)-O1041</f>
        <v>0</v>
      </c>
      <c r="P1044" s="22">
        <f>O1044+SUM(P1042:P1043)-P1041</f>
        <v>0</v>
      </c>
      <c r="Q1044" s="22">
        <f>P1044+SUM(Q1042:Q1043)-Q1041</f>
        <v>0</v>
      </c>
      <c r="R1044" s="22">
        <f>Q1044+SUM(R1042:R1043)-R1041</f>
        <v>0</v>
      </c>
      <c r="S1044" s="22">
        <f>R1044+SUM(S1042:S1043)-S1041</f>
        <v>0</v>
      </c>
      <c r="T1044" s="22">
        <f>S1044+SUM(T1042:T1043)-T1041</f>
        <v>0</v>
      </c>
      <c r="U1044" s="22">
        <f>T1044+SUM(U1042:U1043)-U1041</f>
        <v>0</v>
      </c>
      <c r="V1044" s="22">
        <f>U1044+SUM(V1042:V1043)-V1041</f>
        <v>0</v>
      </c>
      <c r="W1044" s="22">
        <f>V1044+SUM(W1042:W1043)-W1041</f>
        <v>0</v>
      </c>
      <c r="X1044" s="22">
        <f>W1044+SUM(X1042:X1043)-X1041</f>
        <v>0</v>
      </c>
      <c r="Y1044" s="22">
        <f>X1044+SUM(Y1042:Y1043)-Y1041</f>
        <v>0</v>
      </c>
      <c r="Z1044" s="22">
        <f>Y1044+SUM(Z1042:Z1043)-Z1041</f>
        <v>0</v>
      </c>
      <c r="AA1044" s="22">
        <f>Z1044+SUM(AA1042:AA1043)-AA1041</f>
        <v>0</v>
      </c>
      <c r="AB1044" s="22">
        <f>AA1044+SUM(AB1042:AB1043)-AB1041</f>
        <v>0</v>
      </c>
      <c r="AC1044" s="22">
        <f>AB1044+SUM(AC1042:AC1043)-AC1041</f>
        <v>0</v>
      </c>
      <c r="AD1044" s="22">
        <f>AC1044+SUM(AD1042:AD1043)-AD1041</f>
        <v>0</v>
      </c>
      <c r="AE1044" s="22">
        <f>AD1044+SUM(AE1042:AE1043)-AE1041</f>
        <v>0</v>
      </c>
      <c r="AF1044" s="22">
        <f>AE1044+SUM(AF1042:AF1043)-AF1041</f>
        <v>0</v>
      </c>
      <c r="AG1044" s="22">
        <f>AF1044+SUM(AG1042:AG1043)-AG1041</f>
        <v>0</v>
      </c>
      <c r="AH1044" s="22">
        <f>AG1044+SUM(AH1042:AH1043)-AH1041</f>
        <v>0</v>
      </c>
    </row>
    <row r="1045" spans="1:34" ht="14.25" thickTop="1">
      <c r="A1045" s="13" t="s">
        <v>285</v>
      </c>
      <c r="B1045" s="14" t="s">
        <v>2</v>
      </c>
      <c r="C1045" s="14"/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</row>
    <row r="1046" spans="1:34" ht="13.5" customHeight="1">
      <c r="A1046" s="16" t="s">
        <v>281</v>
      </c>
      <c r="B1046" s="17" t="s">
        <v>4</v>
      </c>
      <c r="C1046" s="17"/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</row>
    <row r="1047" spans="1:34">
      <c r="A1047" s="19"/>
      <c r="B1047" s="17" t="s">
        <v>5</v>
      </c>
      <c r="C1047" s="17"/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</row>
    <row r="1048" spans="1:34" ht="14.25" thickBot="1">
      <c r="A1048" s="20"/>
      <c r="B1048" s="21" t="s">
        <v>6</v>
      </c>
      <c r="C1048" s="21">
        <v>0</v>
      </c>
      <c r="D1048" s="22">
        <f>C1048+SUM(D1046:D1047)-D1045</f>
        <v>0</v>
      </c>
      <c r="E1048" s="22">
        <f>D1048+SUM(E1046:E1047)-E1045</f>
        <v>0</v>
      </c>
      <c r="F1048" s="22">
        <f>E1048+SUM(F1046:F1047)-F1045</f>
        <v>0</v>
      </c>
      <c r="G1048" s="22">
        <f>F1048+SUM(G1046:G1047)-G1045</f>
        <v>0</v>
      </c>
      <c r="H1048" s="22">
        <f>G1048+SUM(H1046:H1047)-H1045</f>
        <v>0</v>
      </c>
      <c r="I1048" s="22">
        <f>H1048+SUM(I1046:I1047)-I1045</f>
        <v>0</v>
      </c>
      <c r="J1048" s="22">
        <f>I1048+SUM(J1046:J1047)-J1045</f>
        <v>0</v>
      </c>
      <c r="K1048" s="22">
        <f>J1048+SUM(K1046:K1047)-K1045</f>
        <v>0</v>
      </c>
      <c r="L1048" s="22">
        <f>K1048+SUM(L1046:L1047)-L1045</f>
        <v>0</v>
      </c>
      <c r="M1048" s="22">
        <f>L1048+SUM(M1046:M1047)-M1045</f>
        <v>0</v>
      </c>
      <c r="N1048" s="22">
        <f>M1048+SUM(N1046:N1047)-N1045</f>
        <v>0</v>
      </c>
      <c r="O1048" s="22">
        <f>N1048+SUM(O1046:O1047)-O1045</f>
        <v>0</v>
      </c>
      <c r="P1048" s="22">
        <f>O1048+SUM(P1046:P1047)-P1045</f>
        <v>0</v>
      </c>
      <c r="Q1048" s="22">
        <f>P1048+SUM(Q1046:Q1047)-Q1045</f>
        <v>0</v>
      </c>
      <c r="R1048" s="22">
        <f>Q1048+SUM(R1046:R1047)-R1045</f>
        <v>0</v>
      </c>
      <c r="S1048" s="22">
        <f>R1048+SUM(S1046:S1047)-S1045</f>
        <v>0</v>
      </c>
      <c r="T1048" s="22">
        <f>S1048+SUM(T1046:T1047)-T1045</f>
        <v>0</v>
      </c>
      <c r="U1048" s="22">
        <f>T1048+SUM(U1046:U1047)-U1045</f>
        <v>0</v>
      </c>
      <c r="V1048" s="22">
        <f>U1048+SUM(V1046:V1047)-V1045</f>
        <v>0</v>
      </c>
      <c r="W1048" s="22">
        <f>V1048+SUM(W1046:W1047)-W1045</f>
        <v>0</v>
      </c>
      <c r="X1048" s="22">
        <f>W1048+SUM(X1046:X1047)-X1045</f>
        <v>0</v>
      </c>
      <c r="Y1048" s="22">
        <f>X1048+SUM(Y1046:Y1047)-Y1045</f>
        <v>0</v>
      </c>
      <c r="Z1048" s="22">
        <f>Y1048+SUM(Z1046:Z1047)-Z1045</f>
        <v>0</v>
      </c>
      <c r="AA1048" s="22">
        <f>Z1048+SUM(AA1046:AA1047)-AA1045</f>
        <v>0</v>
      </c>
      <c r="AB1048" s="22">
        <f>AA1048+SUM(AB1046:AB1047)-AB1045</f>
        <v>0</v>
      </c>
      <c r="AC1048" s="22">
        <f>AB1048+SUM(AC1046:AC1047)-AC1045</f>
        <v>0</v>
      </c>
      <c r="AD1048" s="22">
        <f>AC1048+SUM(AD1046:AD1047)-AD1045</f>
        <v>0</v>
      </c>
      <c r="AE1048" s="22">
        <f>AD1048+SUM(AE1046:AE1047)-AE1045</f>
        <v>0</v>
      </c>
      <c r="AF1048" s="22">
        <f>AE1048+SUM(AF1046:AF1047)-AF1045</f>
        <v>0</v>
      </c>
      <c r="AG1048" s="22">
        <f>AF1048+SUM(AG1046:AG1047)-AG1045</f>
        <v>0</v>
      </c>
      <c r="AH1048" s="22">
        <f>AG1048+SUM(AH1046:AH1047)-AH1045</f>
        <v>0</v>
      </c>
    </row>
    <row r="1049" spans="1:34" ht="14.25" thickTop="1">
      <c r="A1049" s="13" t="s">
        <v>286</v>
      </c>
      <c r="B1049" s="14" t="s">
        <v>2</v>
      </c>
      <c r="C1049" s="14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</row>
    <row r="1050" spans="1:34" ht="13.5" customHeight="1">
      <c r="A1050" s="16" t="s">
        <v>281</v>
      </c>
      <c r="B1050" s="17" t="s">
        <v>4</v>
      </c>
      <c r="C1050" s="17"/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</row>
    <row r="1051" spans="1:34">
      <c r="A1051" s="19"/>
      <c r="B1051" s="17" t="s">
        <v>5</v>
      </c>
      <c r="C1051" s="17"/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</row>
    <row r="1052" spans="1:34">
      <c r="A1052" s="20"/>
      <c r="B1052" s="21" t="s">
        <v>6</v>
      </c>
      <c r="C1052" s="21">
        <v>0</v>
      </c>
      <c r="D1052" s="22">
        <f>C1052+SUM(D1050:D1051)-D1049</f>
        <v>0</v>
      </c>
      <c r="E1052" s="22">
        <f>D1052+SUM(E1050:E1051)-E1049</f>
        <v>0</v>
      </c>
      <c r="F1052" s="22">
        <f>E1052+SUM(F1050:F1051)-F1049</f>
        <v>0</v>
      </c>
      <c r="G1052" s="22">
        <f>F1052+SUM(G1050:G1051)-G1049</f>
        <v>0</v>
      </c>
      <c r="H1052" s="22">
        <f>G1052+SUM(H1050:H1051)-H1049</f>
        <v>0</v>
      </c>
      <c r="I1052" s="22">
        <f>H1052+SUM(I1050:I1051)-I1049</f>
        <v>0</v>
      </c>
      <c r="J1052" s="22">
        <f>I1052+SUM(J1050:J1051)-J1049</f>
        <v>0</v>
      </c>
      <c r="K1052" s="22">
        <f>J1052+SUM(K1050:K1051)-K1049</f>
        <v>0</v>
      </c>
      <c r="L1052" s="22">
        <f>K1052+SUM(L1050:L1051)-L1049</f>
        <v>0</v>
      </c>
      <c r="M1052" s="22">
        <f>L1052+SUM(M1050:M1051)-M1049</f>
        <v>0</v>
      </c>
      <c r="N1052" s="22">
        <f>M1052+SUM(N1050:N1051)-N1049</f>
        <v>0</v>
      </c>
      <c r="O1052" s="22">
        <f>N1052+SUM(O1050:O1051)-O1049</f>
        <v>0</v>
      </c>
      <c r="P1052" s="22">
        <f>O1052+SUM(P1050:P1051)-P1049</f>
        <v>0</v>
      </c>
      <c r="Q1052" s="22">
        <f>P1052+SUM(Q1050:Q1051)-Q1049</f>
        <v>0</v>
      </c>
      <c r="R1052" s="22">
        <f>Q1052+SUM(R1050:R1051)-R1049</f>
        <v>0</v>
      </c>
      <c r="S1052" s="22">
        <f>R1052+SUM(S1050:S1051)-S1049</f>
        <v>0</v>
      </c>
      <c r="T1052" s="22">
        <f>S1052+SUM(T1050:T1051)-T1049</f>
        <v>0</v>
      </c>
      <c r="U1052" s="22">
        <f>T1052+SUM(U1050:U1051)-U1049</f>
        <v>0</v>
      </c>
      <c r="V1052" s="22">
        <f>U1052+SUM(V1050:V1051)-V1049</f>
        <v>0</v>
      </c>
      <c r="W1052" s="22">
        <f>V1052+SUM(W1050:W1051)-W1049</f>
        <v>0</v>
      </c>
      <c r="X1052" s="22">
        <f>W1052+SUM(X1050:X1051)-X1049</f>
        <v>0</v>
      </c>
      <c r="Y1052" s="22">
        <f>X1052+SUM(Y1050:Y1051)-Y1049</f>
        <v>0</v>
      </c>
      <c r="Z1052" s="22">
        <f>Y1052+SUM(Z1050:Z1051)-Z1049</f>
        <v>0</v>
      </c>
      <c r="AA1052" s="22">
        <f>Z1052+SUM(AA1050:AA1051)-AA1049</f>
        <v>0</v>
      </c>
      <c r="AB1052" s="22">
        <f>AA1052+SUM(AB1050:AB1051)-AB1049</f>
        <v>0</v>
      </c>
      <c r="AC1052" s="22">
        <f>AB1052+SUM(AC1050:AC1051)-AC1049</f>
        <v>0</v>
      </c>
      <c r="AD1052" s="22">
        <f>AC1052+SUM(AD1050:AD1051)-AD1049</f>
        <v>0</v>
      </c>
      <c r="AE1052" s="22">
        <f>AD1052+SUM(AE1050:AE1051)-AE1049</f>
        <v>0</v>
      </c>
      <c r="AF1052" s="22">
        <f>AE1052+SUM(AF1050:AF1051)-AF1049</f>
        <v>0</v>
      </c>
      <c r="AG1052" s="22">
        <f>AF1052+SUM(AG1050:AG1051)-AG1049</f>
        <v>0</v>
      </c>
      <c r="AH1052" s="22">
        <f>AG1052+SUM(AH1050:AH1051)-AH1049</f>
        <v>0</v>
      </c>
    </row>
    <row r="1054" spans="1:34" ht="13.5" customHeight="1">
      <c r="A1054" s="1" t="s">
        <v>288</v>
      </c>
      <c r="B1054" s="2"/>
      <c r="C1054" s="3"/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</row>
    <row r="1055" spans="1:34">
      <c r="A1055" s="6"/>
      <c r="B1055" s="7"/>
      <c r="C1055" s="8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ht="14.25" thickBot="1">
      <c r="A1056" s="11"/>
      <c r="B1056" s="11"/>
      <c r="C1056" s="11"/>
      <c r="D1056" s="12">
        <v>40634</v>
      </c>
      <c r="E1056" s="12">
        <v>40635</v>
      </c>
      <c r="F1056" s="12">
        <v>40636</v>
      </c>
      <c r="G1056" s="12">
        <v>40637</v>
      </c>
      <c r="H1056" s="12">
        <v>40638</v>
      </c>
      <c r="I1056" s="12">
        <v>40639</v>
      </c>
      <c r="J1056" s="12">
        <v>40640</v>
      </c>
      <c r="K1056" s="12">
        <v>40641</v>
      </c>
      <c r="L1056" s="12">
        <v>40642</v>
      </c>
      <c r="M1056" s="12">
        <v>40643</v>
      </c>
      <c r="N1056" s="12">
        <v>40644</v>
      </c>
      <c r="O1056" s="12">
        <v>40645</v>
      </c>
      <c r="P1056" s="12">
        <v>40646</v>
      </c>
      <c r="Q1056" s="12">
        <v>40647</v>
      </c>
      <c r="R1056" s="12">
        <v>40648</v>
      </c>
      <c r="S1056" s="12">
        <v>40649</v>
      </c>
      <c r="T1056" s="12">
        <v>40650</v>
      </c>
      <c r="U1056" s="12">
        <v>40651</v>
      </c>
      <c r="V1056" s="12">
        <v>40652</v>
      </c>
      <c r="W1056" s="12">
        <v>40653</v>
      </c>
      <c r="X1056" s="12">
        <v>40654</v>
      </c>
      <c r="Y1056" s="12">
        <v>40655</v>
      </c>
      <c r="Z1056" s="12">
        <v>40656</v>
      </c>
      <c r="AA1056" s="12">
        <v>40657</v>
      </c>
      <c r="AB1056" s="12">
        <v>40658</v>
      </c>
      <c r="AC1056" s="12">
        <v>40659</v>
      </c>
      <c r="AD1056" s="12">
        <v>40660</v>
      </c>
      <c r="AE1056" s="12">
        <v>40661</v>
      </c>
      <c r="AF1056" s="12">
        <v>40662</v>
      </c>
      <c r="AG1056" s="12">
        <v>40663</v>
      </c>
      <c r="AH1056" s="12"/>
    </row>
    <row r="1057" spans="1:34" ht="14.25" thickTop="1">
      <c r="A1057" s="13" t="s">
        <v>289</v>
      </c>
      <c r="B1057" s="14" t="s">
        <v>2</v>
      </c>
      <c r="C1057" s="14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</row>
    <row r="1058" spans="1:34" ht="13.5" customHeight="1">
      <c r="A1058" s="16" t="s">
        <v>287</v>
      </c>
      <c r="B1058" s="17" t="s">
        <v>4</v>
      </c>
      <c r="C1058" s="17"/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</row>
    <row r="1059" spans="1:34">
      <c r="A1059" s="19"/>
      <c r="B1059" s="17" t="s">
        <v>5</v>
      </c>
      <c r="C1059" s="17"/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</row>
    <row r="1060" spans="1:34" ht="14.25" thickBot="1">
      <c r="A1060" s="20"/>
      <c r="B1060" s="21" t="s">
        <v>6</v>
      </c>
      <c r="C1060" s="21">
        <v>0</v>
      </c>
      <c r="D1060" s="22">
        <f>C1060+SUM(D1058:D1059)-D1057</f>
        <v>0</v>
      </c>
      <c r="E1060" s="22">
        <f>D1060+SUM(E1058:E1059)-E1057</f>
        <v>0</v>
      </c>
      <c r="F1060" s="22">
        <f>E1060+SUM(F1058:F1059)-F1057</f>
        <v>0</v>
      </c>
      <c r="G1060" s="22">
        <f>F1060+SUM(G1058:G1059)-G1057</f>
        <v>0</v>
      </c>
      <c r="H1060" s="22">
        <f>G1060+SUM(H1058:H1059)-H1057</f>
        <v>0</v>
      </c>
      <c r="I1060" s="22">
        <f>H1060+SUM(I1058:I1059)-I1057</f>
        <v>0</v>
      </c>
      <c r="J1060" s="22">
        <f>I1060+SUM(J1058:J1059)-J1057</f>
        <v>0</v>
      </c>
      <c r="K1060" s="22">
        <f>J1060+SUM(K1058:K1059)-K1057</f>
        <v>0</v>
      </c>
      <c r="L1060" s="22">
        <f>K1060+SUM(L1058:L1059)-L1057</f>
        <v>0</v>
      </c>
      <c r="M1060" s="22">
        <f>L1060+SUM(M1058:M1059)-M1057</f>
        <v>0</v>
      </c>
      <c r="N1060" s="22">
        <f>M1060+SUM(N1058:N1059)-N1057</f>
        <v>0</v>
      </c>
      <c r="O1060" s="22">
        <f>N1060+SUM(O1058:O1059)-O1057</f>
        <v>0</v>
      </c>
      <c r="P1060" s="22">
        <f>O1060+SUM(P1058:P1059)-P1057</f>
        <v>0</v>
      </c>
      <c r="Q1060" s="22">
        <f>P1060+SUM(Q1058:Q1059)-Q1057</f>
        <v>0</v>
      </c>
      <c r="R1060" s="22">
        <f>Q1060+SUM(R1058:R1059)-R1057</f>
        <v>0</v>
      </c>
      <c r="S1060" s="22">
        <f>R1060+SUM(S1058:S1059)-S1057</f>
        <v>0</v>
      </c>
      <c r="T1060" s="22">
        <f>S1060+SUM(T1058:T1059)-T1057</f>
        <v>0</v>
      </c>
      <c r="U1060" s="22">
        <f>T1060+SUM(U1058:U1059)-U1057</f>
        <v>0</v>
      </c>
      <c r="V1060" s="22">
        <f>U1060+SUM(V1058:V1059)-V1057</f>
        <v>0</v>
      </c>
      <c r="W1060" s="22">
        <f>V1060+SUM(W1058:W1059)-W1057</f>
        <v>0</v>
      </c>
      <c r="X1060" s="22">
        <f>W1060+SUM(X1058:X1059)-X1057</f>
        <v>0</v>
      </c>
      <c r="Y1060" s="22">
        <f>X1060+SUM(Y1058:Y1059)-Y1057</f>
        <v>0</v>
      </c>
      <c r="Z1060" s="22">
        <f>Y1060+SUM(Z1058:Z1059)-Z1057</f>
        <v>0</v>
      </c>
      <c r="AA1060" s="22">
        <f>Z1060+SUM(AA1058:AA1059)-AA1057</f>
        <v>0</v>
      </c>
      <c r="AB1060" s="22">
        <f>AA1060+SUM(AB1058:AB1059)-AB1057</f>
        <v>0</v>
      </c>
      <c r="AC1060" s="22">
        <f>AB1060+SUM(AC1058:AC1059)-AC1057</f>
        <v>0</v>
      </c>
      <c r="AD1060" s="22">
        <f>AC1060+SUM(AD1058:AD1059)-AD1057</f>
        <v>0</v>
      </c>
      <c r="AE1060" s="22">
        <f>AD1060+SUM(AE1058:AE1059)-AE1057</f>
        <v>0</v>
      </c>
      <c r="AF1060" s="22">
        <f>AE1060+SUM(AF1058:AF1059)-AF1057</f>
        <v>0</v>
      </c>
      <c r="AG1060" s="22">
        <f>AF1060+SUM(AG1058:AG1059)-AG1057</f>
        <v>0</v>
      </c>
      <c r="AH1060" s="22">
        <f>AG1060+SUM(AH1058:AH1059)-AH1057</f>
        <v>0</v>
      </c>
    </row>
    <row r="1061" spans="1:34" ht="14.25" thickTop="1">
      <c r="A1061" s="13" t="s">
        <v>290</v>
      </c>
      <c r="B1061" s="14" t="s">
        <v>2</v>
      </c>
      <c r="C1061" s="14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</row>
    <row r="1062" spans="1:34" ht="13.5" customHeight="1">
      <c r="A1062" s="16" t="s">
        <v>287</v>
      </c>
      <c r="B1062" s="17" t="s">
        <v>4</v>
      </c>
      <c r="C1062" s="17"/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</row>
    <row r="1063" spans="1:34">
      <c r="A1063" s="19"/>
      <c r="B1063" s="17" t="s">
        <v>5</v>
      </c>
      <c r="C1063" s="17"/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</row>
    <row r="1064" spans="1:34" ht="14.25" thickBot="1">
      <c r="A1064" s="20"/>
      <c r="B1064" s="21" t="s">
        <v>6</v>
      </c>
      <c r="C1064" s="21">
        <v>0</v>
      </c>
      <c r="D1064" s="22">
        <f>C1064+SUM(D1062:D1063)-D1061</f>
        <v>0</v>
      </c>
      <c r="E1064" s="22">
        <f>D1064+SUM(E1062:E1063)-E1061</f>
        <v>0</v>
      </c>
      <c r="F1064" s="22">
        <f>E1064+SUM(F1062:F1063)-F1061</f>
        <v>0</v>
      </c>
      <c r="G1064" s="22">
        <f>F1064+SUM(G1062:G1063)-G1061</f>
        <v>0</v>
      </c>
      <c r="H1064" s="22">
        <f>G1064+SUM(H1062:H1063)-H1061</f>
        <v>0</v>
      </c>
      <c r="I1064" s="22">
        <f>H1064+SUM(I1062:I1063)-I1061</f>
        <v>0</v>
      </c>
      <c r="J1064" s="22">
        <f>I1064+SUM(J1062:J1063)-J1061</f>
        <v>0</v>
      </c>
      <c r="K1064" s="22">
        <f>J1064+SUM(K1062:K1063)-K1061</f>
        <v>0</v>
      </c>
      <c r="L1064" s="22">
        <f>K1064+SUM(L1062:L1063)-L1061</f>
        <v>0</v>
      </c>
      <c r="M1064" s="22">
        <f>L1064+SUM(M1062:M1063)-M1061</f>
        <v>0</v>
      </c>
      <c r="N1064" s="22">
        <f>M1064+SUM(N1062:N1063)-N1061</f>
        <v>0</v>
      </c>
      <c r="O1064" s="22">
        <f>N1064+SUM(O1062:O1063)-O1061</f>
        <v>0</v>
      </c>
      <c r="P1064" s="22">
        <f>O1064+SUM(P1062:P1063)-P1061</f>
        <v>0</v>
      </c>
      <c r="Q1064" s="22">
        <f>P1064+SUM(Q1062:Q1063)-Q1061</f>
        <v>0</v>
      </c>
      <c r="R1064" s="22">
        <f>Q1064+SUM(R1062:R1063)-R1061</f>
        <v>0</v>
      </c>
      <c r="S1064" s="22">
        <f>R1064+SUM(S1062:S1063)-S1061</f>
        <v>0</v>
      </c>
      <c r="T1064" s="22">
        <f>S1064+SUM(T1062:T1063)-T1061</f>
        <v>0</v>
      </c>
      <c r="U1064" s="22">
        <f>T1064+SUM(U1062:U1063)-U1061</f>
        <v>0</v>
      </c>
      <c r="V1064" s="22">
        <f>U1064+SUM(V1062:V1063)-V1061</f>
        <v>0</v>
      </c>
      <c r="W1064" s="22">
        <f>V1064+SUM(W1062:W1063)-W1061</f>
        <v>0</v>
      </c>
      <c r="X1064" s="22">
        <f>W1064+SUM(X1062:X1063)-X1061</f>
        <v>0</v>
      </c>
      <c r="Y1064" s="22">
        <f>X1064+SUM(Y1062:Y1063)-Y1061</f>
        <v>0</v>
      </c>
      <c r="Z1064" s="22">
        <f>Y1064+SUM(Z1062:Z1063)-Z1061</f>
        <v>0</v>
      </c>
      <c r="AA1064" s="22">
        <f>Z1064+SUM(AA1062:AA1063)-AA1061</f>
        <v>0</v>
      </c>
      <c r="AB1064" s="22">
        <f>AA1064+SUM(AB1062:AB1063)-AB1061</f>
        <v>0</v>
      </c>
      <c r="AC1064" s="22">
        <f>AB1064+SUM(AC1062:AC1063)-AC1061</f>
        <v>0</v>
      </c>
      <c r="AD1064" s="22">
        <f>AC1064+SUM(AD1062:AD1063)-AD1061</f>
        <v>0</v>
      </c>
      <c r="AE1064" s="22">
        <f>AD1064+SUM(AE1062:AE1063)-AE1061</f>
        <v>0</v>
      </c>
      <c r="AF1064" s="22">
        <f>AE1064+SUM(AF1062:AF1063)-AF1061</f>
        <v>0</v>
      </c>
      <c r="AG1064" s="22">
        <f>AF1064+SUM(AG1062:AG1063)-AG1061</f>
        <v>0</v>
      </c>
      <c r="AH1064" s="22">
        <f>AG1064+SUM(AH1062:AH1063)-AH1061</f>
        <v>0</v>
      </c>
    </row>
    <row r="1065" spans="1:34" ht="14.25" thickTop="1">
      <c r="A1065" s="13" t="s">
        <v>291</v>
      </c>
      <c r="B1065" s="14" t="s">
        <v>2</v>
      </c>
      <c r="C1065" s="14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</row>
    <row r="1066" spans="1:34" ht="13.5" customHeight="1">
      <c r="A1066" s="16" t="s">
        <v>287</v>
      </c>
      <c r="B1066" s="17" t="s">
        <v>4</v>
      </c>
      <c r="C1066" s="17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</row>
    <row r="1067" spans="1:34">
      <c r="A1067" s="19"/>
      <c r="B1067" s="17" t="s">
        <v>5</v>
      </c>
      <c r="C1067" s="17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</row>
    <row r="1068" spans="1:34" ht="14.25" thickBot="1">
      <c r="A1068" s="20"/>
      <c r="B1068" s="21" t="s">
        <v>6</v>
      </c>
      <c r="C1068" s="21">
        <v>0</v>
      </c>
      <c r="D1068" s="22">
        <f>C1068+SUM(D1066:D1067)-D1065</f>
        <v>0</v>
      </c>
      <c r="E1068" s="22">
        <f>D1068+SUM(E1066:E1067)-E1065</f>
        <v>0</v>
      </c>
      <c r="F1068" s="22">
        <f>E1068+SUM(F1066:F1067)-F1065</f>
        <v>0</v>
      </c>
      <c r="G1068" s="22">
        <f>F1068+SUM(G1066:G1067)-G1065</f>
        <v>0</v>
      </c>
      <c r="H1068" s="22">
        <f>G1068+SUM(H1066:H1067)-H1065</f>
        <v>0</v>
      </c>
      <c r="I1068" s="22">
        <f>H1068+SUM(I1066:I1067)-I1065</f>
        <v>0</v>
      </c>
      <c r="J1068" s="22">
        <f>I1068+SUM(J1066:J1067)-J1065</f>
        <v>0</v>
      </c>
      <c r="K1068" s="22">
        <f>J1068+SUM(K1066:K1067)-K1065</f>
        <v>0</v>
      </c>
      <c r="L1068" s="22">
        <f>K1068+SUM(L1066:L1067)-L1065</f>
        <v>0</v>
      </c>
      <c r="M1068" s="22">
        <f>L1068+SUM(M1066:M1067)-M1065</f>
        <v>0</v>
      </c>
      <c r="N1068" s="22">
        <f>M1068+SUM(N1066:N1067)-N1065</f>
        <v>0</v>
      </c>
      <c r="O1068" s="22">
        <f>N1068+SUM(O1066:O1067)-O1065</f>
        <v>0</v>
      </c>
      <c r="P1068" s="22">
        <f>O1068+SUM(P1066:P1067)-P1065</f>
        <v>0</v>
      </c>
      <c r="Q1068" s="22">
        <f>P1068+SUM(Q1066:Q1067)-Q1065</f>
        <v>0</v>
      </c>
      <c r="R1068" s="22">
        <f>Q1068+SUM(R1066:R1067)-R1065</f>
        <v>0</v>
      </c>
      <c r="S1068" s="22">
        <f>R1068+SUM(S1066:S1067)-S1065</f>
        <v>0</v>
      </c>
      <c r="T1068" s="22">
        <f>S1068+SUM(T1066:T1067)-T1065</f>
        <v>0</v>
      </c>
      <c r="U1068" s="22">
        <f>T1068+SUM(U1066:U1067)-U1065</f>
        <v>0</v>
      </c>
      <c r="V1068" s="22">
        <f>U1068+SUM(V1066:V1067)-V1065</f>
        <v>0</v>
      </c>
      <c r="W1068" s="22">
        <f>V1068+SUM(W1066:W1067)-W1065</f>
        <v>0</v>
      </c>
      <c r="X1068" s="22">
        <f>W1068+SUM(X1066:X1067)-X1065</f>
        <v>0</v>
      </c>
      <c r="Y1068" s="22">
        <f>X1068+SUM(Y1066:Y1067)-Y1065</f>
        <v>0</v>
      </c>
      <c r="Z1068" s="22">
        <f>Y1068+SUM(Z1066:Z1067)-Z1065</f>
        <v>0</v>
      </c>
      <c r="AA1068" s="22">
        <f>Z1068+SUM(AA1066:AA1067)-AA1065</f>
        <v>0</v>
      </c>
      <c r="AB1068" s="22">
        <f>AA1068+SUM(AB1066:AB1067)-AB1065</f>
        <v>0</v>
      </c>
      <c r="AC1068" s="22">
        <f>AB1068+SUM(AC1066:AC1067)-AC1065</f>
        <v>0</v>
      </c>
      <c r="AD1068" s="22">
        <f>AC1068+SUM(AD1066:AD1067)-AD1065</f>
        <v>0</v>
      </c>
      <c r="AE1068" s="22">
        <f>AD1068+SUM(AE1066:AE1067)-AE1065</f>
        <v>0</v>
      </c>
      <c r="AF1068" s="22">
        <f>AE1068+SUM(AF1066:AF1067)-AF1065</f>
        <v>0</v>
      </c>
      <c r="AG1068" s="22">
        <f>AF1068+SUM(AG1066:AG1067)-AG1065</f>
        <v>0</v>
      </c>
      <c r="AH1068" s="22">
        <f>AG1068+SUM(AH1066:AH1067)-AH1065</f>
        <v>0</v>
      </c>
    </row>
    <row r="1069" spans="1:34" ht="14.25" thickTop="1">
      <c r="A1069" s="13" t="s">
        <v>292</v>
      </c>
      <c r="B1069" s="14" t="s">
        <v>2</v>
      </c>
      <c r="C1069" s="14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</row>
    <row r="1070" spans="1:34" ht="13.5" customHeight="1">
      <c r="A1070" s="16" t="s">
        <v>287</v>
      </c>
      <c r="B1070" s="17" t="s">
        <v>4</v>
      </c>
      <c r="C1070" s="17"/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</row>
    <row r="1071" spans="1:34">
      <c r="A1071" s="19"/>
      <c r="B1071" s="17" t="s">
        <v>5</v>
      </c>
      <c r="C1071" s="17"/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</row>
    <row r="1072" spans="1:34" ht="14.25" thickBot="1">
      <c r="A1072" s="20"/>
      <c r="B1072" s="21" t="s">
        <v>6</v>
      </c>
      <c r="C1072" s="21">
        <v>0</v>
      </c>
      <c r="D1072" s="22">
        <f>C1072+SUM(D1070:D1071)-D1069</f>
        <v>0</v>
      </c>
      <c r="E1072" s="22">
        <f>D1072+SUM(E1070:E1071)-E1069</f>
        <v>0</v>
      </c>
      <c r="F1072" s="22">
        <f>E1072+SUM(F1070:F1071)-F1069</f>
        <v>0</v>
      </c>
      <c r="G1072" s="22">
        <f>F1072+SUM(G1070:G1071)-G1069</f>
        <v>0</v>
      </c>
      <c r="H1072" s="22">
        <f>G1072+SUM(H1070:H1071)-H1069</f>
        <v>0</v>
      </c>
      <c r="I1072" s="22">
        <f>H1072+SUM(I1070:I1071)-I1069</f>
        <v>0</v>
      </c>
      <c r="J1072" s="22">
        <f>I1072+SUM(J1070:J1071)-J1069</f>
        <v>0</v>
      </c>
      <c r="K1072" s="22">
        <f>J1072+SUM(K1070:K1071)-K1069</f>
        <v>0</v>
      </c>
      <c r="L1072" s="22">
        <f>K1072+SUM(L1070:L1071)-L1069</f>
        <v>0</v>
      </c>
      <c r="M1072" s="22">
        <f>L1072+SUM(M1070:M1071)-M1069</f>
        <v>0</v>
      </c>
      <c r="N1072" s="22">
        <f>M1072+SUM(N1070:N1071)-N1069</f>
        <v>0</v>
      </c>
      <c r="O1072" s="22">
        <f>N1072+SUM(O1070:O1071)-O1069</f>
        <v>0</v>
      </c>
      <c r="P1072" s="22">
        <f>O1072+SUM(P1070:P1071)-P1069</f>
        <v>0</v>
      </c>
      <c r="Q1072" s="22">
        <f>P1072+SUM(Q1070:Q1071)-Q1069</f>
        <v>0</v>
      </c>
      <c r="R1072" s="22">
        <f>Q1072+SUM(R1070:R1071)-R1069</f>
        <v>0</v>
      </c>
      <c r="S1072" s="22">
        <f>R1072+SUM(S1070:S1071)-S1069</f>
        <v>0</v>
      </c>
      <c r="T1072" s="22">
        <f>S1072+SUM(T1070:T1071)-T1069</f>
        <v>0</v>
      </c>
      <c r="U1072" s="22">
        <f>T1072+SUM(U1070:U1071)-U1069</f>
        <v>0</v>
      </c>
      <c r="V1072" s="22">
        <f>U1072+SUM(V1070:V1071)-V1069</f>
        <v>0</v>
      </c>
      <c r="W1072" s="22">
        <f>V1072+SUM(W1070:W1071)-W1069</f>
        <v>0</v>
      </c>
      <c r="X1072" s="22">
        <f>W1072+SUM(X1070:X1071)-X1069</f>
        <v>0</v>
      </c>
      <c r="Y1072" s="22">
        <f>X1072+SUM(Y1070:Y1071)-Y1069</f>
        <v>0</v>
      </c>
      <c r="Z1072" s="22">
        <f>Y1072+SUM(Z1070:Z1071)-Z1069</f>
        <v>0</v>
      </c>
      <c r="AA1072" s="22">
        <f>Z1072+SUM(AA1070:AA1071)-AA1069</f>
        <v>0</v>
      </c>
      <c r="AB1072" s="22">
        <f>AA1072+SUM(AB1070:AB1071)-AB1069</f>
        <v>0</v>
      </c>
      <c r="AC1072" s="22">
        <f>AB1072+SUM(AC1070:AC1071)-AC1069</f>
        <v>0</v>
      </c>
      <c r="AD1072" s="22">
        <f>AC1072+SUM(AD1070:AD1071)-AD1069</f>
        <v>0</v>
      </c>
      <c r="AE1072" s="22">
        <f>AD1072+SUM(AE1070:AE1071)-AE1069</f>
        <v>0</v>
      </c>
      <c r="AF1072" s="22">
        <f>AE1072+SUM(AF1070:AF1071)-AF1069</f>
        <v>0</v>
      </c>
      <c r="AG1072" s="22">
        <f>AF1072+SUM(AG1070:AG1071)-AG1069</f>
        <v>0</v>
      </c>
      <c r="AH1072" s="22">
        <f>AG1072+SUM(AH1070:AH1071)-AH1069</f>
        <v>0</v>
      </c>
    </row>
    <row r="1073" spans="1:34" ht="14.25" thickTop="1">
      <c r="A1073" s="13" t="s">
        <v>293</v>
      </c>
      <c r="B1073" s="14" t="s">
        <v>2</v>
      </c>
      <c r="C1073" s="14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</row>
    <row r="1074" spans="1:34" ht="13.5" customHeight="1">
      <c r="A1074" s="16" t="s">
        <v>287</v>
      </c>
      <c r="B1074" s="17" t="s">
        <v>4</v>
      </c>
      <c r="C1074" s="17"/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</row>
    <row r="1075" spans="1:34">
      <c r="A1075" s="19"/>
      <c r="B1075" s="17" t="s">
        <v>5</v>
      </c>
      <c r="C1075" s="17"/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</row>
    <row r="1076" spans="1:34" ht="14.25" thickBot="1">
      <c r="A1076" s="20"/>
      <c r="B1076" s="21" t="s">
        <v>6</v>
      </c>
      <c r="C1076" s="21">
        <v>0</v>
      </c>
      <c r="D1076" s="22">
        <f>C1076+SUM(D1074:D1075)-D1073</f>
        <v>0</v>
      </c>
      <c r="E1076" s="22">
        <f>D1076+SUM(E1074:E1075)-E1073</f>
        <v>0</v>
      </c>
      <c r="F1076" s="22">
        <f>E1076+SUM(F1074:F1075)-F1073</f>
        <v>0</v>
      </c>
      <c r="G1076" s="22">
        <f>F1076+SUM(G1074:G1075)-G1073</f>
        <v>0</v>
      </c>
      <c r="H1076" s="22">
        <f>G1076+SUM(H1074:H1075)-H1073</f>
        <v>0</v>
      </c>
      <c r="I1076" s="22">
        <f>H1076+SUM(I1074:I1075)-I1073</f>
        <v>0</v>
      </c>
      <c r="J1076" s="22">
        <f>I1076+SUM(J1074:J1075)-J1073</f>
        <v>0</v>
      </c>
      <c r="K1076" s="22">
        <f>J1076+SUM(K1074:K1075)-K1073</f>
        <v>0</v>
      </c>
      <c r="L1076" s="22">
        <f>K1076+SUM(L1074:L1075)-L1073</f>
        <v>0</v>
      </c>
      <c r="M1076" s="22">
        <f>L1076+SUM(M1074:M1075)-M1073</f>
        <v>0</v>
      </c>
      <c r="N1076" s="22">
        <f>M1076+SUM(N1074:N1075)-N1073</f>
        <v>0</v>
      </c>
      <c r="O1076" s="22">
        <f>N1076+SUM(O1074:O1075)-O1073</f>
        <v>0</v>
      </c>
      <c r="P1076" s="22">
        <f>O1076+SUM(P1074:P1075)-P1073</f>
        <v>0</v>
      </c>
      <c r="Q1076" s="22">
        <f>P1076+SUM(Q1074:Q1075)-Q1073</f>
        <v>0</v>
      </c>
      <c r="R1076" s="22">
        <f>Q1076+SUM(R1074:R1075)-R1073</f>
        <v>0</v>
      </c>
      <c r="S1076" s="22">
        <f>R1076+SUM(S1074:S1075)-S1073</f>
        <v>0</v>
      </c>
      <c r="T1076" s="22">
        <f>S1076+SUM(T1074:T1075)-T1073</f>
        <v>0</v>
      </c>
      <c r="U1076" s="22">
        <f>T1076+SUM(U1074:U1075)-U1073</f>
        <v>0</v>
      </c>
      <c r="V1076" s="22">
        <f>U1076+SUM(V1074:V1075)-V1073</f>
        <v>0</v>
      </c>
      <c r="W1076" s="22">
        <f>V1076+SUM(W1074:W1075)-W1073</f>
        <v>0</v>
      </c>
      <c r="X1076" s="22">
        <f>W1076+SUM(X1074:X1075)-X1073</f>
        <v>0</v>
      </c>
      <c r="Y1076" s="22">
        <f>X1076+SUM(Y1074:Y1075)-Y1073</f>
        <v>0</v>
      </c>
      <c r="Z1076" s="22">
        <f>Y1076+SUM(Z1074:Z1075)-Z1073</f>
        <v>0</v>
      </c>
      <c r="AA1076" s="22">
        <f>Z1076+SUM(AA1074:AA1075)-AA1073</f>
        <v>0</v>
      </c>
      <c r="AB1076" s="22">
        <f>AA1076+SUM(AB1074:AB1075)-AB1073</f>
        <v>0</v>
      </c>
      <c r="AC1076" s="22">
        <f>AB1076+SUM(AC1074:AC1075)-AC1073</f>
        <v>0</v>
      </c>
      <c r="AD1076" s="22">
        <f>AC1076+SUM(AD1074:AD1075)-AD1073</f>
        <v>0</v>
      </c>
      <c r="AE1076" s="22">
        <f>AD1076+SUM(AE1074:AE1075)-AE1073</f>
        <v>0</v>
      </c>
      <c r="AF1076" s="22">
        <f>AE1076+SUM(AF1074:AF1075)-AF1073</f>
        <v>0</v>
      </c>
      <c r="AG1076" s="22">
        <f>AF1076+SUM(AG1074:AG1075)-AG1073</f>
        <v>0</v>
      </c>
      <c r="AH1076" s="22">
        <f>AG1076+SUM(AH1074:AH1075)-AH1073</f>
        <v>0</v>
      </c>
    </row>
    <row r="1077" spans="1:34" ht="14.25" thickTop="1">
      <c r="A1077" s="13" t="s">
        <v>294</v>
      </c>
      <c r="B1077" s="14" t="s">
        <v>2</v>
      </c>
      <c r="C1077" s="14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</row>
    <row r="1078" spans="1:34" ht="13.5" customHeight="1">
      <c r="A1078" s="16" t="s">
        <v>287</v>
      </c>
      <c r="B1078" s="17" t="s">
        <v>4</v>
      </c>
      <c r="C1078" s="17"/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</row>
    <row r="1079" spans="1:34">
      <c r="A1079" s="19"/>
      <c r="B1079" s="17" t="s">
        <v>5</v>
      </c>
      <c r="C1079" s="17"/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</row>
    <row r="1080" spans="1:34" ht="14.25" thickBot="1">
      <c r="A1080" s="20"/>
      <c r="B1080" s="21" t="s">
        <v>6</v>
      </c>
      <c r="C1080" s="21">
        <v>0</v>
      </c>
      <c r="D1080" s="22">
        <f>C1080+SUM(D1078:D1079)-D1077</f>
        <v>0</v>
      </c>
      <c r="E1080" s="22">
        <f>D1080+SUM(E1078:E1079)-E1077</f>
        <v>0</v>
      </c>
      <c r="F1080" s="22">
        <f>E1080+SUM(F1078:F1079)-F1077</f>
        <v>0</v>
      </c>
      <c r="G1080" s="22">
        <f>F1080+SUM(G1078:G1079)-G1077</f>
        <v>0</v>
      </c>
      <c r="H1080" s="22">
        <f>G1080+SUM(H1078:H1079)-H1077</f>
        <v>0</v>
      </c>
      <c r="I1080" s="22">
        <f>H1080+SUM(I1078:I1079)-I1077</f>
        <v>0</v>
      </c>
      <c r="J1080" s="22">
        <f>I1080+SUM(J1078:J1079)-J1077</f>
        <v>0</v>
      </c>
      <c r="K1080" s="22">
        <f>J1080+SUM(K1078:K1079)-K1077</f>
        <v>0</v>
      </c>
      <c r="L1080" s="22">
        <f>K1080+SUM(L1078:L1079)-L1077</f>
        <v>0</v>
      </c>
      <c r="M1080" s="22">
        <f>L1080+SUM(M1078:M1079)-M1077</f>
        <v>0</v>
      </c>
      <c r="N1080" s="22">
        <f>M1080+SUM(N1078:N1079)-N1077</f>
        <v>0</v>
      </c>
      <c r="O1080" s="22">
        <f>N1080+SUM(O1078:O1079)-O1077</f>
        <v>0</v>
      </c>
      <c r="P1080" s="22">
        <f>O1080+SUM(P1078:P1079)-P1077</f>
        <v>0</v>
      </c>
      <c r="Q1080" s="22">
        <f>P1080+SUM(Q1078:Q1079)-Q1077</f>
        <v>0</v>
      </c>
      <c r="R1080" s="22">
        <f>Q1080+SUM(R1078:R1079)-R1077</f>
        <v>0</v>
      </c>
      <c r="S1080" s="22">
        <f>R1080+SUM(S1078:S1079)-S1077</f>
        <v>0</v>
      </c>
      <c r="T1080" s="22">
        <f>S1080+SUM(T1078:T1079)-T1077</f>
        <v>0</v>
      </c>
      <c r="U1080" s="22">
        <f>T1080+SUM(U1078:U1079)-U1077</f>
        <v>0</v>
      </c>
      <c r="V1080" s="22">
        <f>U1080+SUM(V1078:V1079)-V1077</f>
        <v>0</v>
      </c>
      <c r="W1080" s="22">
        <f>V1080+SUM(W1078:W1079)-W1077</f>
        <v>0</v>
      </c>
      <c r="X1080" s="22">
        <f>W1080+SUM(X1078:X1079)-X1077</f>
        <v>0</v>
      </c>
      <c r="Y1080" s="22">
        <f>X1080+SUM(Y1078:Y1079)-Y1077</f>
        <v>0</v>
      </c>
      <c r="Z1080" s="22">
        <f>Y1080+SUM(Z1078:Z1079)-Z1077</f>
        <v>0</v>
      </c>
      <c r="AA1080" s="22">
        <f>Z1080+SUM(AA1078:AA1079)-AA1077</f>
        <v>0</v>
      </c>
      <c r="AB1080" s="22">
        <f>AA1080+SUM(AB1078:AB1079)-AB1077</f>
        <v>0</v>
      </c>
      <c r="AC1080" s="22">
        <f>AB1080+SUM(AC1078:AC1079)-AC1077</f>
        <v>0</v>
      </c>
      <c r="AD1080" s="22">
        <f>AC1080+SUM(AD1078:AD1079)-AD1077</f>
        <v>0</v>
      </c>
      <c r="AE1080" s="22">
        <f>AD1080+SUM(AE1078:AE1079)-AE1077</f>
        <v>0</v>
      </c>
      <c r="AF1080" s="22">
        <f>AE1080+SUM(AF1078:AF1079)-AF1077</f>
        <v>0</v>
      </c>
      <c r="AG1080" s="22">
        <f>AF1080+SUM(AG1078:AG1079)-AG1077</f>
        <v>0</v>
      </c>
      <c r="AH1080" s="22">
        <f>AG1080+SUM(AH1078:AH1079)-AH1077</f>
        <v>0</v>
      </c>
    </row>
    <row r="1081" spans="1:34" ht="14.25" thickTop="1">
      <c r="A1081" s="13" t="s">
        <v>295</v>
      </c>
      <c r="B1081" s="14" t="s">
        <v>2</v>
      </c>
      <c r="C1081" s="14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</row>
    <row r="1082" spans="1:34" ht="13.5" customHeight="1">
      <c r="A1082" s="16" t="s">
        <v>287</v>
      </c>
      <c r="B1082" s="17" t="s">
        <v>4</v>
      </c>
      <c r="C1082" s="17"/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</row>
    <row r="1083" spans="1:34">
      <c r="A1083" s="19"/>
      <c r="B1083" s="17" t="s">
        <v>5</v>
      </c>
      <c r="C1083" s="17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</row>
    <row r="1084" spans="1:34" ht="14.25" thickBot="1">
      <c r="A1084" s="20"/>
      <c r="B1084" s="21" t="s">
        <v>6</v>
      </c>
      <c r="C1084" s="21">
        <v>0</v>
      </c>
      <c r="D1084" s="22">
        <f>C1084+SUM(D1082:D1083)-D1081</f>
        <v>0</v>
      </c>
      <c r="E1084" s="22">
        <f>D1084+SUM(E1082:E1083)-E1081</f>
        <v>0</v>
      </c>
      <c r="F1084" s="22">
        <f>E1084+SUM(F1082:F1083)-F1081</f>
        <v>0</v>
      </c>
      <c r="G1084" s="22">
        <f>F1084+SUM(G1082:G1083)-G1081</f>
        <v>0</v>
      </c>
      <c r="H1084" s="22">
        <f>G1084+SUM(H1082:H1083)-H1081</f>
        <v>0</v>
      </c>
      <c r="I1084" s="22">
        <f>H1084+SUM(I1082:I1083)-I1081</f>
        <v>0</v>
      </c>
      <c r="J1084" s="22">
        <f>I1084+SUM(J1082:J1083)-J1081</f>
        <v>0</v>
      </c>
      <c r="K1084" s="22">
        <f>J1084+SUM(K1082:K1083)-K1081</f>
        <v>0</v>
      </c>
      <c r="L1084" s="22">
        <f>K1084+SUM(L1082:L1083)-L1081</f>
        <v>0</v>
      </c>
      <c r="M1084" s="22">
        <f>L1084+SUM(M1082:M1083)-M1081</f>
        <v>0</v>
      </c>
      <c r="N1084" s="22">
        <f>M1084+SUM(N1082:N1083)-N1081</f>
        <v>0</v>
      </c>
      <c r="O1084" s="22">
        <f>N1084+SUM(O1082:O1083)-O1081</f>
        <v>0</v>
      </c>
      <c r="P1084" s="22">
        <f>O1084+SUM(P1082:P1083)-P1081</f>
        <v>0</v>
      </c>
      <c r="Q1084" s="22">
        <f>P1084+SUM(Q1082:Q1083)-Q1081</f>
        <v>0</v>
      </c>
      <c r="R1084" s="22">
        <f>Q1084+SUM(R1082:R1083)-R1081</f>
        <v>0</v>
      </c>
      <c r="S1084" s="22">
        <f>R1084+SUM(S1082:S1083)-S1081</f>
        <v>0</v>
      </c>
      <c r="T1084" s="22">
        <f>S1084+SUM(T1082:T1083)-T1081</f>
        <v>0</v>
      </c>
      <c r="U1084" s="22">
        <f>T1084+SUM(U1082:U1083)-U1081</f>
        <v>0</v>
      </c>
      <c r="V1084" s="22">
        <f>U1084+SUM(V1082:V1083)-V1081</f>
        <v>0</v>
      </c>
      <c r="W1084" s="22">
        <f>V1084+SUM(W1082:W1083)-W1081</f>
        <v>0</v>
      </c>
      <c r="X1084" s="22">
        <f>W1084+SUM(X1082:X1083)-X1081</f>
        <v>0</v>
      </c>
      <c r="Y1084" s="22">
        <f>X1084+SUM(Y1082:Y1083)-Y1081</f>
        <v>0</v>
      </c>
      <c r="Z1084" s="22">
        <f>Y1084+SUM(Z1082:Z1083)-Z1081</f>
        <v>0</v>
      </c>
      <c r="AA1084" s="22">
        <f>Z1084+SUM(AA1082:AA1083)-AA1081</f>
        <v>0</v>
      </c>
      <c r="AB1084" s="22">
        <f>AA1084+SUM(AB1082:AB1083)-AB1081</f>
        <v>0</v>
      </c>
      <c r="AC1084" s="22">
        <f>AB1084+SUM(AC1082:AC1083)-AC1081</f>
        <v>0</v>
      </c>
      <c r="AD1084" s="22">
        <f>AC1084+SUM(AD1082:AD1083)-AD1081</f>
        <v>0</v>
      </c>
      <c r="AE1084" s="22">
        <f>AD1084+SUM(AE1082:AE1083)-AE1081</f>
        <v>0</v>
      </c>
      <c r="AF1084" s="22">
        <f>AE1084+SUM(AF1082:AF1083)-AF1081</f>
        <v>0</v>
      </c>
      <c r="AG1084" s="22">
        <f>AF1084+SUM(AG1082:AG1083)-AG1081</f>
        <v>0</v>
      </c>
      <c r="AH1084" s="22">
        <f>AG1084+SUM(AH1082:AH1083)-AH1081</f>
        <v>0</v>
      </c>
    </row>
    <row r="1085" spans="1:34" ht="14.25" thickTop="1">
      <c r="A1085" s="13" t="s">
        <v>296</v>
      </c>
      <c r="B1085" s="14" t="s">
        <v>2</v>
      </c>
      <c r="C1085" s="14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</row>
    <row r="1086" spans="1:34" ht="13.5" customHeight="1">
      <c r="A1086" s="16" t="s">
        <v>287</v>
      </c>
      <c r="B1086" s="17" t="s">
        <v>4</v>
      </c>
      <c r="C1086" s="17"/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</row>
    <row r="1087" spans="1:34">
      <c r="A1087" s="19"/>
      <c r="B1087" s="17" t="s">
        <v>5</v>
      </c>
      <c r="C1087" s="17"/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</row>
    <row r="1088" spans="1:34">
      <c r="A1088" s="20"/>
      <c r="B1088" s="21" t="s">
        <v>6</v>
      </c>
      <c r="C1088" s="21">
        <v>0</v>
      </c>
      <c r="D1088" s="22">
        <f>C1088+SUM(D1086:D1087)-D1085</f>
        <v>0</v>
      </c>
      <c r="E1088" s="22">
        <f>D1088+SUM(E1086:E1087)-E1085</f>
        <v>0</v>
      </c>
      <c r="F1088" s="22">
        <f>E1088+SUM(F1086:F1087)-F1085</f>
        <v>0</v>
      </c>
      <c r="G1088" s="22">
        <f>F1088+SUM(G1086:G1087)-G1085</f>
        <v>0</v>
      </c>
      <c r="H1088" s="22">
        <f>G1088+SUM(H1086:H1087)-H1085</f>
        <v>0</v>
      </c>
      <c r="I1088" s="22">
        <f>H1088+SUM(I1086:I1087)-I1085</f>
        <v>0</v>
      </c>
      <c r="J1088" s="22">
        <f>I1088+SUM(J1086:J1087)-J1085</f>
        <v>0</v>
      </c>
      <c r="K1088" s="22">
        <f>J1088+SUM(K1086:K1087)-K1085</f>
        <v>0</v>
      </c>
      <c r="L1088" s="22">
        <f>K1088+SUM(L1086:L1087)-L1085</f>
        <v>0</v>
      </c>
      <c r="M1088" s="22">
        <f>L1088+SUM(M1086:M1087)-M1085</f>
        <v>0</v>
      </c>
      <c r="N1088" s="22">
        <f>M1088+SUM(N1086:N1087)-N1085</f>
        <v>0</v>
      </c>
      <c r="O1088" s="22">
        <f>N1088+SUM(O1086:O1087)-O1085</f>
        <v>0</v>
      </c>
      <c r="P1088" s="22">
        <f>O1088+SUM(P1086:P1087)-P1085</f>
        <v>0</v>
      </c>
      <c r="Q1088" s="22">
        <f>P1088+SUM(Q1086:Q1087)-Q1085</f>
        <v>0</v>
      </c>
      <c r="R1088" s="22">
        <f>Q1088+SUM(R1086:R1087)-R1085</f>
        <v>0</v>
      </c>
      <c r="S1088" s="22">
        <f>R1088+SUM(S1086:S1087)-S1085</f>
        <v>0</v>
      </c>
      <c r="T1088" s="22">
        <f>S1088+SUM(T1086:T1087)-T1085</f>
        <v>0</v>
      </c>
      <c r="U1088" s="22">
        <f>T1088+SUM(U1086:U1087)-U1085</f>
        <v>0</v>
      </c>
      <c r="V1088" s="22">
        <f>U1088+SUM(V1086:V1087)-V1085</f>
        <v>0</v>
      </c>
      <c r="W1088" s="22">
        <f>V1088+SUM(W1086:W1087)-W1085</f>
        <v>0</v>
      </c>
      <c r="X1088" s="22">
        <f>W1088+SUM(X1086:X1087)-X1085</f>
        <v>0</v>
      </c>
      <c r="Y1088" s="22">
        <f>X1088+SUM(Y1086:Y1087)-Y1085</f>
        <v>0</v>
      </c>
      <c r="Z1088" s="22">
        <f>Y1088+SUM(Z1086:Z1087)-Z1085</f>
        <v>0</v>
      </c>
      <c r="AA1088" s="22">
        <f>Z1088+SUM(AA1086:AA1087)-AA1085</f>
        <v>0</v>
      </c>
      <c r="AB1088" s="22">
        <f>AA1088+SUM(AB1086:AB1087)-AB1085</f>
        <v>0</v>
      </c>
      <c r="AC1088" s="22">
        <f>AB1088+SUM(AC1086:AC1087)-AC1085</f>
        <v>0</v>
      </c>
      <c r="AD1088" s="22">
        <f>AC1088+SUM(AD1086:AD1087)-AD1085</f>
        <v>0</v>
      </c>
      <c r="AE1088" s="22">
        <f>AD1088+SUM(AE1086:AE1087)-AE1085</f>
        <v>0</v>
      </c>
      <c r="AF1088" s="22">
        <f>AE1088+SUM(AF1086:AF1087)-AF1085</f>
        <v>0</v>
      </c>
      <c r="AG1088" s="22">
        <f>AF1088+SUM(AG1086:AG1087)-AG1085</f>
        <v>0</v>
      </c>
      <c r="AH1088" s="22">
        <f>AG1088+SUM(AH1086:AH1087)-AH1085</f>
        <v>0</v>
      </c>
    </row>
    <row r="1090" spans="1:34" ht="13.5" customHeight="1">
      <c r="A1090" s="1" t="s">
        <v>298</v>
      </c>
      <c r="B1090" s="2"/>
      <c r="C1090" s="3"/>
      <c r="D1090" s="4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</row>
    <row r="1091" spans="1:34">
      <c r="A1091" s="6"/>
      <c r="B1091" s="7"/>
      <c r="C1091" s="8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ht="14.25" thickBot="1">
      <c r="A1092" s="11"/>
      <c r="B1092" s="11"/>
      <c r="C1092" s="11"/>
      <c r="D1092" s="12">
        <v>40634</v>
      </c>
      <c r="E1092" s="12">
        <v>40635</v>
      </c>
      <c r="F1092" s="12">
        <v>40636</v>
      </c>
      <c r="G1092" s="12">
        <v>40637</v>
      </c>
      <c r="H1092" s="12">
        <v>40638</v>
      </c>
      <c r="I1092" s="12">
        <v>40639</v>
      </c>
      <c r="J1092" s="12">
        <v>40640</v>
      </c>
      <c r="K1092" s="12">
        <v>40641</v>
      </c>
      <c r="L1092" s="12">
        <v>40642</v>
      </c>
      <c r="M1092" s="12">
        <v>40643</v>
      </c>
      <c r="N1092" s="12">
        <v>40644</v>
      </c>
      <c r="O1092" s="12">
        <v>40645</v>
      </c>
      <c r="P1092" s="12">
        <v>40646</v>
      </c>
      <c r="Q1092" s="12">
        <v>40647</v>
      </c>
      <c r="R1092" s="12">
        <v>40648</v>
      </c>
      <c r="S1092" s="12">
        <v>40649</v>
      </c>
      <c r="T1092" s="12">
        <v>40650</v>
      </c>
      <c r="U1092" s="12">
        <v>40651</v>
      </c>
      <c r="V1092" s="12">
        <v>40652</v>
      </c>
      <c r="W1092" s="12">
        <v>40653</v>
      </c>
      <c r="X1092" s="12">
        <v>40654</v>
      </c>
      <c r="Y1092" s="12">
        <v>40655</v>
      </c>
      <c r="Z1092" s="12">
        <v>40656</v>
      </c>
      <c r="AA1092" s="12">
        <v>40657</v>
      </c>
      <c r="AB1092" s="12">
        <v>40658</v>
      </c>
      <c r="AC1092" s="12">
        <v>40659</v>
      </c>
      <c r="AD1092" s="12">
        <v>40660</v>
      </c>
      <c r="AE1092" s="12">
        <v>40661</v>
      </c>
      <c r="AF1092" s="12">
        <v>40662</v>
      </c>
      <c r="AG1092" s="12">
        <v>40663</v>
      </c>
      <c r="AH1092" s="12"/>
    </row>
    <row r="1093" spans="1:34" ht="14.25" thickTop="1">
      <c r="A1093" s="13" t="s">
        <v>299</v>
      </c>
      <c r="B1093" s="14" t="s">
        <v>2</v>
      </c>
      <c r="C1093" s="14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</row>
    <row r="1094" spans="1:34" ht="13.5" customHeight="1">
      <c r="A1094" s="16" t="s">
        <v>297</v>
      </c>
      <c r="B1094" s="17" t="s">
        <v>4</v>
      </c>
      <c r="C1094" s="1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</row>
    <row r="1095" spans="1:34">
      <c r="A1095" s="19"/>
      <c r="B1095" s="17" t="s">
        <v>5</v>
      </c>
      <c r="C1095" s="1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</row>
    <row r="1096" spans="1:34" ht="14.25" thickBot="1">
      <c r="A1096" s="20"/>
      <c r="B1096" s="21" t="s">
        <v>6</v>
      </c>
      <c r="C1096" s="21">
        <v>0</v>
      </c>
      <c r="D1096" s="22">
        <f>C1096+SUM(D1094:D1095)-D1093</f>
        <v>0</v>
      </c>
      <c r="E1096" s="22">
        <f>D1096+SUM(E1094:E1095)-E1093</f>
        <v>0</v>
      </c>
      <c r="F1096" s="22">
        <f>E1096+SUM(F1094:F1095)-F1093</f>
        <v>0</v>
      </c>
      <c r="G1096" s="22">
        <f>F1096+SUM(G1094:G1095)-G1093</f>
        <v>0</v>
      </c>
      <c r="H1096" s="22">
        <f>G1096+SUM(H1094:H1095)-H1093</f>
        <v>0</v>
      </c>
      <c r="I1096" s="22">
        <f>H1096+SUM(I1094:I1095)-I1093</f>
        <v>0</v>
      </c>
      <c r="J1096" s="22">
        <f>I1096+SUM(J1094:J1095)-J1093</f>
        <v>0</v>
      </c>
      <c r="K1096" s="22">
        <f>J1096+SUM(K1094:K1095)-K1093</f>
        <v>0</v>
      </c>
      <c r="L1096" s="22">
        <f>K1096+SUM(L1094:L1095)-L1093</f>
        <v>0</v>
      </c>
      <c r="M1096" s="22">
        <f>L1096+SUM(M1094:M1095)-M1093</f>
        <v>0</v>
      </c>
      <c r="N1096" s="22">
        <f>M1096+SUM(N1094:N1095)-N1093</f>
        <v>0</v>
      </c>
      <c r="O1096" s="22">
        <f>N1096+SUM(O1094:O1095)-O1093</f>
        <v>0</v>
      </c>
      <c r="P1096" s="22">
        <f>O1096+SUM(P1094:P1095)-P1093</f>
        <v>0</v>
      </c>
      <c r="Q1096" s="22">
        <f>P1096+SUM(Q1094:Q1095)-Q1093</f>
        <v>0</v>
      </c>
      <c r="R1096" s="22">
        <f>Q1096+SUM(R1094:R1095)-R1093</f>
        <v>0</v>
      </c>
      <c r="S1096" s="22">
        <f>R1096+SUM(S1094:S1095)-S1093</f>
        <v>0</v>
      </c>
      <c r="T1096" s="22">
        <f>S1096+SUM(T1094:T1095)-T1093</f>
        <v>0</v>
      </c>
      <c r="U1096" s="22">
        <f>T1096+SUM(U1094:U1095)-U1093</f>
        <v>0</v>
      </c>
      <c r="V1096" s="22">
        <f>U1096+SUM(V1094:V1095)-V1093</f>
        <v>0</v>
      </c>
      <c r="W1096" s="22">
        <f>V1096+SUM(W1094:W1095)-W1093</f>
        <v>0</v>
      </c>
      <c r="X1096" s="22">
        <f>W1096+SUM(X1094:X1095)-X1093</f>
        <v>0</v>
      </c>
      <c r="Y1096" s="22">
        <f>X1096+SUM(Y1094:Y1095)-Y1093</f>
        <v>0</v>
      </c>
      <c r="Z1096" s="22">
        <f>Y1096+SUM(Z1094:Z1095)-Z1093</f>
        <v>0</v>
      </c>
      <c r="AA1096" s="22">
        <f>Z1096+SUM(AA1094:AA1095)-AA1093</f>
        <v>0</v>
      </c>
      <c r="AB1096" s="22">
        <f>AA1096+SUM(AB1094:AB1095)-AB1093</f>
        <v>0</v>
      </c>
      <c r="AC1096" s="22">
        <f>AB1096+SUM(AC1094:AC1095)-AC1093</f>
        <v>0</v>
      </c>
      <c r="AD1096" s="22">
        <f>AC1096+SUM(AD1094:AD1095)-AD1093</f>
        <v>0</v>
      </c>
      <c r="AE1096" s="22">
        <f>AD1096+SUM(AE1094:AE1095)-AE1093</f>
        <v>0</v>
      </c>
      <c r="AF1096" s="22">
        <f>AE1096+SUM(AF1094:AF1095)-AF1093</f>
        <v>0</v>
      </c>
      <c r="AG1096" s="22">
        <f>AF1096+SUM(AG1094:AG1095)-AG1093</f>
        <v>0</v>
      </c>
      <c r="AH1096" s="22">
        <f>AG1096+SUM(AH1094:AH1095)-AH1093</f>
        <v>0</v>
      </c>
    </row>
    <row r="1097" spans="1:34" ht="14.25" thickTop="1">
      <c r="A1097" s="13" t="s">
        <v>300</v>
      </c>
      <c r="B1097" s="14" t="s">
        <v>2</v>
      </c>
      <c r="C1097" s="14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</row>
    <row r="1098" spans="1:34" ht="13.5" customHeight="1">
      <c r="A1098" s="16" t="s">
        <v>297</v>
      </c>
      <c r="B1098" s="17" t="s">
        <v>4</v>
      </c>
      <c r="C1098" s="17"/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</row>
    <row r="1099" spans="1:34">
      <c r="A1099" s="19"/>
      <c r="B1099" s="17" t="s">
        <v>5</v>
      </c>
      <c r="C1099" s="17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</row>
    <row r="1100" spans="1:34" ht="14.25" thickBot="1">
      <c r="A1100" s="20"/>
      <c r="B1100" s="21" t="s">
        <v>6</v>
      </c>
      <c r="C1100" s="21">
        <v>0</v>
      </c>
      <c r="D1100" s="22">
        <f>C1100+SUM(D1098:D1099)-D1097</f>
        <v>0</v>
      </c>
      <c r="E1100" s="22">
        <f>D1100+SUM(E1098:E1099)-E1097</f>
        <v>0</v>
      </c>
      <c r="F1100" s="22">
        <f>E1100+SUM(F1098:F1099)-F1097</f>
        <v>0</v>
      </c>
      <c r="G1100" s="22">
        <f>F1100+SUM(G1098:G1099)-G1097</f>
        <v>0</v>
      </c>
      <c r="H1100" s="22">
        <f>G1100+SUM(H1098:H1099)-H1097</f>
        <v>0</v>
      </c>
      <c r="I1100" s="22">
        <f>H1100+SUM(I1098:I1099)-I1097</f>
        <v>0</v>
      </c>
      <c r="J1100" s="22">
        <f>I1100+SUM(J1098:J1099)-J1097</f>
        <v>0</v>
      </c>
      <c r="K1100" s="22">
        <f>J1100+SUM(K1098:K1099)-K1097</f>
        <v>0</v>
      </c>
      <c r="L1100" s="22">
        <f>K1100+SUM(L1098:L1099)-L1097</f>
        <v>0</v>
      </c>
      <c r="M1100" s="22">
        <f>L1100+SUM(M1098:M1099)-M1097</f>
        <v>0</v>
      </c>
      <c r="N1100" s="22">
        <f>M1100+SUM(N1098:N1099)-N1097</f>
        <v>0</v>
      </c>
      <c r="O1100" s="22">
        <f>N1100+SUM(O1098:O1099)-O1097</f>
        <v>0</v>
      </c>
      <c r="P1100" s="22">
        <f>O1100+SUM(P1098:P1099)-P1097</f>
        <v>0</v>
      </c>
      <c r="Q1100" s="22">
        <f>P1100+SUM(Q1098:Q1099)-Q1097</f>
        <v>0</v>
      </c>
      <c r="R1100" s="22">
        <f>Q1100+SUM(R1098:R1099)-R1097</f>
        <v>0</v>
      </c>
      <c r="S1100" s="22">
        <f>R1100+SUM(S1098:S1099)-S1097</f>
        <v>0</v>
      </c>
      <c r="T1100" s="22">
        <f>S1100+SUM(T1098:T1099)-T1097</f>
        <v>0</v>
      </c>
      <c r="U1100" s="22">
        <f>T1100+SUM(U1098:U1099)-U1097</f>
        <v>0</v>
      </c>
      <c r="V1100" s="22">
        <f>U1100+SUM(V1098:V1099)-V1097</f>
        <v>0</v>
      </c>
      <c r="W1100" s="22">
        <f>V1100+SUM(W1098:W1099)-W1097</f>
        <v>0</v>
      </c>
      <c r="X1100" s="22">
        <f>W1100+SUM(X1098:X1099)-X1097</f>
        <v>0</v>
      </c>
      <c r="Y1100" s="22">
        <f>X1100+SUM(Y1098:Y1099)-Y1097</f>
        <v>0</v>
      </c>
      <c r="Z1100" s="22">
        <f>Y1100+SUM(Z1098:Z1099)-Z1097</f>
        <v>0</v>
      </c>
      <c r="AA1100" s="22">
        <f>Z1100+SUM(AA1098:AA1099)-AA1097</f>
        <v>0</v>
      </c>
      <c r="AB1100" s="22">
        <f>AA1100+SUM(AB1098:AB1099)-AB1097</f>
        <v>0</v>
      </c>
      <c r="AC1100" s="22">
        <f>AB1100+SUM(AC1098:AC1099)-AC1097</f>
        <v>0</v>
      </c>
      <c r="AD1100" s="22">
        <f>AC1100+SUM(AD1098:AD1099)-AD1097</f>
        <v>0</v>
      </c>
      <c r="AE1100" s="22">
        <f>AD1100+SUM(AE1098:AE1099)-AE1097</f>
        <v>0</v>
      </c>
      <c r="AF1100" s="22">
        <f>AE1100+SUM(AF1098:AF1099)-AF1097</f>
        <v>0</v>
      </c>
      <c r="AG1100" s="22">
        <f>AF1100+SUM(AG1098:AG1099)-AG1097</f>
        <v>0</v>
      </c>
      <c r="AH1100" s="22">
        <f>AG1100+SUM(AH1098:AH1099)-AH1097</f>
        <v>0</v>
      </c>
    </row>
    <row r="1101" spans="1:34" ht="14.25" thickTop="1">
      <c r="A1101" s="13" t="s">
        <v>301</v>
      </c>
      <c r="B1101" s="14" t="s">
        <v>2</v>
      </c>
      <c r="C1101" s="14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</row>
    <row r="1102" spans="1:34" ht="13.5" customHeight="1">
      <c r="A1102" s="16" t="s">
        <v>297</v>
      </c>
      <c r="B1102" s="17" t="s">
        <v>4</v>
      </c>
      <c r="C1102" s="17"/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</row>
    <row r="1103" spans="1:34">
      <c r="A1103" s="19"/>
      <c r="B1103" s="17" t="s">
        <v>5</v>
      </c>
      <c r="C1103" s="17"/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</row>
    <row r="1104" spans="1:34" ht="14.25" thickBot="1">
      <c r="A1104" s="20"/>
      <c r="B1104" s="21" t="s">
        <v>6</v>
      </c>
      <c r="C1104" s="21">
        <v>0</v>
      </c>
      <c r="D1104" s="22">
        <f>C1104+SUM(D1102:D1103)-D1101</f>
        <v>0</v>
      </c>
      <c r="E1104" s="22">
        <f>D1104+SUM(E1102:E1103)-E1101</f>
        <v>0</v>
      </c>
      <c r="F1104" s="22">
        <f>E1104+SUM(F1102:F1103)-F1101</f>
        <v>0</v>
      </c>
      <c r="G1104" s="22">
        <f>F1104+SUM(G1102:G1103)-G1101</f>
        <v>0</v>
      </c>
      <c r="H1104" s="22">
        <f>G1104+SUM(H1102:H1103)-H1101</f>
        <v>0</v>
      </c>
      <c r="I1104" s="22">
        <f>H1104+SUM(I1102:I1103)-I1101</f>
        <v>0</v>
      </c>
      <c r="J1104" s="22">
        <f>I1104+SUM(J1102:J1103)-J1101</f>
        <v>0</v>
      </c>
      <c r="K1104" s="22">
        <f>J1104+SUM(K1102:K1103)-K1101</f>
        <v>0</v>
      </c>
      <c r="L1104" s="22">
        <f>K1104+SUM(L1102:L1103)-L1101</f>
        <v>0</v>
      </c>
      <c r="M1104" s="22">
        <f>L1104+SUM(M1102:M1103)-M1101</f>
        <v>0</v>
      </c>
      <c r="N1104" s="22">
        <f>M1104+SUM(N1102:N1103)-N1101</f>
        <v>0</v>
      </c>
      <c r="O1104" s="22">
        <f>N1104+SUM(O1102:O1103)-O1101</f>
        <v>0</v>
      </c>
      <c r="P1104" s="22">
        <f>O1104+SUM(P1102:P1103)-P1101</f>
        <v>0</v>
      </c>
      <c r="Q1104" s="22">
        <f>P1104+SUM(Q1102:Q1103)-Q1101</f>
        <v>0</v>
      </c>
      <c r="R1104" s="22">
        <f>Q1104+SUM(R1102:R1103)-R1101</f>
        <v>0</v>
      </c>
      <c r="S1104" s="22">
        <f>R1104+SUM(S1102:S1103)-S1101</f>
        <v>0</v>
      </c>
      <c r="T1104" s="22">
        <f>S1104+SUM(T1102:T1103)-T1101</f>
        <v>0</v>
      </c>
      <c r="U1104" s="22">
        <f>T1104+SUM(U1102:U1103)-U1101</f>
        <v>0</v>
      </c>
      <c r="V1104" s="22">
        <f>U1104+SUM(V1102:V1103)-V1101</f>
        <v>0</v>
      </c>
      <c r="W1104" s="22">
        <f>V1104+SUM(W1102:W1103)-W1101</f>
        <v>0</v>
      </c>
      <c r="X1104" s="22">
        <f>W1104+SUM(X1102:X1103)-X1101</f>
        <v>0</v>
      </c>
      <c r="Y1104" s="22">
        <f>X1104+SUM(Y1102:Y1103)-Y1101</f>
        <v>0</v>
      </c>
      <c r="Z1104" s="22">
        <f>Y1104+SUM(Z1102:Z1103)-Z1101</f>
        <v>0</v>
      </c>
      <c r="AA1104" s="22">
        <f>Z1104+SUM(AA1102:AA1103)-AA1101</f>
        <v>0</v>
      </c>
      <c r="AB1104" s="22">
        <f>AA1104+SUM(AB1102:AB1103)-AB1101</f>
        <v>0</v>
      </c>
      <c r="AC1104" s="22">
        <f>AB1104+SUM(AC1102:AC1103)-AC1101</f>
        <v>0</v>
      </c>
      <c r="AD1104" s="22">
        <f>AC1104+SUM(AD1102:AD1103)-AD1101</f>
        <v>0</v>
      </c>
      <c r="AE1104" s="22">
        <f>AD1104+SUM(AE1102:AE1103)-AE1101</f>
        <v>0</v>
      </c>
      <c r="AF1104" s="22">
        <f>AE1104+SUM(AF1102:AF1103)-AF1101</f>
        <v>0</v>
      </c>
      <c r="AG1104" s="22">
        <f>AF1104+SUM(AG1102:AG1103)-AG1101</f>
        <v>0</v>
      </c>
      <c r="AH1104" s="22">
        <f>AG1104+SUM(AH1102:AH1103)-AH1101</f>
        <v>0</v>
      </c>
    </row>
    <row r="1105" spans="1:34" ht="14.25" thickTop="1">
      <c r="A1105" s="13" t="s">
        <v>302</v>
      </c>
      <c r="B1105" s="14" t="s">
        <v>2</v>
      </c>
      <c r="C1105" s="14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</row>
    <row r="1106" spans="1:34" ht="13.5" customHeight="1">
      <c r="A1106" s="16" t="s">
        <v>297</v>
      </c>
      <c r="B1106" s="17" t="s">
        <v>4</v>
      </c>
      <c r="C1106" s="17"/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</row>
    <row r="1107" spans="1:34">
      <c r="A1107" s="19"/>
      <c r="B1107" s="17" t="s">
        <v>5</v>
      </c>
      <c r="C1107" s="17"/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</row>
    <row r="1108" spans="1:34" ht="14.25" thickBot="1">
      <c r="A1108" s="20"/>
      <c r="B1108" s="21" t="s">
        <v>6</v>
      </c>
      <c r="C1108" s="21">
        <v>0</v>
      </c>
      <c r="D1108" s="22">
        <f>C1108+SUM(D1106:D1107)-D1105</f>
        <v>0</v>
      </c>
      <c r="E1108" s="22">
        <f>D1108+SUM(E1106:E1107)-E1105</f>
        <v>0</v>
      </c>
      <c r="F1108" s="22">
        <f>E1108+SUM(F1106:F1107)-F1105</f>
        <v>0</v>
      </c>
      <c r="G1108" s="22">
        <f>F1108+SUM(G1106:G1107)-G1105</f>
        <v>0</v>
      </c>
      <c r="H1108" s="22">
        <f>G1108+SUM(H1106:H1107)-H1105</f>
        <v>0</v>
      </c>
      <c r="I1108" s="22">
        <f>H1108+SUM(I1106:I1107)-I1105</f>
        <v>0</v>
      </c>
      <c r="J1108" s="22">
        <f>I1108+SUM(J1106:J1107)-J1105</f>
        <v>0</v>
      </c>
      <c r="K1108" s="22">
        <f>J1108+SUM(K1106:K1107)-K1105</f>
        <v>0</v>
      </c>
      <c r="L1108" s="22">
        <f>K1108+SUM(L1106:L1107)-L1105</f>
        <v>0</v>
      </c>
      <c r="M1108" s="22">
        <f>L1108+SUM(M1106:M1107)-M1105</f>
        <v>0</v>
      </c>
      <c r="N1108" s="22">
        <f>M1108+SUM(N1106:N1107)-N1105</f>
        <v>0</v>
      </c>
      <c r="O1108" s="22">
        <f>N1108+SUM(O1106:O1107)-O1105</f>
        <v>0</v>
      </c>
      <c r="P1108" s="22">
        <f>O1108+SUM(P1106:P1107)-P1105</f>
        <v>0</v>
      </c>
      <c r="Q1108" s="22">
        <f>P1108+SUM(Q1106:Q1107)-Q1105</f>
        <v>0</v>
      </c>
      <c r="R1108" s="22">
        <f>Q1108+SUM(R1106:R1107)-R1105</f>
        <v>0</v>
      </c>
      <c r="S1108" s="22">
        <f>R1108+SUM(S1106:S1107)-S1105</f>
        <v>0</v>
      </c>
      <c r="T1108" s="22">
        <f>S1108+SUM(T1106:T1107)-T1105</f>
        <v>0</v>
      </c>
      <c r="U1108" s="22">
        <f>T1108+SUM(U1106:U1107)-U1105</f>
        <v>0</v>
      </c>
      <c r="V1108" s="22">
        <f>U1108+SUM(V1106:V1107)-V1105</f>
        <v>0</v>
      </c>
      <c r="W1108" s="22">
        <f>V1108+SUM(W1106:W1107)-W1105</f>
        <v>0</v>
      </c>
      <c r="X1108" s="22">
        <f>W1108+SUM(X1106:X1107)-X1105</f>
        <v>0</v>
      </c>
      <c r="Y1108" s="22">
        <f>X1108+SUM(Y1106:Y1107)-Y1105</f>
        <v>0</v>
      </c>
      <c r="Z1108" s="22">
        <f>Y1108+SUM(Z1106:Z1107)-Z1105</f>
        <v>0</v>
      </c>
      <c r="AA1108" s="22">
        <f>Z1108+SUM(AA1106:AA1107)-AA1105</f>
        <v>0</v>
      </c>
      <c r="AB1108" s="22">
        <f>AA1108+SUM(AB1106:AB1107)-AB1105</f>
        <v>0</v>
      </c>
      <c r="AC1108" s="22">
        <f>AB1108+SUM(AC1106:AC1107)-AC1105</f>
        <v>0</v>
      </c>
      <c r="AD1108" s="22">
        <f>AC1108+SUM(AD1106:AD1107)-AD1105</f>
        <v>0</v>
      </c>
      <c r="AE1108" s="22">
        <f>AD1108+SUM(AE1106:AE1107)-AE1105</f>
        <v>0</v>
      </c>
      <c r="AF1108" s="22">
        <f>AE1108+SUM(AF1106:AF1107)-AF1105</f>
        <v>0</v>
      </c>
      <c r="AG1108" s="22">
        <f>AF1108+SUM(AG1106:AG1107)-AG1105</f>
        <v>0</v>
      </c>
      <c r="AH1108" s="22">
        <f>AG1108+SUM(AH1106:AH1107)-AH1105</f>
        <v>0</v>
      </c>
    </row>
    <row r="1109" spans="1:34" ht="14.25" thickTop="1">
      <c r="A1109" s="13" t="s">
        <v>303</v>
      </c>
      <c r="B1109" s="14" t="s">
        <v>2</v>
      </c>
      <c r="C1109" s="14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</row>
    <row r="1110" spans="1:34" ht="13.5" customHeight="1">
      <c r="A1110" s="16" t="s">
        <v>297</v>
      </c>
      <c r="B1110" s="17" t="s">
        <v>4</v>
      </c>
      <c r="C1110" s="17"/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</row>
    <row r="1111" spans="1:34">
      <c r="A1111" s="19"/>
      <c r="B1111" s="17" t="s">
        <v>5</v>
      </c>
      <c r="C1111" s="17"/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</row>
    <row r="1112" spans="1:34" ht="14.25" thickBot="1">
      <c r="A1112" s="20"/>
      <c r="B1112" s="21" t="s">
        <v>6</v>
      </c>
      <c r="C1112" s="21">
        <v>0</v>
      </c>
      <c r="D1112" s="22">
        <f>C1112+SUM(D1110:D1111)-D1109</f>
        <v>0</v>
      </c>
      <c r="E1112" s="22">
        <f>D1112+SUM(E1110:E1111)-E1109</f>
        <v>0</v>
      </c>
      <c r="F1112" s="22">
        <f>E1112+SUM(F1110:F1111)-F1109</f>
        <v>0</v>
      </c>
      <c r="G1112" s="22">
        <f>F1112+SUM(G1110:G1111)-G1109</f>
        <v>0</v>
      </c>
      <c r="H1112" s="22">
        <f>G1112+SUM(H1110:H1111)-H1109</f>
        <v>0</v>
      </c>
      <c r="I1112" s="22">
        <f>H1112+SUM(I1110:I1111)-I1109</f>
        <v>0</v>
      </c>
      <c r="J1112" s="22">
        <f>I1112+SUM(J1110:J1111)-J1109</f>
        <v>0</v>
      </c>
      <c r="K1112" s="22">
        <f>J1112+SUM(K1110:K1111)-K1109</f>
        <v>0</v>
      </c>
      <c r="L1112" s="22">
        <f>K1112+SUM(L1110:L1111)-L1109</f>
        <v>0</v>
      </c>
      <c r="M1112" s="22">
        <f>L1112+SUM(M1110:M1111)-M1109</f>
        <v>0</v>
      </c>
      <c r="N1112" s="22">
        <f>M1112+SUM(N1110:N1111)-N1109</f>
        <v>0</v>
      </c>
      <c r="O1112" s="22">
        <f>N1112+SUM(O1110:O1111)-O1109</f>
        <v>0</v>
      </c>
      <c r="P1112" s="22">
        <f>O1112+SUM(P1110:P1111)-P1109</f>
        <v>0</v>
      </c>
      <c r="Q1112" s="22">
        <f>P1112+SUM(Q1110:Q1111)-Q1109</f>
        <v>0</v>
      </c>
      <c r="R1112" s="22">
        <f>Q1112+SUM(R1110:R1111)-R1109</f>
        <v>0</v>
      </c>
      <c r="S1112" s="22">
        <f>R1112+SUM(S1110:S1111)-S1109</f>
        <v>0</v>
      </c>
      <c r="T1112" s="22">
        <f>S1112+SUM(T1110:T1111)-T1109</f>
        <v>0</v>
      </c>
      <c r="U1112" s="22">
        <f>T1112+SUM(U1110:U1111)-U1109</f>
        <v>0</v>
      </c>
      <c r="V1112" s="22">
        <f>U1112+SUM(V1110:V1111)-V1109</f>
        <v>0</v>
      </c>
      <c r="W1112" s="22">
        <f>V1112+SUM(W1110:W1111)-W1109</f>
        <v>0</v>
      </c>
      <c r="X1112" s="22">
        <f>W1112+SUM(X1110:X1111)-X1109</f>
        <v>0</v>
      </c>
      <c r="Y1112" s="22">
        <f>X1112+SUM(Y1110:Y1111)-Y1109</f>
        <v>0</v>
      </c>
      <c r="Z1112" s="22">
        <f>Y1112+SUM(Z1110:Z1111)-Z1109</f>
        <v>0</v>
      </c>
      <c r="AA1112" s="22">
        <f>Z1112+SUM(AA1110:AA1111)-AA1109</f>
        <v>0</v>
      </c>
      <c r="AB1112" s="22">
        <f>AA1112+SUM(AB1110:AB1111)-AB1109</f>
        <v>0</v>
      </c>
      <c r="AC1112" s="22">
        <f>AB1112+SUM(AC1110:AC1111)-AC1109</f>
        <v>0</v>
      </c>
      <c r="AD1112" s="22">
        <f>AC1112+SUM(AD1110:AD1111)-AD1109</f>
        <v>0</v>
      </c>
      <c r="AE1112" s="22">
        <f>AD1112+SUM(AE1110:AE1111)-AE1109</f>
        <v>0</v>
      </c>
      <c r="AF1112" s="22">
        <f>AE1112+SUM(AF1110:AF1111)-AF1109</f>
        <v>0</v>
      </c>
      <c r="AG1112" s="22">
        <f>AF1112+SUM(AG1110:AG1111)-AG1109</f>
        <v>0</v>
      </c>
      <c r="AH1112" s="22">
        <f>AG1112+SUM(AH1110:AH1111)-AH1109</f>
        <v>0</v>
      </c>
    </row>
    <row r="1113" spans="1:34" ht="14.25" thickTop="1">
      <c r="A1113" s="13" t="s">
        <v>304</v>
      </c>
      <c r="B1113" s="14" t="s">
        <v>2</v>
      </c>
      <c r="C1113" s="14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</row>
    <row r="1114" spans="1:34" ht="13.5" customHeight="1">
      <c r="A1114" s="16" t="s">
        <v>297</v>
      </c>
      <c r="B1114" s="17" t="s">
        <v>4</v>
      </c>
      <c r="C1114" s="17"/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</row>
    <row r="1115" spans="1:34">
      <c r="A1115" s="19"/>
      <c r="B1115" s="17" t="s">
        <v>5</v>
      </c>
      <c r="C1115" s="17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</row>
    <row r="1116" spans="1:34" ht="14.25" thickBot="1">
      <c r="A1116" s="20"/>
      <c r="B1116" s="21" t="s">
        <v>6</v>
      </c>
      <c r="C1116" s="21">
        <v>0</v>
      </c>
      <c r="D1116" s="22">
        <f>C1116+SUM(D1114:D1115)-D1113</f>
        <v>0</v>
      </c>
      <c r="E1116" s="22">
        <f>D1116+SUM(E1114:E1115)-E1113</f>
        <v>0</v>
      </c>
      <c r="F1116" s="22">
        <f>E1116+SUM(F1114:F1115)-F1113</f>
        <v>0</v>
      </c>
      <c r="G1116" s="22">
        <f>F1116+SUM(G1114:G1115)-G1113</f>
        <v>0</v>
      </c>
      <c r="H1116" s="22">
        <f>G1116+SUM(H1114:H1115)-H1113</f>
        <v>0</v>
      </c>
      <c r="I1116" s="22">
        <f>H1116+SUM(I1114:I1115)-I1113</f>
        <v>0</v>
      </c>
      <c r="J1116" s="22">
        <f>I1116+SUM(J1114:J1115)-J1113</f>
        <v>0</v>
      </c>
      <c r="K1116" s="22">
        <f>J1116+SUM(K1114:K1115)-K1113</f>
        <v>0</v>
      </c>
      <c r="L1116" s="22">
        <f>K1116+SUM(L1114:L1115)-L1113</f>
        <v>0</v>
      </c>
      <c r="M1116" s="22">
        <f>L1116+SUM(M1114:M1115)-M1113</f>
        <v>0</v>
      </c>
      <c r="N1116" s="22">
        <f>M1116+SUM(N1114:N1115)-N1113</f>
        <v>0</v>
      </c>
      <c r="O1116" s="22">
        <f>N1116+SUM(O1114:O1115)-O1113</f>
        <v>0</v>
      </c>
      <c r="P1116" s="22">
        <f>O1116+SUM(P1114:P1115)-P1113</f>
        <v>0</v>
      </c>
      <c r="Q1116" s="22">
        <f>P1116+SUM(Q1114:Q1115)-Q1113</f>
        <v>0</v>
      </c>
      <c r="R1116" s="22">
        <f>Q1116+SUM(R1114:R1115)-R1113</f>
        <v>0</v>
      </c>
      <c r="S1116" s="22">
        <f>R1116+SUM(S1114:S1115)-S1113</f>
        <v>0</v>
      </c>
      <c r="T1116" s="22">
        <f>S1116+SUM(T1114:T1115)-T1113</f>
        <v>0</v>
      </c>
      <c r="U1116" s="22">
        <f>T1116+SUM(U1114:U1115)-U1113</f>
        <v>0</v>
      </c>
      <c r="V1116" s="22">
        <f>U1116+SUM(V1114:V1115)-V1113</f>
        <v>0</v>
      </c>
      <c r="W1116" s="22">
        <f>V1116+SUM(W1114:W1115)-W1113</f>
        <v>0</v>
      </c>
      <c r="X1116" s="22">
        <f>W1116+SUM(X1114:X1115)-X1113</f>
        <v>0</v>
      </c>
      <c r="Y1116" s="22">
        <f>X1116+SUM(Y1114:Y1115)-Y1113</f>
        <v>0</v>
      </c>
      <c r="Z1116" s="22">
        <f>Y1116+SUM(Z1114:Z1115)-Z1113</f>
        <v>0</v>
      </c>
      <c r="AA1116" s="22">
        <f>Z1116+SUM(AA1114:AA1115)-AA1113</f>
        <v>0</v>
      </c>
      <c r="AB1116" s="22">
        <f>AA1116+SUM(AB1114:AB1115)-AB1113</f>
        <v>0</v>
      </c>
      <c r="AC1116" s="22">
        <f>AB1116+SUM(AC1114:AC1115)-AC1113</f>
        <v>0</v>
      </c>
      <c r="AD1116" s="22">
        <f>AC1116+SUM(AD1114:AD1115)-AD1113</f>
        <v>0</v>
      </c>
      <c r="AE1116" s="22">
        <f>AD1116+SUM(AE1114:AE1115)-AE1113</f>
        <v>0</v>
      </c>
      <c r="AF1116" s="22">
        <f>AE1116+SUM(AF1114:AF1115)-AF1113</f>
        <v>0</v>
      </c>
      <c r="AG1116" s="22">
        <f>AF1116+SUM(AG1114:AG1115)-AG1113</f>
        <v>0</v>
      </c>
      <c r="AH1116" s="22">
        <f>AG1116+SUM(AH1114:AH1115)-AH1113</f>
        <v>0</v>
      </c>
    </row>
    <row r="1117" spans="1:34" ht="14.25" thickTop="1">
      <c r="A1117" s="13" t="s">
        <v>305</v>
      </c>
      <c r="B1117" s="14" t="s">
        <v>2</v>
      </c>
      <c r="C1117" s="14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</row>
    <row r="1118" spans="1:34" ht="13.5" customHeight="1">
      <c r="A1118" s="16" t="s">
        <v>297</v>
      </c>
      <c r="B1118" s="17" t="s">
        <v>4</v>
      </c>
      <c r="C1118" s="17"/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</row>
    <row r="1119" spans="1:34">
      <c r="A1119" s="19"/>
      <c r="B1119" s="17" t="s">
        <v>5</v>
      </c>
      <c r="C1119" s="17"/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</row>
    <row r="1120" spans="1:34" ht="14.25" thickBot="1">
      <c r="A1120" s="20"/>
      <c r="B1120" s="21" t="s">
        <v>6</v>
      </c>
      <c r="C1120" s="21">
        <v>0</v>
      </c>
      <c r="D1120" s="22">
        <f>C1120+SUM(D1118:D1119)-D1117</f>
        <v>0</v>
      </c>
      <c r="E1120" s="22">
        <f>D1120+SUM(E1118:E1119)-E1117</f>
        <v>0</v>
      </c>
      <c r="F1120" s="22">
        <f>E1120+SUM(F1118:F1119)-F1117</f>
        <v>0</v>
      </c>
      <c r="G1120" s="22">
        <f>F1120+SUM(G1118:G1119)-G1117</f>
        <v>0</v>
      </c>
      <c r="H1120" s="22">
        <f>G1120+SUM(H1118:H1119)-H1117</f>
        <v>0</v>
      </c>
      <c r="I1120" s="22">
        <f>H1120+SUM(I1118:I1119)-I1117</f>
        <v>0</v>
      </c>
      <c r="J1120" s="22">
        <f>I1120+SUM(J1118:J1119)-J1117</f>
        <v>0</v>
      </c>
      <c r="K1120" s="22">
        <f>J1120+SUM(K1118:K1119)-K1117</f>
        <v>0</v>
      </c>
      <c r="L1120" s="22">
        <f>K1120+SUM(L1118:L1119)-L1117</f>
        <v>0</v>
      </c>
      <c r="M1120" s="22">
        <f>L1120+SUM(M1118:M1119)-M1117</f>
        <v>0</v>
      </c>
      <c r="N1120" s="22">
        <f>M1120+SUM(N1118:N1119)-N1117</f>
        <v>0</v>
      </c>
      <c r="O1120" s="22">
        <f>N1120+SUM(O1118:O1119)-O1117</f>
        <v>0</v>
      </c>
      <c r="P1120" s="22">
        <f>O1120+SUM(P1118:P1119)-P1117</f>
        <v>0</v>
      </c>
      <c r="Q1120" s="22">
        <f>P1120+SUM(Q1118:Q1119)-Q1117</f>
        <v>0</v>
      </c>
      <c r="R1120" s="22">
        <f>Q1120+SUM(R1118:R1119)-R1117</f>
        <v>0</v>
      </c>
      <c r="S1120" s="22">
        <f>R1120+SUM(S1118:S1119)-S1117</f>
        <v>0</v>
      </c>
      <c r="T1120" s="22">
        <f>S1120+SUM(T1118:T1119)-T1117</f>
        <v>0</v>
      </c>
      <c r="U1120" s="22">
        <f>T1120+SUM(U1118:U1119)-U1117</f>
        <v>0</v>
      </c>
      <c r="V1120" s="22">
        <f>U1120+SUM(V1118:V1119)-V1117</f>
        <v>0</v>
      </c>
      <c r="W1120" s="22">
        <f>V1120+SUM(W1118:W1119)-W1117</f>
        <v>0</v>
      </c>
      <c r="X1120" s="22">
        <f>W1120+SUM(X1118:X1119)-X1117</f>
        <v>0</v>
      </c>
      <c r="Y1120" s="22">
        <f>X1120+SUM(Y1118:Y1119)-Y1117</f>
        <v>0</v>
      </c>
      <c r="Z1120" s="22">
        <f>Y1120+SUM(Z1118:Z1119)-Z1117</f>
        <v>0</v>
      </c>
      <c r="AA1120" s="22">
        <f>Z1120+SUM(AA1118:AA1119)-AA1117</f>
        <v>0</v>
      </c>
      <c r="AB1120" s="22">
        <f>AA1120+SUM(AB1118:AB1119)-AB1117</f>
        <v>0</v>
      </c>
      <c r="AC1120" s="22">
        <f>AB1120+SUM(AC1118:AC1119)-AC1117</f>
        <v>0</v>
      </c>
      <c r="AD1120" s="22">
        <f>AC1120+SUM(AD1118:AD1119)-AD1117</f>
        <v>0</v>
      </c>
      <c r="AE1120" s="22">
        <f>AD1120+SUM(AE1118:AE1119)-AE1117</f>
        <v>0</v>
      </c>
      <c r="AF1120" s="22">
        <f>AE1120+SUM(AF1118:AF1119)-AF1117</f>
        <v>0</v>
      </c>
      <c r="AG1120" s="22">
        <f>AF1120+SUM(AG1118:AG1119)-AG1117</f>
        <v>0</v>
      </c>
      <c r="AH1120" s="22">
        <f>AG1120+SUM(AH1118:AH1119)-AH1117</f>
        <v>0</v>
      </c>
    </row>
    <row r="1121" spans="1:34" ht="14.25" thickTop="1">
      <c r="A1121" s="13" t="s">
        <v>306</v>
      </c>
      <c r="B1121" s="14" t="s">
        <v>2</v>
      </c>
      <c r="C1121" s="14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</row>
    <row r="1122" spans="1:34" ht="13.5" customHeight="1">
      <c r="A1122" s="16" t="s">
        <v>297</v>
      </c>
      <c r="B1122" s="17" t="s">
        <v>4</v>
      </c>
      <c r="C1122" s="17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</row>
    <row r="1123" spans="1:34">
      <c r="A1123" s="19"/>
      <c r="B1123" s="17" t="s">
        <v>5</v>
      </c>
      <c r="C1123" s="17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</row>
    <row r="1124" spans="1:34" ht="14.25" thickBot="1">
      <c r="A1124" s="20"/>
      <c r="B1124" s="21" t="s">
        <v>6</v>
      </c>
      <c r="C1124" s="21">
        <v>0</v>
      </c>
      <c r="D1124" s="22">
        <f>C1124+SUM(D1122:D1123)-D1121</f>
        <v>0</v>
      </c>
      <c r="E1124" s="22">
        <f>D1124+SUM(E1122:E1123)-E1121</f>
        <v>0</v>
      </c>
      <c r="F1124" s="22">
        <f>E1124+SUM(F1122:F1123)-F1121</f>
        <v>0</v>
      </c>
      <c r="G1124" s="22">
        <f>F1124+SUM(G1122:G1123)-G1121</f>
        <v>0</v>
      </c>
      <c r="H1124" s="22">
        <f>G1124+SUM(H1122:H1123)-H1121</f>
        <v>0</v>
      </c>
      <c r="I1124" s="22">
        <f>H1124+SUM(I1122:I1123)-I1121</f>
        <v>0</v>
      </c>
      <c r="J1124" s="22">
        <f>I1124+SUM(J1122:J1123)-J1121</f>
        <v>0</v>
      </c>
      <c r="K1124" s="22">
        <f>J1124+SUM(K1122:K1123)-K1121</f>
        <v>0</v>
      </c>
      <c r="L1124" s="22">
        <f>K1124+SUM(L1122:L1123)-L1121</f>
        <v>0</v>
      </c>
      <c r="M1124" s="22">
        <f>L1124+SUM(M1122:M1123)-M1121</f>
        <v>0</v>
      </c>
      <c r="N1124" s="22">
        <f>M1124+SUM(N1122:N1123)-N1121</f>
        <v>0</v>
      </c>
      <c r="O1124" s="22">
        <f>N1124+SUM(O1122:O1123)-O1121</f>
        <v>0</v>
      </c>
      <c r="P1124" s="22">
        <f>O1124+SUM(P1122:P1123)-P1121</f>
        <v>0</v>
      </c>
      <c r="Q1124" s="22">
        <f>P1124+SUM(Q1122:Q1123)-Q1121</f>
        <v>0</v>
      </c>
      <c r="R1124" s="22">
        <f>Q1124+SUM(R1122:R1123)-R1121</f>
        <v>0</v>
      </c>
      <c r="S1124" s="22">
        <f>R1124+SUM(S1122:S1123)-S1121</f>
        <v>0</v>
      </c>
      <c r="T1124" s="22">
        <f>S1124+SUM(T1122:T1123)-T1121</f>
        <v>0</v>
      </c>
      <c r="U1124" s="22">
        <f>T1124+SUM(U1122:U1123)-U1121</f>
        <v>0</v>
      </c>
      <c r="V1124" s="22">
        <f>U1124+SUM(V1122:V1123)-V1121</f>
        <v>0</v>
      </c>
      <c r="W1124" s="22">
        <f>V1124+SUM(W1122:W1123)-W1121</f>
        <v>0</v>
      </c>
      <c r="X1124" s="22">
        <f>W1124+SUM(X1122:X1123)-X1121</f>
        <v>0</v>
      </c>
      <c r="Y1124" s="22">
        <f>X1124+SUM(Y1122:Y1123)-Y1121</f>
        <v>0</v>
      </c>
      <c r="Z1124" s="22">
        <f>Y1124+SUM(Z1122:Z1123)-Z1121</f>
        <v>0</v>
      </c>
      <c r="AA1124" s="22">
        <f>Z1124+SUM(AA1122:AA1123)-AA1121</f>
        <v>0</v>
      </c>
      <c r="AB1124" s="22">
        <f>AA1124+SUM(AB1122:AB1123)-AB1121</f>
        <v>0</v>
      </c>
      <c r="AC1124" s="22">
        <f>AB1124+SUM(AC1122:AC1123)-AC1121</f>
        <v>0</v>
      </c>
      <c r="AD1124" s="22">
        <f>AC1124+SUM(AD1122:AD1123)-AD1121</f>
        <v>0</v>
      </c>
      <c r="AE1124" s="22">
        <f>AD1124+SUM(AE1122:AE1123)-AE1121</f>
        <v>0</v>
      </c>
      <c r="AF1124" s="22">
        <f>AE1124+SUM(AF1122:AF1123)-AF1121</f>
        <v>0</v>
      </c>
      <c r="AG1124" s="22">
        <f>AF1124+SUM(AG1122:AG1123)-AG1121</f>
        <v>0</v>
      </c>
      <c r="AH1124" s="22">
        <f>AG1124+SUM(AH1122:AH1123)-AH1121</f>
        <v>0</v>
      </c>
    </row>
    <row r="1125" spans="1:34" ht="14.25" thickTop="1">
      <c r="A1125" s="13" t="s">
        <v>307</v>
      </c>
      <c r="B1125" s="14" t="s">
        <v>2</v>
      </c>
      <c r="C1125" s="14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</row>
    <row r="1126" spans="1:34" ht="13.5" customHeight="1">
      <c r="A1126" s="16" t="s">
        <v>297</v>
      </c>
      <c r="B1126" s="17" t="s">
        <v>4</v>
      </c>
      <c r="C1126" s="17"/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</row>
    <row r="1127" spans="1:34">
      <c r="A1127" s="19"/>
      <c r="B1127" s="17" t="s">
        <v>5</v>
      </c>
      <c r="C1127" s="17"/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</row>
    <row r="1128" spans="1:34" ht="14.25" thickBot="1">
      <c r="A1128" s="20"/>
      <c r="B1128" s="21" t="s">
        <v>6</v>
      </c>
      <c r="C1128" s="21">
        <v>0</v>
      </c>
      <c r="D1128" s="22">
        <f>C1128+SUM(D1126:D1127)-D1125</f>
        <v>0</v>
      </c>
      <c r="E1128" s="22">
        <f>D1128+SUM(E1126:E1127)-E1125</f>
        <v>0</v>
      </c>
      <c r="F1128" s="22">
        <f>E1128+SUM(F1126:F1127)-F1125</f>
        <v>0</v>
      </c>
      <c r="G1128" s="22">
        <f>F1128+SUM(G1126:G1127)-G1125</f>
        <v>0</v>
      </c>
      <c r="H1128" s="22">
        <f>G1128+SUM(H1126:H1127)-H1125</f>
        <v>0</v>
      </c>
      <c r="I1128" s="22">
        <f>H1128+SUM(I1126:I1127)-I1125</f>
        <v>0</v>
      </c>
      <c r="J1128" s="22">
        <f>I1128+SUM(J1126:J1127)-J1125</f>
        <v>0</v>
      </c>
      <c r="K1128" s="22">
        <f>J1128+SUM(K1126:K1127)-K1125</f>
        <v>0</v>
      </c>
      <c r="L1128" s="22">
        <f>K1128+SUM(L1126:L1127)-L1125</f>
        <v>0</v>
      </c>
      <c r="M1128" s="22">
        <f>L1128+SUM(M1126:M1127)-M1125</f>
        <v>0</v>
      </c>
      <c r="N1128" s="22">
        <f>M1128+SUM(N1126:N1127)-N1125</f>
        <v>0</v>
      </c>
      <c r="O1128" s="22">
        <f>N1128+SUM(O1126:O1127)-O1125</f>
        <v>0</v>
      </c>
      <c r="P1128" s="22">
        <f>O1128+SUM(P1126:P1127)-P1125</f>
        <v>0</v>
      </c>
      <c r="Q1128" s="22">
        <f>P1128+SUM(Q1126:Q1127)-Q1125</f>
        <v>0</v>
      </c>
      <c r="R1128" s="22">
        <f>Q1128+SUM(R1126:R1127)-R1125</f>
        <v>0</v>
      </c>
      <c r="S1128" s="22">
        <f>R1128+SUM(S1126:S1127)-S1125</f>
        <v>0</v>
      </c>
      <c r="T1128" s="22">
        <f>S1128+SUM(T1126:T1127)-T1125</f>
        <v>0</v>
      </c>
      <c r="U1128" s="22">
        <f>T1128+SUM(U1126:U1127)-U1125</f>
        <v>0</v>
      </c>
      <c r="V1128" s="22">
        <f>U1128+SUM(V1126:V1127)-V1125</f>
        <v>0</v>
      </c>
      <c r="W1128" s="22">
        <f>V1128+SUM(W1126:W1127)-W1125</f>
        <v>0</v>
      </c>
      <c r="X1128" s="22">
        <f>W1128+SUM(X1126:X1127)-X1125</f>
        <v>0</v>
      </c>
      <c r="Y1128" s="22">
        <f>X1128+SUM(Y1126:Y1127)-Y1125</f>
        <v>0</v>
      </c>
      <c r="Z1128" s="22">
        <f>Y1128+SUM(Z1126:Z1127)-Z1125</f>
        <v>0</v>
      </c>
      <c r="AA1128" s="22">
        <f>Z1128+SUM(AA1126:AA1127)-AA1125</f>
        <v>0</v>
      </c>
      <c r="AB1128" s="22">
        <f>AA1128+SUM(AB1126:AB1127)-AB1125</f>
        <v>0</v>
      </c>
      <c r="AC1128" s="22">
        <f>AB1128+SUM(AC1126:AC1127)-AC1125</f>
        <v>0</v>
      </c>
      <c r="AD1128" s="22">
        <f>AC1128+SUM(AD1126:AD1127)-AD1125</f>
        <v>0</v>
      </c>
      <c r="AE1128" s="22">
        <f>AD1128+SUM(AE1126:AE1127)-AE1125</f>
        <v>0</v>
      </c>
      <c r="AF1128" s="22">
        <f>AE1128+SUM(AF1126:AF1127)-AF1125</f>
        <v>0</v>
      </c>
      <c r="AG1128" s="22">
        <f>AF1128+SUM(AG1126:AG1127)-AG1125</f>
        <v>0</v>
      </c>
      <c r="AH1128" s="22">
        <f>AG1128+SUM(AH1126:AH1127)-AH1125</f>
        <v>0</v>
      </c>
    </row>
    <row r="1129" spans="1:34" ht="14.25" thickTop="1">
      <c r="A1129" s="13" t="s">
        <v>308</v>
      </c>
      <c r="B1129" s="14" t="s">
        <v>2</v>
      </c>
      <c r="C1129" s="14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</row>
    <row r="1130" spans="1:34" ht="13.5" customHeight="1">
      <c r="A1130" s="16" t="s">
        <v>297</v>
      </c>
      <c r="B1130" s="17" t="s">
        <v>4</v>
      </c>
      <c r="C1130" s="17"/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</row>
    <row r="1131" spans="1:34">
      <c r="A1131" s="19"/>
      <c r="B1131" s="17" t="s">
        <v>5</v>
      </c>
      <c r="C1131" s="17"/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</row>
    <row r="1132" spans="1:34" ht="14.25" thickBot="1">
      <c r="A1132" s="20"/>
      <c r="B1132" s="21" t="s">
        <v>6</v>
      </c>
      <c r="C1132" s="21">
        <v>0</v>
      </c>
      <c r="D1132" s="22">
        <f>C1132+SUM(D1130:D1131)-D1129</f>
        <v>0</v>
      </c>
      <c r="E1132" s="22">
        <f>D1132+SUM(E1130:E1131)-E1129</f>
        <v>0</v>
      </c>
      <c r="F1132" s="22">
        <f>E1132+SUM(F1130:F1131)-F1129</f>
        <v>0</v>
      </c>
      <c r="G1132" s="22">
        <f>F1132+SUM(G1130:G1131)-G1129</f>
        <v>0</v>
      </c>
      <c r="H1132" s="22">
        <f>G1132+SUM(H1130:H1131)-H1129</f>
        <v>0</v>
      </c>
      <c r="I1132" s="22">
        <f>H1132+SUM(I1130:I1131)-I1129</f>
        <v>0</v>
      </c>
      <c r="J1132" s="22">
        <f>I1132+SUM(J1130:J1131)-J1129</f>
        <v>0</v>
      </c>
      <c r="K1132" s="22">
        <f>J1132+SUM(K1130:K1131)-K1129</f>
        <v>0</v>
      </c>
      <c r="L1132" s="22">
        <f>K1132+SUM(L1130:L1131)-L1129</f>
        <v>0</v>
      </c>
      <c r="M1132" s="22">
        <f>L1132+SUM(M1130:M1131)-M1129</f>
        <v>0</v>
      </c>
      <c r="N1132" s="22">
        <f>M1132+SUM(N1130:N1131)-N1129</f>
        <v>0</v>
      </c>
      <c r="O1132" s="22">
        <f>N1132+SUM(O1130:O1131)-O1129</f>
        <v>0</v>
      </c>
      <c r="P1132" s="22">
        <f>O1132+SUM(P1130:P1131)-P1129</f>
        <v>0</v>
      </c>
      <c r="Q1132" s="22">
        <f>P1132+SUM(Q1130:Q1131)-Q1129</f>
        <v>0</v>
      </c>
      <c r="R1132" s="22">
        <f>Q1132+SUM(R1130:R1131)-R1129</f>
        <v>0</v>
      </c>
      <c r="S1132" s="22">
        <f>R1132+SUM(S1130:S1131)-S1129</f>
        <v>0</v>
      </c>
      <c r="T1132" s="22">
        <f>S1132+SUM(T1130:T1131)-T1129</f>
        <v>0</v>
      </c>
      <c r="U1132" s="22">
        <f>T1132+SUM(U1130:U1131)-U1129</f>
        <v>0</v>
      </c>
      <c r="V1132" s="22">
        <f>U1132+SUM(V1130:V1131)-V1129</f>
        <v>0</v>
      </c>
      <c r="W1132" s="22">
        <f>V1132+SUM(W1130:W1131)-W1129</f>
        <v>0</v>
      </c>
      <c r="X1132" s="22">
        <f>W1132+SUM(X1130:X1131)-X1129</f>
        <v>0</v>
      </c>
      <c r="Y1132" s="22">
        <f>X1132+SUM(Y1130:Y1131)-Y1129</f>
        <v>0</v>
      </c>
      <c r="Z1132" s="22">
        <f>Y1132+SUM(Z1130:Z1131)-Z1129</f>
        <v>0</v>
      </c>
      <c r="AA1132" s="22">
        <f>Z1132+SUM(AA1130:AA1131)-AA1129</f>
        <v>0</v>
      </c>
      <c r="AB1132" s="22">
        <f>AA1132+SUM(AB1130:AB1131)-AB1129</f>
        <v>0</v>
      </c>
      <c r="AC1132" s="22">
        <f>AB1132+SUM(AC1130:AC1131)-AC1129</f>
        <v>0</v>
      </c>
      <c r="AD1132" s="22">
        <f>AC1132+SUM(AD1130:AD1131)-AD1129</f>
        <v>0</v>
      </c>
      <c r="AE1132" s="22">
        <f>AD1132+SUM(AE1130:AE1131)-AE1129</f>
        <v>0</v>
      </c>
      <c r="AF1132" s="22">
        <f>AE1132+SUM(AF1130:AF1131)-AF1129</f>
        <v>0</v>
      </c>
      <c r="AG1132" s="22">
        <f>AF1132+SUM(AG1130:AG1131)-AG1129</f>
        <v>0</v>
      </c>
      <c r="AH1132" s="22">
        <f>AG1132+SUM(AH1130:AH1131)-AH1129</f>
        <v>0</v>
      </c>
    </row>
    <row r="1133" spans="1:34" ht="14.25" thickTop="1">
      <c r="A1133" s="13" t="s">
        <v>309</v>
      </c>
      <c r="B1133" s="14" t="s">
        <v>2</v>
      </c>
      <c r="C1133" s="14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</row>
    <row r="1134" spans="1:34" ht="13.5" customHeight="1">
      <c r="A1134" s="16" t="s">
        <v>297</v>
      </c>
      <c r="B1134" s="17" t="s">
        <v>4</v>
      </c>
      <c r="C1134" s="17"/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</row>
    <row r="1135" spans="1:34">
      <c r="A1135" s="19"/>
      <c r="B1135" s="17" t="s">
        <v>5</v>
      </c>
      <c r="C1135" s="17"/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</row>
    <row r="1136" spans="1:34" ht="14.25" thickBot="1">
      <c r="A1136" s="20"/>
      <c r="B1136" s="21" t="s">
        <v>6</v>
      </c>
      <c r="C1136" s="21">
        <v>0</v>
      </c>
      <c r="D1136" s="22">
        <f>C1136+SUM(D1134:D1135)-D1133</f>
        <v>0</v>
      </c>
      <c r="E1136" s="22">
        <f>D1136+SUM(E1134:E1135)-E1133</f>
        <v>0</v>
      </c>
      <c r="F1136" s="22">
        <f>E1136+SUM(F1134:F1135)-F1133</f>
        <v>0</v>
      </c>
      <c r="G1136" s="22">
        <f>F1136+SUM(G1134:G1135)-G1133</f>
        <v>0</v>
      </c>
      <c r="H1136" s="22">
        <f>G1136+SUM(H1134:H1135)-H1133</f>
        <v>0</v>
      </c>
      <c r="I1136" s="22">
        <f>H1136+SUM(I1134:I1135)-I1133</f>
        <v>0</v>
      </c>
      <c r="J1136" s="22">
        <f>I1136+SUM(J1134:J1135)-J1133</f>
        <v>0</v>
      </c>
      <c r="K1136" s="22">
        <f>J1136+SUM(K1134:K1135)-K1133</f>
        <v>0</v>
      </c>
      <c r="L1136" s="22">
        <f>K1136+SUM(L1134:L1135)-L1133</f>
        <v>0</v>
      </c>
      <c r="M1136" s="22">
        <f>L1136+SUM(M1134:M1135)-M1133</f>
        <v>0</v>
      </c>
      <c r="N1136" s="22">
        <f>M1136+SUM(N1134:N1135)-N1133</f>
        <v>0</v>
      </c>
      <c r="O1136" s="22">
        <f>N1136+SUM(O1134:O1135)-O1133</f>
        <v>0</v>
      </c>
      <c r="P1136" s="22">
        <f>O1136+SUM(P1134:P1135)-P1133</f>
        <v>0</v>
      </c>
      <c r="Q1136" s="22">
        <f>P1136+SUM(Q1134:Q1135)-Q1133</f>
        <v>0</v>
      </c>
      <c r="R1136" s="22">
        <f>Q1136+SUM(R1134:R1135)-R1133</f>
        <v>0</v>
      </c>
      <c r="S1136" s="22">
        <f>R1136+SUM(S1134:S1135)-S1133</f>
        <v>0</v>
      </c>
      <c r="T1136" s="22">
        <f>S1136+SUM(T1134:T1135)-T1133</f>
        <v>0</v>
      </c>
      <c r="U1136" s="22">
        <f>T1136+SUM(U1134:U1135)-U1133</f>
        <v>0</v>
      </c>
      <c r="V1136" s="22">
        <f>U1136+SUM(V1134:V1135)-V1133</f>
        <v>0</v>
      </c>
      <c r="W1136" s="22">
        <f>V1136+SUM(W1134:W1135)-W1133</f>
        <v>0</v>
      </c>
      <c r="X1136" s="22">
        <f>W1136+SUM(X1134:X1135)-X1133</f>
        <v>0</v>
      </c>
      <c r="Y1136" s="22">
        <f>X1136+SUM(Y1134:Y1135)-Y1133</f>
        <v>0</v>
      </c>
      <c r="Z1136" s="22">
        <f>Y1136+SUM(Z1134:Z1135)-Z1133</f>
        <v>0</v>
      </c>
      <c r="AA1136" s="22">
        <f>Z1136+SUM(AA1134:AA1135)-AA1133</f>
        <v>0</v>
      </c>
      <c r="AB1136" s="22">
        <f>AA1136+SUM(AB1134:AB1135)-AB1133</f>
        <v>0</v>
      </c>
      <c r="AC1136" s="22">
        <f>AB1136+SUM(AC1134:AC1135)-AC1133</f>
        <v>0</v>
      </c>
      <c r="AD1136" s="22">
        <f>AC1136+SUM(AD1134:AD1135)-AD1133</f>
        <v>0</v>
      </c>
      <c r="AE1136" s="22">
        <f>AD1136+SUM(AE1134:AE1135)-AE1133</f>
        <v>0</v>
      </c>
      <c r="AF1136" s="22">
        <f>AE1136+SUM(AF1134:AF1135)-AF1133</f>
        <v>0</v>
      </c>
      <c r="AG1136" s="22">
        <f>AF1136+SUM(AG1134:AG1135)-AG1133</f>
        <v>0</v>
      </c>
      <c r="AH1136" s="22">
        <f>AG1136+SUM(AH1134:AH1135)-AH1133</f>
        <v>0</v>
      </c>
    </row>
    <row r="1137" spans="1:34" ht="14.25" thickTop="1">
      <c r="A1137" s="13" t="s">
        <v>310</v>
      </c>
      <c r="B1137" s="14" t="s">
        <v>2</v>
      </c>
      <c r="C1137" s="14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</row>
    <row r="1138" spans="1:34" ht="13.5" customHeight="1">
      <c r="A1138" s="16" t="s">
        <v>297</v>
      </c>
      <c r="B1138" s="17" t="s">
        <v>4</v>
      </c>
      <c r="C1138" s="17"/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</row>
    <row r="1139" spans="1:34">
      <c r="A1139" s="19"/>
      <c r="B1139" s="17" t="s">
        <v>5</v>
      </c>
      <c r="C1139" s="17"/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</row>
    <row r="1140" spans="1:34" ht="14.25" thickBot="1">
      <c r="A1140" s="20"/>
      <c r="B1140" s="21" t="s">
        <v>6</v>
      </c>
      <c r="C1140" s="21">
        <v>0</v>
      </c>
      <c r="D1140" s="22">
        <f>C1140+SUM(D1138:D1139)-D1137</f>
        <v>0</v>
      </c>
      <c r="E1140" s="22">
        <f>D1140+SUM(E1138:E1139)-E1137</f>
        <v>0</v>
      </c>
      <c r="F1140" s="22">
        <f>E1140+SUM(F1138:F1139)-F1137</f>
        <v>0</v>
      </c>
      <c r="G1140" s="22">
        <f>F1140+SUM(G1138:G1139)-G1137</f>
        <v>0</v>
      </c>
      <c r="H1140" s="22">
        <f>G1140+SUM(H1138:H1139)-H1137</f>
        <v>0</v>
      </c>
      <c r="I1140" s="22">
        <f>H1140+SUM(I1138:I1139)-I1137</f>
        <v>0</v>
      </c>
      <c r="J1140" s="22">
        <f>I1140+SUM(J1138:J1139)-J1137</f>
        <v>0</v>
      </c>
      <c r="K1140" s="22">
        <f>J1140+SUM(K1138:K1139)-K1137</f>
        <v>0</v>
      </c>
      <c r="L1140" s="22">
        <f>K1140+SUM(L1138:L1139)-L1137</f>
        <v>0</v>
      </c>
      <c r="M1140" s="22">
        <f>L1140+SUM(M1138:M1139)-M1137</f>
        <v>0</v>
      </c>
      <c r="N1140" s="22">
        <f>M1140+SUM(N1138:N1139)-N1137</f>
        <v>0</v>
      </c>
      <c r="O1140" s="22">
        <f>N1140+SUM(O1138:O1139)-O1137</f>
        <v>0</v>
      </c>
      <c r="P1140" s="22">
        <f>O1140+SUM(P1138:P1139)-P1137</f>
        <v>0</v>
      </c>
      <c r="Q1140" s="22">
        <f>P1140+SUM(Q1138:Q1139)-Q1137</f>
        <v>0</v>
      </c>
      <c r="R1140" s="22">
        <f>Q1140+SUM(R1138:R1139)-R1137</f>
        <v>0</v>
      </c>
      <c r="S1140" s="22">
        <f>R1140+SUM(S1138:S1139)-S1137</f>
        <v>0</v>
      </c>
      <c r="T1140" s="22">
        <f>S1140+SUM(T1138:T1139)-T1137</f>
        <v>0</v>
      </c>
      <c r="U1140" s="22">
        <f>T1140+SUM(U1138:U1139)-U1137</f>
        <v>0</v>
      </c>
      <c r="V1140" s="22">
        <f>U1140+SUM(V1138:V1139)-V1137</f>
        <v>0</v>
      </c>
      <c r="W1140" s="22">
        <f>V1140+SUM(W1138:W1139)-W1137</f>
        <v>0</v>
      </c>
      <c r="X1140" s="22">
        <f>W1140+SUM(X1138:X1139)-X1137</f>
        <v>0</v>
      </c>
      <c r="Y1140" s="22">
        <f>X1140+SUM(Y1138:Y1139)-Y1137</f>
        <v>0</v>
      </c>
      <c r="Z1140" s="22">
        <f>Y1140+SUM(Z1138:Z1139)-Z1137</f>
        <v>0</v>
      </c>
      <c r="AA1140" s="22">
        <f>Z1140+SUM(AA1138:AA1139)-AA1137</f>
        <v>0</v>
      </c>
      <c r="AB1140" s="22">
        <f>AA1140+SUM(AB1138:AB1139)-AB1137</f>
        <v>0</v>
      </c>
      <c r="AC1140" s="22">
        <f>AB1140+SUM(AC1138:AC1139)-AC1137</f>
        <v>0</v>
      </c>
      <c r="AD1140" s="22">
        <f>AC1140+SUM(AD1138:AD1139)-AD1137</f>
        <v>0</v>
      </c>
      <c r="AE1140" s="22">
        <f>AD1140+SUM(AE1138:AE1139)-AE1137</f>
        <v>0</v>
      </c>
      <c r="AF1140" s="22">
        <f>AE1140+SUM(AF1138:AF1139)-AF1137</f>
        <v>0</v>
      </c>
      <c r="AG1140" s="22">
        <f>AF1140+SUM(AG1138:AG1139)-AG1137</f>
        <v>0</v>
      </c>
      <c r="AH1140" s="22">
        <f>AG1140+SUM(AH1138:AH1139)-AH1137</f>
        <v>0</v>
      </c>
    </row>
    <row r="1141" spans="1:34" ht="14.25" thickTop="1">
      <c r="A1141" s="13" t="s">
        <v>311</v>
      </c>
      <c r="B1141" s="14" t="s">
        <v>2</v>
      </c>
      <c r="C1141" s="14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</row>
    <row r="1142" spans="1:34" ht="13.5" customHeight="1">
      <c r="A1142" s="16" t="s">
        <v>297</v>
      </c>
      <c r="B1142" s="17" t="s">
        <v>4</v>
      </c>
      <c r="C1142" s="17"/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</row>
    <row r="1143" spans="1:34">
      <c r="A1143" s="19"/>
      <c r="B1143" s="17" t="s">
        <v>5</v>
      </c>
      <c r="C1143" s="17"/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</row>
    <row r="1144" spans="1:34" ht="14.25" thickBot="1">
      <c r="A1144" s="20"/>
      <c r="B1144" s="21" t="s">
        <v>6</v>
      </c>
      <c r="C1144" s="21">
        <v>0</v>
      </c>
      <c r="D1144" s="22">
        <f>C1144+SUM(D1142:D1143)-D1141</f>
        <v>0</v>
      </c>
      <c r="E1144" s="22">
        <f>D1144+SUM(E1142:E1143)-E1141</f>
        <v>0</v>
      </c>
      <c r="F1144" s="22">
        <f>E1144+SUM(F1142:F1143)-F1141</f>
        <v>0</v>
      </c>
      <c r="G1144" s="22">
        <f>F1144+SUM(G1142:G1143)-G1141</f>
        <v>0</v>
      </c>
      <c r="H1144" s="22">
        <f>G1144+SUM(H1142:H1143)-H1141</f>
        <v>0</v>
      </c>
      <c r="I1144" s="22">
        <f>H1144+SUM(I1142:I1143)-I1141</f>
        <v>0</v>
      </c>
      <c r="J1144" s="22">
        <f>I1144+SUM(J1142:J1143)-J1141</f>
        <v>0</v>
      </c>
      <c r="K1144" s="22">
        <f>J1144+SUM(K1142:K1143)-K1141</f>
        <v>0</v>
      </c>
      <c r="L1144" s="22">
        <f>K1144+SUM(L1142:L1143)-L1141</f>
        <v>0</v>
      </c>
      <c r="M1144" s="22">
        <f>L1144+SUM(M1142:M1143)-M1141</f>
        <v>0</v>
      </c>
      <c r="N1144" s="22">
        <f>M1144+SUM(N1142:N1143)-N1141</f>
        <v>0</v>
      </c>
      <c r="O1144" s="22">
        <f>N1144+SUM(O1142:O1143)-O1141</f>
        <v>0</v>
      </c>
      <c r="P1144" s="22">
        <f>O1144+SUM(P1142:P1143)-P1141</f>
        <v>0</v>
      </c>
      <c r="Q1144" s="22">
        <f>P1144+SUM(Q1142:Q1143)-Q1141</f>
        <v>0</v>
      </c>
      <c r="R1144" s="22">
        <f>Q1144+SUM(R1142:R1143)-R1141</f>
        <v>0</v>
      </c>
      <c r="S1144" s="22">
        <f>R1144+SUM(S1142:S1143)-S1141</f>
        <v>0</v>
      </c>
      <c r="T1144" s="22">
        <f>S1144+SUM(T1142:T1143)-T1141</f>
        <v>0</v>
      </c>
      <c r="U1144" s="22">
        <f>T1144+SUM(U1142:U1143)-U1141</f>
        <v>0</v>
      </c>
      <c r="V1144" s="22">
        <f>U1144+SUM(V1142:V1143)-V1141</f>
        <v>0</v>
      </c>
      <c r="W1144" s="22">
        <f>V1144+SUM(W1142:W1143)-W1141</f>
        <v>0</v>
      </c>
      <c r="X1144" s="22">
        <f>W1144+SUM(X1142:X1143)-X1141</f>
        <v>0</v>
      </c>
      <c r="Y1144" s="22">
        <f>X1144+SUM(Y1142:Y1143)-Y1141</f>
        <v>0</v>
      </c>
      <c r="Z1144" s="22">
        <f>Y1144+SUM(Z1142:Z1143)-Z1141</f>
        <v>0</v>
      </c>
      <c r="AA1144" s="22">
        <f>Z1144+SUM(AA1142:AA1143)-AA1141</f>
        <v>0</v>
      </c>
      <c r="AB1144" s="22">
        <f>AA1144+SUM(AB1142:AB1143)-AB1141</f>
        <v>0</v>
      </c>
      <c r="AC1144" s="22">
        <f>AB1144+SUM(AC1142:AC1143)-AC1141</f>
        <v>0</v>
      </c>
      <c r="AD1144" s="22">
        <f>AC1144+SUM(AD1142:AD1143)-AD1141</f>
        <v>0</v>
      </c>
      <c r="AE1144" s="22">
        <f>AD1144+SUM(AE1142:AE1143)-AE1141</f>
        <v>0</v>
      </c>
      <c r="AF1144" s="22">
        <f>AE1144+SUM(AF1142:AF1143)-AF1141</f>
        <v>0</v>
      </c>
      <c r="AG1144" s="22">
        <f>AF1144+SUM(AG1142:AG1143)-AG1141</f>
        <v>0</v>
      </c>
      <c r="AH1144" s="22">
        <f>AG1144+SUM(AH1142:AH1143)-AH1141</f>
        <v>0</v>
      </c>
    </row>
    <row r="1145" spans="1:34" ht="14.25" thickTop="1">
      <c r="A1145" s="13" t="s">
        <v>312</v>
      </c>
      <c r="B1145" s="14" t="s">
        <v>2</v>
      </c>
      <c r="C1145" s="14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</row>
    <row r="1146" spans="1:34" ht="13.5" customHeight="1">
      <c r="A1146" s="16" t="s">
        <v>297</v>
      </c>
      <c r="B1146" s="17" t="s">
        <v>4</v>
      </c>
      <c r="C1146" s="17"/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</row>
    <row r="1147" spans="1:34">
      <c r="A1147" s="19"/>
      <c r="B1147" s="17" t="s">
        <v>5</v>
      </c>
      <c r="C1147" s="17"/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</row>
    <row r="1148" spans="1:34" ht="14.25" thickBot="1">
      <c r="A1148" s="20"/>
      <c r="B1148" s="21" t="s">
        <v>6</v>
      </c>
      <c r="C1148" s="21">
        <v>0</v>
      </c>
      <c r="D1148" s="22">
        <f>C1148+SUM(D1146:D1147)-D1145</f>
        <v>0</v>
      </c>
      <c r="E1148" s="22">
        <f>D1148+SUM(E1146:E1147)-E1145</f>
        <v>0</v>
      </c>
      <c r="F1148" s="22">
        <f>E1148+SUM(F1146:F1147)-F1145</f>
        <v>0</v>
      </c>
      <c r="G1148" s="22">
        <f>F1148+SUM(G1146:G1147)-G1145</f>
        <v>0</v>
      </c>
      <c r="H1148" s="22">
        <f>G1148+SUM(H1146:H1147)-H1145</f>
        <v>0</v>
      </c>
      <c r="I1148" s="22">
        <f>H1148+SUM(I1146:I1147)-I1145</f>
        <v>0</v>
      </c>
      <c r="J1148" s="22">
        <f>I1148+SUM(J1146:J1147)-J1145</f>
        <v>0</v>
      </c>
      <c r="K1148" s="22">
        <f>J1148+SUM(K1146:K1147)-K1145</f>
        <v>0</v>
      </c>
      <c r="L1148" s="22">
        <f>K1148+SUM(L1146:L1147)-L1145</f>
        <v>0</v>
      </c>
      <c r="M1148" s="22">
        <f>L1148+SUM(M1146:M1147)-M1145</f>
        <v>0</v>
      </c>
      <c r="N1148" s="22">
        <f>M1148+SUM(N1146:N1147)-N1145</f>
        <v>0</v>
      </c>
      <c r="O1148" s="22">
        <f>N1148+SUM(O1146:O1147)-O1145</f>
        <v>0</v>
      </c>
      <c r="P1148" s="22">
        <f>O1148+SUM(P1146:P1147)-P1145</f>
        <v>0</v>
      </c>
      <c r="Q1148" s="22">
        <f>P1148+SUM(Q1146:Q1147)-Q1145</f>
        <v>0</v>
      </c>
      <c r="R1148" s="22">
        <f>Q1148+SUM(R1146:R1147)-R1145</f>
        <v>0</v>
      </c>
      <c r="S1148" s="22">
        <f>R1148+SUM(S1146:S1147)-S1145</f>
        <v>0</v>
      </c>
      <c r="T1148" s="22">
        <f>S1148+SUM(T1146:T1147)-T1145</f>
        <v>0</v>
      </c>
      <c r="U1148" s="22">
        <f>T1148+SUM(U1146:U1147)-U1145</f>
        <v>0</v>
      </c>
      <c r="V1148" s="22">
        <f>U1148+SUM(V1146:V1147)-V1145</f>
        <v>0</v>
      </c>
      <c r="W1148" s="22">
        <f>V1148+SUM(W1146:W1147)-W1145</f>
        <v>0</v>
      </c>
      <c r="X1148" s="22">
        <f>W1148+SUM(X1146:X1147)-X1145</f>
        <v>0</v>
      </c>
      <c r="Y1148" s="22">
        <f>X1148+SUM(Y1146:Y1147)-Y1145</f>
        <v>0</v>
      </c>
      <c r="Z1148" s="22">
        <f>Y1148+SUM(Z1146:Z1147)-Z1145</f>
        <v>0</v>
      </c>
      <c r="AA1148" s="22">
        <f>Z1148+SUM(AA1146:AA1147)-AA1145</f>
        <v>0</v>
      </c>
      <c r="AB1148" s="22">
        <f>AA1148+SUM(AB1146:AB1147)-AB1145</f>
        <v>0</v>
      </c>
      <c r="AC1148" s="22">
        <f>AB1148+SUM(AC1146:AC1147)-AC1145</f>
        <v>0</v>
      </c>
      <c r="AD1148" s="22">
        <f>AC1148+SUM(AD1146:AD1147)-AD1145</f>
        <v>0</v>
      </c>
      <c r="AE1148" s="22">
        <f>AD1148+SUM(AE1146:AE1147)-AE1145</f>
        <v>0</v>
      </c>
      <c r="AF1148" s="22">
        <f>AE1148+SUM(AF1146:AF1147)-AF1145</f>
        <v>0</v>
      </c>
      <c r="AG1148" s="22">
        <f>AF1148+SUM(AG1146:AG1147)-AG1145</f>
        <v>0</v>
      </c>
      <c r="AH1148" s="22">
        <f>AG1148+SUM(AH1146:AH1147)-AH1145</f>
        <v>0</v>
      </c>
    </row>
    <row r="1149" spans="1:34" ht="14.25" thickTop="1">
      <c r="A1149" s="13" t="s">
        <v>313</v>
      </c>
      <c r="B1149" s="14" t="s">
        <v>2</v>
      </c>
      <c r="C1149" s="14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</row>
    <row r="1150" spans="1:34" ht="13.5" customHeight="1">
      <c r="A1150" s="16" t="s">
        <v>297</v>
      </c>
      <c r="B1150" s="17" t="s">
        <v>4</v>
      </c>
      <c r="C1150" s="17"/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</row>
    <row r="1151" spans="1:34">
      <c r="A1151" s="19"/>
      <c r="B1151" s="17" t="s">
        <v>5</v>
      </c>
      <c r="C1151" s="17"/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</row>
    <row r="1152" spans="1:34" ht="14.25" thickBot="1">
      <c r="A1152" s="20"/>
      <c r="B1152" s="21" t="s">
        <v>6</v>
      </c>
      <c r="C1152" s="21">
        <v>0</v>
      </c>
      <c r="D1152" s="22">
        <f>C1152+SUM(D1150:D1151)-D1149</f>
        <v>0</v>
      </c>
      <c r="E1152" s="22">
        <f>D1152+SUM(E1150:E1151)-E1149</f>
        <v>0</v>
      </c>
      <c r="F1152" s="22">
        <f>E1152+SUM(F1150:F1151)-F1149</f>
        <v>0</v>
      </c>
      <c r="G1152" s="22">
        <f>F1152+SUM(G1150:G1151)-G1149</f>
        <v>0</v>
      </c>
      <c r="H1152" s="22">
        <f>G1152+SUM(H1150:H1151)-H1149</f>
        <v>0</v>
      </c>
      <c r="I1152" s="22">
        <f>H1152+SUM(I1150:I1151)-I1149</f>
        <v>0</v>
      </c>
      <c r="J1152" s="22">
        <f>I1152+SUM(J1150:J1151)-J1149</f>
        <v>0</v>
      </c>
      <c r="K1152" s="22">
        <f>J1152+SUM(K1150:K1151)-K1149</f>
        <v>0</v>
      </c>
      <c r="L1152" s="22">
        <f>K1152+SUM(L1150:L1151)-L1149</f>
        <v>0</v>
      </c>
      <c r="M1152" s="22">
        <f>L1152+SUM(M1150:M1151)-M1149</f>
        <v>0</v>
      </c>
      <c r="N1152" s="22">
        <f>M1152+SUM(N1150:N1151)-N1149</f>
        <v>0</v>
      </c>
      <c r="O1152" s="22">
        <f>N1152+SUM(O1150:O1151)-O1149</f>
        <v>0</v>
      </c>
      <c r="P1152" s="22">
        <f>O1152+SUM(P1150:P1151)-P1149</f>
        <v>0</v>
      </c>
      <c r="Q1152" s="22">
        <f>P1152+SUM(Q1150:Q1151)-Q1149</f>
        <v>0</v>
      </c>
      <c r="R1152" s="22">
        <f>Q1152+SUM(R1150:R1151)-R1149</f>
        <v>0</v>
      </c>
      <c r="S1152" s="22">
        <f>R1152+SUM(S1150:S1151)-S1149</f>
        <v>0</v>
      </c>
      <c r="T1152" s="22">
        <f>S1152+SUM(T1150:T1151)-T1149</f>
        <v>0</v>
      </c>
      <c r="U1152" s="22">
        <f>T1152+SUM(U1150:U1151)-U1149</f>
        <v>0</v>
      </c>
      <c r="V1152" s="22">
        <f>U1152+SUM(V1150:V1151)-V1149</f>
        <v>0</v>
      </c>
      <c r="W1152" s="22">
        <f>V1152+SUM(W1150:W1151)-W1149</f>
        <v>0</v>
      </c>
      <c r="X1152" s="22">
        <f>W1152+SUM(X1150:X1151)-X1149</f>
        <v>0</v>
      </c>
      <c r="Y1152" s="22">
        <f>X1152+SUM(Y1150:Y1151)-Y1149</f>
        <v>0</v>
      </c>
      <c r="Z1152" s="22">
        <f>Y1152+SUM(Z1150:Z1151)-Z1149</f>
        <v>0</v>
      </c>
      <c r="AA1152" s="22">
        <f>Z1152+SUM(AA1150:AA1151)-AA1149</f>
        <v>0</v>
      </c>
      <c r="AB1152" s="22">
        <f>AA1152+SUM(AB1150:AB1151)-AB1149</f>
        <v>0</v>
      </c>
      <c r="AC1152" s="22">
        <f>AB1152+SUM(AC1150:AC1151)-AC1149</f>
        <v>0</v>
      </c>
      <c r="AD1152" s="22">
        <f>AC1152+SUM(AD1150:AD1151)-AD1149</f>
        <v>0</v>
      </c>
      <c r="AE1152" s="22">
        <f>AD1152+SUM(AE1150:AE1151)-AE1149</f>
        <v>0</v>
      </c>
      <c r="AF1152" s="22">
        <f>AE1152+SUM(AF1150:AF1151)-AF1149</f>
        <v>0</v>
      </c>
      <c r="AG1152" s="22">
        <f>AF1152+SUM(AG1150:AG1151)-AG1149</f>
        <v>0</v>
      </c>
      <c r="AH1152" s="22">
        <f>AG1152+SUM(AH1150:AH1151)-AH1149</f>
        <v>0</v>
      </c>
    </row>
    <row r="1153" spans="1:34" ht="14.25" thickTop="1">
      <c r="A1153" s="13" t="s">
        <v>314</v>
      </c>
      <c r="B1153" s="14" t="s">
        <v>2</v>
      </c>
      <c r="C1153" s="14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</row>
    <row r="1154" spans="1:34" ht="13.5" customHeight="1">
      <c r="A1154" s="16" t="s">
        <v>297</v>
      </c>
      <c r="B1154" s="17" t="s">
        <v>4</v>
      </c>
      <c r="C1154" s="17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</row>
    <row r="1155" spans="1:34">
      <c r="A1155" s="19"/>
      <c r="B1155" s="17" t="s">
        <v>5</v>
      </c>
      <c r="C1155" s="17"/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</row>
    <row r="1156" spans="1:34" ht="14.25" thickBot="1">
      <c r="A1156" s="20"/>
      <c r="B1156" s="21" t="s">
        <v>6</v>
      </c>
      <c r="C1156" s="21">
        <v>0</v>
      </c>
      <c r="D1156" s="22">
        <f>C1156+SUM(D1154:D1155)-D1153</f>
        <v>0</v>
      </c>
      <c r="E1156" s="22">
        <f>D1156+SUM(E1154:E1155)-E1153</f>
        <v>0</v>
      </c>
      <c r="F1156" s="22">
        <f>E1156+SUM(F1154:F1155)-F1153</f>
        <v>0</v>
      </c>
      <c r="G1156" s="22">
        <f>F1156+SUM(G1154:G1155)-G1153</f>
        <v>0</v>
      </c>
      <c r="H1156" s="22">
        <f>G1156+SUM(H1154:H1155)-H1153</f>
        <v>0</v>
      </c>
      <c r="I1156" s="22">
        <f>H1156+SUM(I1154:I1155)-I1153</f>
        <v>0</v>
      </c>
      <c r="J1156" s="22">
        <f>I1156+SUM(J1154:J1155)-J1153</f>
        <v>0</v>
      </c>
      <c r="K1156" s="22">
        <f>J1156+SUM(K1154:K1155)-K1153</f>
        <v>0</v>
      </c>
      <c r="L1156" s="22">
        <f>K1156+SUM(L1154:L1155)-L1153</f>
        <v>0</v>
      </c>
      <c r="M1156" s="22">
        <f>L1156+SUM(M1154:M1155)-M1153</f>
        <v>0</v>
      </c>
      <c r="N1156" s="22">
        <f>M1156+SUM(N1154:N1155)-N1153</f>
        <v>0</v>
      </c>
      <c r="O1156" s="22">
        <f>N1156+SUM(O1154:O1155)-O1153</f>
        <v>0</v>
      </c>
      <c r="P1156" s="22">
        <f>O1156+SUM(P1154:P1155)-P1153</f>
        <v>0</v>
      </c>
      <c r="Q1156" s="22">
        <f>P1156+SUM(Q1154:Q1155)-Q1153</f>
        <v>0</v>
      </c>
      <c r="R1156" s="22">
        <f>Q1156+SUM(R1154:R1155)-R1153</f>
        <v>0</v>
      </c>
      <c r="S1156" s="22">
        <f>R1156+SUM(S1154:S1155)-S1153</f>
        <v>0</v>
      </c>
      <c r="T1156" s="22">
        <f>S1156+SUM(T1154:T1155)-T1153</f>
        <v>0</v>
      </c>
      <c r="U1156" s="22">
        <f>T1156+SUM(U1154:U1155)-U1153</f>
        <v>0</v>
      </c>
      <c r="V1156" s="22">
        <f>U1156+SUM(V1154:V1155)-V1153</f>
        <v>0</v>
      </c>
      <c r="W1156" s="22">
        <f>V1156+SUM(W1154:W1155)-W1153</f>
        <v>0</v>
      </c>
      <c r="X1156" s="22">
        <f>W1156+SUM(X1154:X1155)-X1153</f>
        <v>0</v>
      </c>
      <c r="Y1156" s="22">
        <f>X1156+SUM(Y1154:Y1155)-Y1153</f>
        <v>0</v>
      </c>
      <c r="Z1156" s="22">
        <f>Y1156+SUM(Z1154:Z1155)-Z1153</f>
        <v>0</v>
      </c>
      <c r="AA1156" s="22">
        <f>Z1156+SUM(AA1154:AA1155)-AA1153</f>
        <v>0</v>
      </c>
      <c r="AB1156" s="22">
        <f>AA1156+SUM(AB1154:AB1155)-AB1153</f>
        <v>0</v>
      </c>
      <c r="AC1156" s="22">
        <f>AB1156+SUM(AC1154:AC1155)-AC1153</f>
        <v>0</v>
      </c>
      <c r="AD1156" s="22">
        <f>AC1156+SUM(AD1154:AD1155)-AD1153</f>
        <v>0</v>
      </c>
      <c r="AE1156" s="22">
        <f>AD1156+SUM(AE1154:AE1155)-AE1153</f>
        <v>0</v>
      </c>
      <c r="AF1156" s="22">
        <f>AE1156+SUM(AF1154:AF1155)-AF1153</f>
        <v>0</v>
      </c>
      <c r="AG1156" s="22">
        <f>AF1156+SUM(AG1154:AG1155)-AG1153</f>
        <v>0</v>
      </c>
      <c r="AH1156" s="22">
        <f>AG1156+SUM(AH1154:AH1155)-AH1153</f>
        <v>0</v>
      </c>
    </row>
    <row r="1157" spans="1:34" ht="14.25" thickTop="1">
      <c r="A1157" s="13" t="s">
        <v>315</v>
      </c>
      <c r="B1157" s="14" t="s">
        <v>2</v>
      </c>
      <c r="C1157" s="14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</row>
    <row r="1158" spans="1:34" ht="13.5" customHeight="1">
      <c r="A1158" s="16" t="s">
        <v>297</v>
      </c>
      <c r="B1158" s="17" t="s">
        <v>4</v>
      </c>
      <c r="C1158" s="17"/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</row>
    <row r="1159" spans="1:34">
      <c r="A1159" s="19"/>
      <c r="B1159" s="17" t="s">
        <v>5</v>
      </c>
      <c r="C1159" s="1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</row>
    <row r="1160" spans="1:34" ht="14.25" thickBot="1">
      <c r="A1160" s="20"/>
      <c r="B1160" s="21" t="s">
        <v>6</v>
      </c>
      <c r="C1160" s="21">
        <v>0</v>
      </c>
      <c r="D1160" s="22">
        <f>C1160+SUM(D1158:D1159)-D1157</f>
        <v>0</v>
      </c>
      <c r="E1160" s="22">
        <f>D1160+SUM(E1158:E1159)-E1157</f>
        <v>0</v>
      </c>
      <c r="F1160" s="22">
        <f>E1160+SUM(F1158:F1159)-F1157</f>
        <v>0</v>
      </c>
      <c r="G1160" s="22">
        <f>F1160+SUM(G1158:G1159)-G1157</f>
        <v>0</v>
      </c>
      <c r="H1160" s="22">
        <f>G1160+SUM(H1158:H1159)-H1157</f>
        <v>0</v>
      </c>
      <c r="I1160" s="22">
        <f>H1160+SUM(I1158:I1159)-I1157</f>
        <v>0</v>
      </c>
      <c r="J1160" s="22">
        <f>I1160+SUM(J1158:J1159)-J1157</f>
        <v>0</v>
      </c>
      <c r="K1160" s="22">
        <f>J1160+SUM(K1158:K1159)-K1157</f>
        <v>0</v>
      </c>
      <c r="L1160" s="22">
        <f>K1160+SUM(L1158:L1159)-L1157</f>
        <v>0</v>
      </c>
      <c r="M1160" s="22">
        <f>L1160+SUM(M1158:M1159)-M1157</f>
        <v>0</v>
      </c>
      <c r="N1160" s="22">
        <f>M1160+SUM(N1158:N1159)-N1157</f>
        <v>0</v>
      </c>
      <c r="O1160" s="22">
        <f>N1160+SUM(O1158:O1159)-O1157</f>
        <v>0</v>
      </c>
      <c r="P1160" s="22">
        <f>O1160+SUM(P1158:P1159)-P1157</f>
        <v>0</v>
      </c>
      <c r="Q1160" s="22">
        <f>P1160+SUM(Q1158:Q1159)-Q1157</f>
        <v>0</v>
      </c>
      <c r="R1160" s="22">
        <f>Q1160+SUM(R1158:R1159)-R1157</f>
        <v>0</v>
      </c>
      <c r="S1160" s="22">
        <f>R1160+SUM(S1158:S1159)-S1157</f>
        <v>0</v>
      </c>
      <c r="T1160" s="22">
        <f>S1160+SUM(T1158:T1159)-T1157</f>
        <v>0</v>
      </c>
      <c r="U1160" s="22">
        <f>T1160+SUM(U1158:U1159)-U1157</f>
        <v>0</v>
      </c>
      <c r="V1160" s="22">
        <f>U1160+SUM(V1158:V1159)-V1157</f>
        <v>0</v>
      </c>
      <c r="W1160" s="22">
        <f>V1160+SUM(W1158:W1159)-W1157</f>
        <v>0</v>
      </c>
      <c r="X1160" s="22">
        <f>W1160+SUM(X1158:X1159)-X1157</f>
        <v>0</v>
      </c>
      <c r="Y1160" s="22">
        <f>X1160+SUM(Y1158:Y1159)-Y1157</f>
        <v>0</v>
      </c>
      <c r="Z1160" s="22">
        <f>Y1160+SUM(Z1158:Z1159)-Z1157</f>
        <v>0</v>
      </c>
      <c r="AA1160" s="22">
        <f>Z1160+SUM(AA1158:AA1159)-AA1157</f>
        <v>0</v>
      </c>
      <c r="AB1160" s="22">
        <f>AA1160+SUM(AB1158:AB1159)-AB1157</f>
        <v>0</v>
      </c>
      <c r="AC1160" s="22">
        <f>AB1160+SUM(AC1158:AC1159)-AC1157</f>
        <v>0</v>
      </c>
      <c r="AD1160" s="22">
        <f>AC1160+SUM(AD1158:AD1159)-AD1157</f>
        <v>0</v>
      </c>
      <c r="AE1160" s="22">
        <f>AD1160+SUM(AE1158:AE1159)-AE1157</f>
        <v>0</v>
      </c>
      <c r="AF1160" s="22">
        <f>AE1160+SUM(AF1158:AF1159)-AF1157</f>
        <v>0</v>
      </c>
      <c r="AG1160" s="22">
        <f>AF1160+SUM(AG1158:AG1159)-AG1157</f>
        <v>0</v>
      </c>
      <c r="AH1160" s="22">
        <f>AG1160+SUM(AH1158:AH1159)-AH1157</f>
        <v>0</v>
      </c>
    </row>
    <row r="1161" spans="1:34" ht="14.25" thickTop="1">
      <c r="A1161" s="13" t="s">
        <v>316</v>
      </c>
      <c r="B1161" s="14" t="s">
        <v>2</v>
      </c>
      <c r="C1161" s="14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</row>
    <row r="1162" spans="1:34" ht="13.5" customHeight="1">
      <c r="A1162" s="16" t="s">
        <v>297</v>
      </c>
      <c r="B1162" s="17" t="s">
        <v>4</v>
      </c>
      <c r="C1162" s="17"/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</row>
    <row r="1163" spans="1:34">
      <c r="A1163" s="19"/>
      <c r="B1163" s="17" t="s">
        <v>5</v>
      </c>
      <c r="C1163" s="17"/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</row>
    <row r="1164" spans="1:34" ht="14.25" thickBot="1">
      <c r="A1164" s="20"/>
      <c r="B1164" s="21" t="s">
        <v>6</v>
      </c>
      <c r="C1164" s="21">
        <v>0</v>
      </c>
      <c r="D1164" s="22">
        <f>C1164+SUM(D1162:D1163)-D1161</f>
        <v>0</v>
      </c>
      <c r="E1164" s="22">
        <f>D1164+SUM(E1162:E1163)-E1161</f>
        <v>0</v>
      </c>
      <c r="F1164" s="22">
        <f>E1164+SUM(F1162:F1163)-F1161</f>
        <v>0</v>
      </c>
      <c r="G1164" s="22">
        <f>F1164+SUM(G1162:G1163)-G1161</f>
        <v>0</v>
      </c>
      <c r="H1164" s="22">
        <f>G1164+SUM(H1162:H1163)-H1161</f>
        <v>0</v>
      </c>
      <c r="I1164" s="22">
        <f>H1164+SUM(I1162:I1163)-I1161</f>
        <v>0</v>
      </c>
      <c r="J1164" s="22">
        <f>I1164+SUM(J1162:J1163)-J1161</f>
        <v>0</v>
      </c>
      <c r="K1164" s="22">
        <f>J1164+SUM(K1162:K1163)-K1161</f>
        <v>0</v>
      </c>
      <c r="L1164" s="22">
        <f>K1164+SUM(L1162:L1163)-L1161</f>
        <v>0</v>
      </c>
      <c r="M1164" s="22">
        <f>L1164+SUM(M1162:M1163)-M1161</f>
        <v>0</v>
      </c>
      <c r="N1164" s="22">
        <f>M1164+SUM(N1162:N1163)-N1161</f>
        <v>0</v>
      </c>
      <c r="O1164" s="22">
        <f>N1164+SUM(O1162:O1163)-O1161</f>
        <v>0</v>
      </c>
      <c r="P1164" s="22">
        <f>O1164+SUM(P1162:P1163)-P1161</f>
        <v>0</v>
      </c>
      <c r="Q1164" s="22">
        <f>P1164+SUM(Q1162:Q1163)-Q1161</f>
        <v>0</v>
      </c>
      <c r="R1164" s="22">
        <f>Q1164+SUM(R1162:R1163)-R1161</f>
        <v>0</v>
      </c>
      <c r="S1164" s="22">
        <f>R1164+SUM(S1162:S1163)-S1161</f>
        <v>0</v>
      </c>
      <c r="T1164" s="22">
        <f>S1164+SUM(T1162:T1163)-T1161</f>
        <v>0</v>
      </c>
      <c r="U1164" s="22">
        <f>T1164+SUM(U1162:U1163)-U1161</f>
        <v>0</v>
      </c>
      <c r="V1164" s="22">
        <f>U1164+SUM(V1162:V1163)-V1161</f>
        <v>0</v>
      </c>
      <c r="W1164" s="22">
        <f>V1164+SUM(W1162:W1163)-W1161</f>
        <v>0</v>
      </c>
      <c r="X1164" s="22">
        <f>W1164+SUM(X1162:X1163)-X1161</f>
        <v>0</v>
      </c>
      <c r="Y1164" s="22">
        <f>X1164+SUM(Y1162:Y1163)-Y1161</f>
        <v>0</v>
      </c>
      <c r="Z1164" s="22">
        <f>Y1164+SUM(Z1162:Z1163)-Z1161</f>
        <v>0</v>
      </c>
      <c r="AA1164" s="22">
        <f>Z1164+SUM(AA1162:AA1163)-AA1161</f>
        <v>0</v>
      </c>
      <c r="AB1164" s="22">
        <f>AA1164+SUM(AB1162:AB1163)-AB1161</f>
        <v>0</v>
      </c>
      <c r="AC1164" s="22">
        <f>AB1164+SUM(AC1162:AC1163)-AC1161</f>
        <v>0</v>
      </c>
      <c r="AD1164" s="22">
        <f>AC1164+SUM(AD1162:AD1163)-AD1161</f>
        <v>0</v>
      </c>
      <c r="AE1164" s="22">
        <f>AD1164+SUM(AE1162:AE1163)-AE1161</f>
        <v>0</v>
      </c>
      <c r="AF1164" s="22">
        <f>AE1164+SUM(AF1162:AF1163)-AF1161</f>
        <v>0</v>
      </c>
      <c r="AG1164" s="22">
        <f>AF1164+SUM(AG1162:AG1163)-AG1161</f>
        <v>0</v>
      </c>
      <c r="AH1164" s="22">
        <f>AG1164+SUM(AH1162:AH1163)-AH1161</f>
        <v>0</v>
      </c>
    </row>
    <row r="1165" spans="1:34" ht="14.25" thickTop="1">
      <c r="A1165" s="13" t="s">
        <v>317</v>
      </c>
      <c r="B1165" s="14" t="s">
        <v>2</v>
      </c>
      <c r="C1165" s="14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</row>
    <row r="1166" spans="1:34" ht="13.5" customHeight="1">
      <c r="A1166" s="16" t="s">
        <v>297</v>
      </c>
      <c r="B1166" s="17" t="s">
        <v>4</v>
      </c>
      <c r="C1166" s="1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</row>
    <row r="1167" spans="1:34">
      <c r="A1167" s="19"/>
      <c r="B1167" s="17" t="s">
        <v>5</v>
      </c>
      <c r="C1167" s="17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</row>
    <row r="1168" spans="1:34" ht="14.25" thickBot="1">
      <c r="A1168" s="20"/>
      <c r="B1168" s="21" t="s">
        <v>6</v>
      </c>
      <c r="C1168" s="21">
        <v>0</v>
      </c>
      <c r="D1168" s="22">
        <f>C1168+SUM(D1166:D1167)-D1165</f>
        <v>0</v>
      </c>
      <c r="E1168" s="22">
        <f>D1168+SUM(E1166:E1167)-E1165</f>
        <v>0</v>
      </c>
      <c r="F1168" s="22">
        <f>E1168+SUM(F1166:F1167)-F1165</f>
        <v>0</v>
      </c>
      <c r="G1168" s="22">
        <f>F1168+SUM(G1166:G1167)-G1165</f>
        <v>0</v>
      </c>
      <c r="H1168" s="22">
        <f>G1168+SUM(H1166:H1167)-H1165</f>
        <v>0</v>
      </c>
      <c r="I1168" s="22">
        <f>H1168+SUM(I1166:I1167)-I1165</f>
        <v>0</v>
      </c>
      <c r="J1168" s="22">
        <f>I1168+SUM(J1166:J1167)-J1165</f>
        <v>0</v>
      </c>
      <c r="K1168" s="22">
        <f>J1168+SUM(K1166:K1167)-K1165</f>
        <v>0</v>
      </c>
      <c r="L1168" s="22">
        <f>K1168+SUM(L1166:L1167)-L1165</f>
        <v>0</v>
      </c>
      <c r="M1168" s="22">
        <f>L1168+SUM(M1166:M1167)-M1165</f>
        <v>0</v>
      </c>
      <c r="N1168" s="22">
        <f>M1168+SUM(N1166:N1167)-N1165</f>
        <v>0</v>
      </c>
      <c r="O1168" s="22">
        <f>N1168+SUM(O1166:O1167)-O1165</f>
        <v>0</v>
      </c>
      <c r="P1168" s="22">
        <f>O1168+SUM(P1166:P1167)-P1165</f>
        <v>0</v>
      </c>
      <c r="Q1168" s="22">
        <f>P1168+SUM(Q1166:Q1167)-Q1165</f>
        <v>0</v>
      </c>
      <c r="R1168" s="22">
        <f>Q1168+SUM(R1166:R1167)-R1165</f>
        <v>0</v>
      </c>
      <c r="S1168" s="22">
        <f>R1168+SUM(S1166:S1167)-S1165</f>
        <v>0</v>
      </c>
      <c r="T1168" s="22">
        <f>S1168+SUM(T1166:T1167)-T1165</f>
        <v>0</v>
      </c>
      <c r="U1168" s="22">
        <f>T1168+SUM(U1166:U1167)-U1165</f>
        <v>0</v>
      </c>
      <c r="V1168" s="22">
        <f>U1168+SUM(V1166:V1167)-V1165</f>
        <v>0</v>
      </c>
      <c r="W1168" s="22">
        <f>V1168+SUM(W1166:W1167)-W1165</f>
        <v>0</v>
      </c>
      <c r="X1168" s="22">
        <f>W1168+SUM(X1166:X1167)-X1165</f>
        <v>0</v>
      </c>
      <c r="Y1168" s="22">
        <f>X1168+SUM(Y1166:Y1167)-Y1165</f>
        <v>0</v>
      </c>
      <c r="Z1168" s="22">
        <f>Y1168+SUM(Z1166:Z1167)-Z1165</f>
        <v>0</v>
      </c>
      <c r="AA1168" s="22">
        <f>Z1168+SUM(AA1166:AA1167)-AA1165</f>
        <v>0</v>
      </c>
      <c r="AB1168" s="22">
        <f>AA1168+SUM(AB1166:AB1167)-AB1165</f>
        <v>0</v>
      </c>
      <c r="AC1168" s="22">
        <f>AB1168+SUM(AC1166:AC1167)-AC1165</f>
        <v>0</v>
      </c>
      <c r="AD1168" s="22">
        <f>AC1168+SUM(AD1166:AD1167)-AD1165</f>
        <v>0</v>
      </c>
      <c r="AE1168" s="22">
        <f>AD1168+SUM(AE1166:AE1167)-AE1165</f>
        <v>0</v>
      </c>
      <c r="AF1168" s="22">
        <f>AE1168+SUM(AF1166:AF1167)-AF1165</f>
        <v>0</v>
      </c>
      <c r="AG1168" s="22">
        <f>AF1168+SUM(AG1166:AG1167)-AG1165</f>
        <v>0</v>
      </c>
      <c r="AH1168" s="22">
        <f>AG1168+SUM(AH1166:AH1167)-AH1165</f>
        <v>0</v>
      </c>
    </row>
    <row r="1169" spans="1:34" ht="14.25" thickTop="1">
      <c r="A1169" s="13" t="s">
        <v>318</v>
      </c>
      <c r="B1169" s="14" t="s">
        <v>2</v>
      </c>
      <c r="C1169" s="14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</row>
    <row r="1170" spans="1:34" ht="13.5" customHeight="1">
      <c r="A1170" s="16" t="s">
        <v>297</v>
      </c>
      <c r="B1170" s="17" t="s">
        <v>4</v>
      </c>
      <c r="C1170" s="17"/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</row>
    <row r="1171" spans="1:34">
      <c r="A1171" s="19"/>
      <c r="B1171" s="17" t="s">
        <v>5</v>
      </c>
      <c r="C1171" s="17"/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</row>
    <row r="1172" spans="1:34" ht="14.25" thickBot="1">
      <c r="A1172" s="20"/>
      <c r="B1172" s="21" t="s">
        <v>6</v>
      </c>
      <c r="C1172" s="21">
        <v>0</v>
      </c>
      <c r="D1172" s="22">
        <f>C1172+SUM(D1170:D1171)-D1169</f>
        <v>0</v>
      </c>
      <c r="E1172" s="22">
        <f>D1172+SUM(E1170:E1171)-E1169</f>
        <v>0</v>
      </c>
      <c r="F1172" s="22">
        <f>E1172+SUM(F1170:F1171)-F1169</f>
        <v>0</v>
      </c>
      <c r="G1172" s="22">
        <f>F1172+SUM(G1170:G1171)-G1169</f>
        <v>0</v>
      </c>
      <c r="H1172" s="22">
        <f>G1172+SUM(H1170:H1171)-H1169</f>
        <v>0</v>
      </c>
      <c r="I1172" s="22">
        <f>H1172+SUM(I1170:I1171)-I1169</f>
        <v>0</v>
      </c>
      <c r="J1172" s="22">
        <f>I1172+SUM(J1170:J1171)-J1169</f>
        <v>0</v>
      </c>
      <c r="K1172" s="22">
        <f>J1172+SUM(K1170:K1171)-K1169</f>
        <v>0</v>
      </c>
      <c r="L1172" s="22">
        <f>K1172+SUM(L1170:L1171)-L1169</f>
        <v>0</v>
      </c>
      <c r="M1172" s="22">
        <f>L1172+SUM(M1170:M1171)-M1169</f>
        <v>0</v>
      </c>
      <c r="N1172" s="22">
        <f>M1172+SUM(N1170:N1171)-N1169</f>
        <v>0</v>
      </c>
      <c r="O1172" s="22">
        <f>N1172+SUM(O1170:O1171)-O1169</f>
        <v>0</v>
      </c>
      <c r="P1172" s="22">
        <f>O1172+SUM(P1170:P1171)-P1169</f>
        <v>0</v>
      </c>
      <c r="Q1172" s="22">
        <f>P1172+SUM(Q1170:Q1171)-Q1169</f>
        <v>0</v>
      </c>
      <c r="R1172" s="22">
        <f>Q1172+SUM(R1170:R1171)-R1169</f>
        <v>0</v>
      </c>
      <c r="S1172" s="22">
        <f>R1172+SUM(S1170:S1171)-S1169</f>
        <v>0</v>
      </c>
      <c r="T1172" s="22">
        <f>S1172+SUM(T1170:T1171)-T1169</f>
        <v>0</v>
      </c>
      <c r="U1172" s="22">
        <f>T1172+SUM(U1170:U1171)-U1169</f>
        <v>0</v>
      </c>
      <c r="V1172" s="22">
        <f>U1172+SUM(V1170:V1171)-V1169</f>
        <v>0</v>
      </c>
      <c r="W1172" s="22">
        <f>V1172+SUM(W1170:W1171)-W1169</f>
        <v>0</v>
      </c>
      <c r="X1172" s="22">
        <f>W1172+SUM(X1170:X1171)-X1169</f>
        <v>0</v>
      </c>
      <c r="Y1172" s="22">
        <f>X1172+SUM(Y1170:Y1171)-Y1169</f>
        <v>0</v>
      </c>
      <c r="Z1172" s="22">
        <f>Y1172+SUM(Z1170:Z1171)-Z1169</f>
        <v>0</v>
      </c>
      <c r="AA1172" s="22">
        <f>Z1172+SUM(AA1170:AA1171)-AA1169</f>
        <v>0</v>
      </c>
      <c r="AB1172" s="22">
        <f>AA1172+SUM(AB1170:AB1171)-AB1169</f>
        <v>0</v>
      </c>
      <c r="AC1172" s="22">
        <f>AB1172+SUM(AC1170:AC1171)-AC1169</f>
        <v>0</v>
      </c>
      <c r="AD1172" s="22">
        <f>AC1172+SUM(AD1170:AD1171)-AD1169</f>
        <v>0</v>
      </c>
      <c r="AE1172" s="22">
        <f>AD1172+SUM(AE1170:AE1171)-AE1169</f>
        <v>0</v>
      </c>
      <c r="AF1172" s="22">
        <f>AE1172+SUM(AF1170:AF1171)-AF1169</f>
        <v>0</v>
      </c>
      <c r="AG1172" s="22">
        <f>AF1172+SUM(AG1170:AG1171)-AG1169</f>
        <v>0</v>
      </c>
      <c r="AH1172" s="22">
        <f>AG1172+SUM(AH1170:AH1171)-AH1169</f>
        <v>0</v>
      </c>
    </row>
    <row r="1173" spans="1:34" ht="14.25" thickTop="1">
      <c r="A1173" s="13" t="s">
        <v>319</v>
      </c>
      <c r="B1173" s="14" t="s">
        <v>2</v>
      </c>
      <c r="C1173" s="14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</row>
    <row r="1174" spans="1:34" ht="13.5" customHeight="1">
      <c r="A1174" s="16" t="s">
        <v>297</v>
      </c>
      <c r="B1174" s="17" t="s">
        <v>4</v>
      </c>
      <c r="C1174" s="17"/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</row>
    <row r="1175" spans="1:34">
      <c r="A1175" s="19"/>
      <c r="B1175" s="17" t="s">
        <v>5</v>
      </c>
      <c r="C1175" s="17"/>
      <c r="D1175" s="18">
        <v>0</v>
      </c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</row>
    <row r="1176" spans="1:34" ht="14.25" thickBot="1">
      <c r="A1176" s="20"/>
      <c r="B1176" s="21" t="s">
        <v>6</v>
      </c>
      <c r="C1176" s="21">
        <v>0</v>
      </c>
      <c r="D1176" s="22">
        <f>C1176+SUM(D1174:D1175)-D1173</f>
        <v>0</v>
      </c>
      <c r="E1176" s="22">
        <f>D1176+SUM(E1174:E1175)-E1173</f>
        <v>0</v>
      </c>
      <c r="F1176" s="22">
        <f>E1176+SUM(F1174:F1175)-F1173</f>
        <v>0</v>
      </c>
      <c r="G1176" s="22">
        <f>F1176+SUM(G1174:G1175)-G1173</f>
        <v>0</v>
      </c>
      <c r="H1176" s="22">
        <f>G1176+SUM(H1174:H1175)-H1173</f>
        <v>0</v>
      </c>
      <c r="I1176" s="22">
        <f>H1176+SUM(I1174:I1175)-I1173</f>
        <v>0</v>
      </c>
      <c r="J1176" s="22">
        <f>I1176+SUM(J1174:J1175)-J1173</f>
        <v>0</v>
      </c>
      <c r="K1176" s="22">
        <f>J1176+SUM(K1174:K1175)-K1173</f>
        <v>0</v>
      </c>
      <c r="L1176" s="22">
        <f>K1176+SUM(L1174:L1175)-L1173</f>
        <v>0</v>
      </c>
      <c r="M1176" s="22">
        <f>L1176+SUM(M1174:M1175)-M1173</f>
        <v>0</v>
      </c>
      <c r="N1176" s="22">
        <f>M1176+SUM(N1174:N1175)-N1173</f>
        <v>0</v>
      </c>
      <c r="O1176" s="22">
        <f>N1176+SUM(O1174:O1175)-O1173</f>
        <v>0</v>
      </c>
      <c r="P1176" s="22">
        <f>O1176+SUM(P1174:P1175)-P1173</f>
        <v>0</v>
      </c>
      <c r="Q1176" s="22">
        <f>P1176+SUM(Q1174:Q1175)-Q1173</f>
        <v>0</v>
      </c>
      <c r="R1176" s="22">
        <f>Q1176+SUM(R1174:R1175)-R1173</f>
        <v>0</v>
      </c>
      <c r="S1176" s="22">
        <f>R1176+SUM(S1174:S1175)-S1173</f>
        <v>0</v>
      </c>
      <c r="T1176" s="22">
        <f>S1176+SUM(T1174:T1175)-T1173</f>
        <v>0</v>
      </c>
      <c r="U1176" s="22">
        <f>T1176+SUM(U1174:U1175)-U1173</f>
        <v>0</v>
      </c>
      <c r="V1176" s="22">
        <f>U1176+SUM(V1174:V1175)-V1173</f>
        <v>0</v>
      </c>
      <c r="W1176" s="22">
        <f>V1176+SUM(W1174:W1175)-W1173</f>
        <v>0</v>
      </c>
      <c r="X1176" s="22">
        <f>W1176+SUM(X1174:X1175)-X1173</f>
        <v>0</v>
      </c>
      <c r="Y1176" s="22">
        <f>X1176+SUM(Y1174:Y1175)-Y1173</f>
        <v>0</v>
      </c>
      <c r="Z1176" s="22">
        <f>Y1176+SUM(Z1174:Z1175)-Z1173</f>
        <v>0</v>
      </c>
      <c r="AA1176" s="22">
        <f>Z1176+SUM(AA1174:AA1175)-AA1173</f>
        <v>0</v>
      </c>
      <c r="AB1176" s="22">
        <f>AA1176+SUM(AB1174:AB1175)-AB1173</f>
        <v>0</v>
      </c>
      <c r="AC1176" s="22">
        <f>AB1176+SUM(AC1174:AC1175)-AC1173</f>
        <v>0</v>
      </c>
      <c r="AD1176" s="22">
        <f>AC1176+SUM(AD1174:AD1175)-AD1173</f>
        <v>0</v>
      </c>
      <c r="AE1176" s="22">
        <f>AD1176+SUM(AE1174:AE1175)-AE1173</f>
        <v>0</v>
      </c>
      <c r="AF1176" s="22">
        <f>AE1176+SUM(AF1174:AF1175)-AF1173</f>
        <v>0</v>
      </c>
      <c r="AG1176" s="22">
        <f>AF1176+SUM(AG1174:AG1175)-AG1173</f>
        <v>0</v>
      </c>
      <c r="AH1176" s="22">
        <f>AG1176+SUM(AH1174:AH1175)-AH1173</f>
        <v>0</v>
      </c>
    </row>
    <row r="1177" spans="1:34" ht="14.25" thickTop="1">
      <c r="A1177" s="13" t="s">
        <v>320</v>
      </c>
      <c r="B1177" s="14" t="s">
        <v>2</v>
      </c>
      <c r="C1177" s="14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</row>
    <row r="1178" spans="1:34" ht="13.5" customHeight="1">
      <c r="A1178" s="16" t="s">
        <v>297</v>
      </c>
      <c r="B1178" s="17" t="s">
        <v>4</v>
      </c>
      <c r="C1178" s="17"/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</row>
    <row r="1179" spans="1:34">
      <c r="A1179" s="19"/>
      <c r="B1179" s="17" t="s">
        <v>5</v>
      </c>
      <c r="C1179" s="17"/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</row>
    <row r="1180" spans="1:34" ht="14.25" thickBot="1">
      <c r="A1180" s="20"/>
      <c r="B1180" s="21" t="s">
        <v>6</v>
      </c>
      <c r="C1180" s="21">
        <v>0</v>
      </c>
      <c r="D1180" s="22">
        <f>C1180+SUM(D1178:D1179)-D1177</f>
        <v>0</v>
      </c>
      <c r="E1180" s="22">
        <f>D1180+SUM(E1178:E1179)-E1177</f>
        <v>0</v>
      </c>
      <c r="F1180" s="22">
        <f>E1180+SUM(F1178:F1179)-F1177</f>
        <v>0</v>
      </c>
      <c r="G1180" s="22">
        <f>F1180+SUM(G1178:G1179)-G1177</f>
        <v>0</v>
      </c>
      <c r="H1180" s="22">
        <f>G1180+SUM(H1178:H1179)-H1177</f>
        <v>0</v>
      </c>
      <c r="I1180" s="22">
        <f>H1180+SUM(I1178:I1179)-I1177</f>
        <v>0</v>
      </c>
      <c r="J1180" s="22">
        <f>I1180+SUM(J1178:J1179)-J1177</f>
        <v>0</v>
      </c>
      <c r="K1180" s="22">
        <f>J1180+SUM(K1178:K1179)-K1177</f>
        <v>0</v>
      </c>
      <c r="L1180" s="22">
        <f>K1180+SUM(L1178:L1179)-L1177</f>
        <v>0</v>
      </c>
      <c r="M1180" s="22">
        <f>L1180+SUM(M1178:M1179)-M1177</f>
        <v>0</v>
      </c>
      <c r="N1180" s="22">
        <f>M1180+SUM(N1178:N1179)-N1177</f>
        <v>0</v>
      </c>
      <c r="O1180" s="22">
        <f>N1180+SUM(O1178:O1179)-O1177</f>
        <v>0</v>
      </c>
      <c r="P1180" s="22">
        <f>O1180+SUM(P1178:P1179)-P1177</f>
        <v>0</v>
      </c>
      <c r="Q1180" s="22">
        <f>P1180+SUM(Q1178:Q1179)-Q1177</f>
        <v>0</v>
      </c>
      <c r="R1180" s="22">
        <f>Q1180+SUM(R1178:R1179)-R1177</f>
        <v>0</v>
      </c>
      <c r="S1180" s="22">
        <f>R1180+SUM(S1178:S1179)-S1177</f>
        <v>0</v>
      </c>
      <c r="T1180" s="22">
        <f>S1180+SUM(T1178:T1179)-T1177</f>
        <v>0</v>
      </c>
      <c r="U1180" s="22">
        <f>T1180+SUM(U1178:U1179)-U1177</f>
        <v>0</v>
      </c>
      <c r="V1180" s="22">
        <f>U1180+SUM(V1178:V1179)-V1177</f>
        <v>0</v>
      </c>
      <c r="W1180" s="22">
        <f>V1180+SUM(W1178:W1179)-W1177</f>
        <v>0</v>
      </c>
      <c r="X1180" s="22">
        <f>W1180+SUM(X1178:X1179)-X1177</f>
        <v>0</v>
      </c>
      <c r="Y1180" s="22">
        <f>X1180+SUM(Y1178:Y1179)-Y1177</f>
        <v>0</v>
      </c>
      <c r="Z1180" s="22">
        <f>Y1180+SUM(Z1178:Z1179)-Z1177</f>
        <v>0</v>
      </c>
      <c r="AA1180" s="22">
        <f>Z1180+SUM(AA1178:AA1179)-AA1177</f>
        <v>0</v>
      </c>
      <c r="AB1180" s="22">
        <f>AA1180+SUM(AB1178:AB1179)-AB1177</f>
        <v>0</v>
      </c>
      <c r="AC1180" s="22">
        <f>AB1180+SUM(AC1178:AC1179)-AC1177</f>
        <v>0</v>
      </c>
      <c r="AD1180" s="22">
        <f>AC1180+SUM(AD1178:AD1179)-AD1177</f>
        <v>0</v>
      </c>
      <c r="AE1180" s="22">
        <f>AD1180+SUM(AE1178:AE1179)-AE1177</f>
        <v>0</v>
      </c>
      <c r="AF1180" s="22">
        <f>AE1180+SUM(AF1178:AF1179)-AF1177</f>
        <v>0</v>
      </c>
      <c r="AG1180" s="22">
        <f>AF1180+SUM(AG1178:AG1179)-AG1177</f>
        <v>0</v>
      </c>
      <c r="AH1180" s="22">
        <f>AG1180+SUM(AH1178:AH1179)-AH1177</f>
        <v>0</v>
      </c>
    </row>
    <row r="1181" spans="1:34" ht="14.25" thickTop="1">
      <c r="A1181" s="13" t="s">
        <v>321</v>
      </c>
      <c r="B1181" s="14" t="s">
        <v>2</v>
      </c>
      <c r="C1181" s="14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</row>
    <row r="1182" spans="1:34" ht="13.5" customHeight="1">
      <c r="A1182" s="16" t="s">
        <v>297</v>
      </c>
      <c r="B1182" s="17" t="s">
        <v>4</v>
      </c>
      <c r="C1182" s="17"/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</row>
    <row r="1183" spans="1:34">
      <c r="A1183" s="19"/>
      <c r="B1183" s="17" t="s">
        <v>5</v>
      </c>
      <c r="C1183" s="17"/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</row>
    <row r="1184" spans="1:34" ht="14.25" thickBot="1">
      <c r="A1184" s="20"/>
      <c r="B1184" s="21" t="s">
        <v>6</v>
      </c>
      <c r="C1184" s="21">
        <v>0</v>
      </c>
      <c r="D1184" s="22">
        <f>C1184+SUM(D1182:D1183)-D1181</f>
        <v>0</v>
      </c>
      <c r="E1184" s="22">
        <f>D1184+SUM(E1182:E1183)-E1181</f>
        <v>0</v>
      </c>
      <c r="F1184" s="22">
        <f>E1184+SUM(F1182:F1183)-F1181</f>
        <v>0</v>
      </c>
      <c r="G1184" s="22">
        <f>F1184+SUM(G1182:G1183)-G1181</f>
        <v>0</v>
      </c>
      <c r="H1184" s="22">
        <f>G1184+SUM(H1182:H1183)-H1181</f>
        <v>0</v>
      </c>
      <c r="I1184" s="22">
        <f>H1184+SUM(I1182:I1183)-I1181</f>
        <v>0</v>
      </c>
      <c r="J1184" s="22">
        <f>I1184+SUM(J1182:J1183)-J1181</f>
        <v>0</v>
      </c>
      <c r="K1184" s="22">
        <f>J1184+SUM(K1182:K1183)-K1181</f>
        <v>0</v>
      </c>
      <c r="L1184" s="22">
        <f>K1184+SUM(L1182:L1183)-L1181</f>
        <v>0</v>
      </c>
      <c r="M1184" s="22">
        <f>L1184+SUM(M1182:M1183)-M1181</f>
        <v>0</v>
      </c>
      <c r="N1184" s="22">
        <f>M1184+SUM(N1182:N1183)-N1181</f>
        <v>0</v>
      </c>
      <c r="O1184" s="22">
        <f>N1184+SUM(O1182:O1183)-O1181</f>
        <v>0</v>
      </c>
      <c r="P1184" s="22">
        <f>O1184+SUM(P1182:P1183)-P1181</f>
        <v>0</v>
      </c>
      <c r="Q1184" s="22">
        <f>P1184+SUM(Q1182:Q1183)-Q1181</f>
        <v>0</v>
      </c>
      <c r="R1184" s="22">
        <f>Q1184+SUM(R1182:R1183)-R1181</f>
        <v>0</v>
      </c>
      <c r="S1184" s="22">
        <f>R1184+SUM(S1182:S1183)-S1181</f>
        <v>0</v>
      </c>
      <c r="T1184" s="22">
        <f>S1184+SUM(T1182:T1183)-T1181</f>
        <v>0</v>
      </c>
      <c r="U1184" s="22">
        <f>T1184+SUM(U1182:U1183)-U1181</f>
        <v>0</v>
      </c>
      <c r="V1184" s="22">
        <f>U1184+SUM(V1182:V1183)-V1181</f>
        <v>0</v>
      </c>
      <c r="W1184" s="22">
        <f>V1184+SUM(W1182:W1183)-W1181</f>
        <v>0</v>
      </c>
      <c r="X1184" s="22">
        <f>W1184+SUM(X1182:X1183)-X1181</f>
        <v>0</v>
      </c>
      <c r="Y1184" s="22">
        <f>X1184+SUM(Y1182:Y1183)-Y1181</f>
        <v>0</v>
      </c>
      <c r="Z1184" s="22">
        <f>Y1184+SUM(Z1182:Z1183)-Z1181</f>
        <v>0</v>
      </c>
      <c r="AA1184" s="22">
        <f>Z1184+SUM(AA1182:AA1183)-AA1181</f>
        <v>0</v>
      </c>
      <c r="AB1184" s="22">
        <f>AA1184+SUM(AB1182:AB1183)-AB1181</f>
        <v>0</v>
      </c>
      <c r="AC1184" s="22">
        <f>AB1184+SUM(AC1182:AC1183)-AC1181</f>
        <v>0</v>
      </c>
      <c r="AD1184" s="22">
        <f>AC1184+SUM(AD1182:AD1183)-AD1181</f>
        <v>0</v>
      </c>
      <c r="AE1184" s="22">
        <f>AD1184+SUM(AE1182:AE1183)-AE1181</f>
        <v>0</v>
      </c>
      <c r="AF1184" s="22">
        <f>AE1184+SUM(AF1182:AF1183)-AF1181</f>
        <v>0</v>
      </c>
      <c r="AG1184" s="22">
        <f>AF1184+SUM(AG1182:AG1183)-AG1181</f>
        <v>0</v>
      </c>
      <c r="AH1184" s="22">
        <f>AG1184+SUM(AH1182:AH1183)-AH1181</f>
        <v>0</v>
      </c>
    </row>
    <row r="1185" spans="1:34" ht="14.25" thickTop="1">
      <c r="A1185" s="13" t="s">
        <v>322</v>
      </c>
      <c r="B1185" s="14" t="s">
        <v>2</v>
      </c>
      <c r="C1185" s="14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</row>
    <row r="1186" spans="1:34" ht="13.5" customHeight="1">
      <c r="A1186" s="16" t="s">
        <v>297</v>
      </c>
      <c r="B1186" s="17" t="s">
        <v>4</v>
      </c>
      <c r="C1186" s="17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</row>
    <row r="1187" spans="1:34">
      <c r="A1187" s="19"/>
      <c r="B1187" s="17" t="s">
        <v>5</v>
      </c>
      <c r="C1187" s="17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</row>
    <row r="1188" spans="1:34" ht="14.25" thickBot="1">
      <c r="A1188" s="20"/>
      <c r="B1188" s="21" t="s">
        <v>6</v>
      </c>
      <c r="C1188" s="21">
        <v>0</v>
      </c>
      <c r="D1188" s="22">
        <f>C1188+SUM(D1186:D1187)-D1185</f>
        <v>0</v>
      </c>
      <c r="E1188" s="22">
        <f>D1188+SUM(E1186:E1187)-E1185</f>
        <v>0</v>
      </c>
      <c r="F1188" s="22">
        <f>E1188+SUM(F1186:F1187)-F1185</f>
        <v>0</v>
      </c>
      <c r="G1188" s="22">
        <f>F1188+SUM(G1186:G1187)-G1185</f>
        <v>0</v>
      </c>
      <c r="H1188" s="22">
        <f>G1188+SUM(H1186:H1187)-H1185</f>
        <v>0</v>
      </c>
      <c r="I1188" s="22">
        <f>H1188+SUM(I1186:I1187)-I1185</f>
        <v>0</v>
      </c>
      <c r="J1188" s="22">
        <f>I1188+SUM(J1186:J1187)-J1185</f>
        <v>0</v>
      </c>
      <c r="K1188" s="22">
        <f>J1188+SUM(K1186:K1187)-K1185</f>
        <v>0</v>
      </c>
      <c r="L1188" s="22">
        <f>K1188+SUM(L1186:L1187)-L1185</f>
        <v>0</v>
      </c>
      <c r="M1188" s="22">
        <f>L1188+SUM(M1186:M1187)-M1185</f>
        <v>0</v>
      </c>
      <c r="N1188" s="22">
        <f>M1188+SUM(N1186:N1187)-N1185</f>
        <v>0</v>
      </c>
      <c r="O1188" s="22">
        <f>N1188+SUM(O1186:O1187)-O1185</f>
        <v>0</v>
      </c>
      <c r="P1188" s="22">
        <f>O1188+SUM(P1186:P1187)-P1185</f>
        <v>0</v>
      </c>
      <c r="Q1188" s="22">
        <f>P1188+SUM(Q1186:Q1187)-Q1185</f>
        <v>0</v>
      </c>
      <c r="R1188" s="22">
        <f>Q1188+SUM(R1186:R1187)-R1185</f>
        <v>0</v>
      </c>
      <c r="S1188" s="22">
        <f>R1188+SUM(S1186:S1187)-S1185</f>
        <v>0</v>
      </c>
      <c r="T1188" s="22">
        <f>S1188+SUM(T1186:T1187)-T1185</f>
        <v>0</v>
      </c>
      <c r="U1188" s="22">
        <f>T1188+SUM(U1186:U1187)-U1185</f>
        <v>0</v>
      </c>
      <c r="V1188" s="22">
        <f>U1188+SUM(V1186:V1187)-V1185</f>
        <v>0</v>
      </c>
      <c r="W1188" s="22">
        <f>V1188+SUM(W1186:W1187)-W1185</f>
        <v>0</v>
      </c>
      <c r="X1188" s="22">
        <f>W1188+SUM(X1186:X1187)-X1185</f>
        <v>0</v>
      </c>
      <c r="Y1188" s="22">
        <f>X1188+SUM(Y1186:Y1187)-Y1185</f>
        <v>0</v>
      </c>
      <c r="Z1188" s="22">
        <f>Y1188+SUM(Z1186:Z1187)-Z1185</f>
        <v>0</v>
      </c>
      <c r="AA1188" s="22">
        <f>Z1188+SUM(AA1186:AA1187)-AA1185</f>
        <v>0</v>
      </c>
      <c r="AB1188" s="22">
        <f>AA1188+SUM(AB1186:AB1187)-AB1185</f>
        <v>0</v>
      </c>
      <c r="AC1188" s="22">
        <f>AB1188+SUM(AC1186:AC1187)-AC1185</f>
        <v>0</v>
      </c>
      <c r="AD1188" s="22">
        <f>AC1188+SUM(AD1186:AD1187)-AD1185</f>
        <v>0</v>
      </c>
      <c r="AE1188" s="22">
        <f>AD1188+SUM(AE1186:AE1187)-AE1185</f>
        <v>0</v>
      </c>
      <c r="AF1188" s="22">
        <f>AE1188+SUM(AF1186:AF1187)-AF1185</f>
        <v>0</v>
      </c>
      <c r="AG1188" s="22">
        <f>AF1188+SUM(AG1186:AG1187)-AG1185</f>
        <v>0</v>
      </c>
      <c r="AH1188" s="22">
        <f>AG1188+SUM(AH1186:AH1187)-AH1185</f>
        <v>0</v>
      </c>
    </row>
    <row r="1189" spans="1:34" ht="14.25" thickTop="1">
      <c r="A1189" s="13" t="s">
        <v>323</v>
      </c>
      <c r="B1189" s="14" t="s">
        <v>2</v>
      </c>
      <c r="C1189" s="14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</row>
    <row r="1190" spans="1:34" ht="13.5" customHeight="1">
      <c r="A1190" s="16" t="s">
        <v>297</v>
      </c>
      <c r="B1190" s="17" t="s">
        <v>4</v>
      </c>
      <c r="C1190" s="17"/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0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</row>
    <row r="1191" spans="1:34">
      <c r="A1191" s="19"/>
      <c r="B1191" s="17" t="s">
        <v>5</v>
      </c>
      <c r="C1191" s="17"/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</row>
    <row r="1192" spans="1:34" ht="14.25" thickBot="1">
      <c r="A1192" s="20"/>
      <c r="B1192" s="21" t="s">
        <v>6</v>
      </c>
      <c r="C1192" s="21">
        <v>0</v>
      </c>
      <c r="D1192" s="22">
        <f>C1192+SUM(D1190:D1191)-D1189</f>
        <v>0</v>
      </c>
      <c r="E1192" s="22">
        <f>D1192+SUM(E1190:E1191)-E1189</f>
        <v>0</v>
      </c>
      <c r="F1192" s="22">
        <f>E1192+SUM(F1190:F1191)-F1189</f>
        <v>0</v>
      </c>
      <c r="G1192" s="22">
        <f>F1192+SUM(G1190:G1191)-G1189</f>
        <v>0</v>
      </c>
      <c r="H1192" s="22">
        <f>G1192+SUM(H1190:H1191)-H1189</f>
        <v>0</v>
      </c>
      <c r="I1192" s="22">
        <f>H1192+SUM(I1190:I1191)-I1189</f>
        <v>0</v>
      </c>
      <c r="J1192" s="22">
        <f>I1192+SUM(J1190:J1191)-J1189</f>
        <v>0</v>
      </c>
      <c r="K1192" s="22">
        <f>J1192+SUM(K1190:K1191)-K1189</f>
        <v>0</v>
      </c>
      <c r="L1192" s="22">
        <f>K1192+SUM(L1190:L1191)-L1189</f>
        <v>0</v>
      </c>
      <c r="M1192" s="22">
        <f>L1192+SUM(M1190:M1191)-M1189</f>
        <v>0</v>
      </c>
      <c r="N1192" s="22">
        <f>M1192+SUM(N1190:N1191)-N1189</f>
        <v>0</v>
      </c>
      <c r="O1192" s="22">
        <f>N1192+SUM(O1190:O1191)-O1189</f>
        <v>0</v>
      </c>
      <c r="P1192" s="22">
        <f>O1192+SUM(P1190:P1191)-P1189</f>
        <v>0</v>
      </c>
      <c r="Q1192" s="22">
        <f>P1192+SUM(Q1190:Q1191)-Q1189</f>
        <v>0</v>
      </c>
      <c r="R1192" s="22">
        <f>Q1192+SUM(R1190:R1191)-R1189</f>
        <v>0</v>
      </c>
      <c r="S1192" s="22">
        <f>R1192+SUM(S1190:S1191)-S1189</f>
        <v>0</v>
      </c>
      <c r="T1192" s="22">
        <f>S1192+SUM(T1190:T1191)-T1189</f>
        <v>0</v>
      </c>
      <c r="U1192" s="22">
        <f>T1192+SUM(U1190:U1191)-U1189</f>
        <v>0</v>
      </c>
      <c r="V1192" s="22">
        <f>U1192+SUM(V1190:V1191)-V1189</f>
        <v>0</v>
      </c>
      <c r="W1192" s="22">
        <f>V1192+SUM(W1190:W1191)-W1189</f>
        <v>0</v>
      </c>
      <c r="X1192" s="22">
        <f>W1192+SUM(X1190:X1191)-X1189</f>
        <v>0</v>
      </c>
      <c r="Y1192" s="22">
        <f>X1192+SUM(Y1190:Y1191)-Y1189</f>
        <v>0</v>
      </c>
      <c r="Z1192" s="22">
        <f>Y1192+SUM(Z1190:Z1191)-Z1189</f>
        <v>0</v>
      </c>
      <c r="AA1192" s="22">
        <f>Z1192+SUM(AA1190:AA1191)-AA1189</f>
        <v>0</v>
      </c>
      <c r="AB1192" s="22">
        <f>AA1192+SUM(AB1190:AB1191)-AB1189</f>
        <v>0</v>
      </c>
      <c r="AC1192" s="22">
        <f>AB1192+SUM(AC1190:AC1191)-AC1189</f>
        <v>0</v>
      </c>
      <c r="AD1192" s="22">
        <f>AC1192+SUM(AD1190:AD1191)-AD1189</f>
        <v>0</v>
      </c>
      <c r="AE1192" s="22">
        <f>AD1192+SUM(AE1190:AE1191)-AE1189</f>
        <v>0</v>
      </c>
      <c r="AF1192" s="22">
        <f>AE1192+SUM(AF1190:AF1191)-AF1189</f>
        <v>0</v>
      </c>
      <c r="AG1192" s="22">
        <f>AF1192+SUM(AG1190:AG1191)-AG1189</f>
        <v>0</v>
      </c>
      <c r="AH1192" s="22">
        <f>AG1192+SUM(AH1190:AH1191)-AH1189</f>
        <v>0</v>
      </c>
    </row>
    <row r="1193" spans="1:34" ht="14.25" thickTop="1">
      <c r="A1193" s="13" t="s">
        <v>324</v>
      </c>
      <c r="B1193" s="14" t="s">
        <v>2</v>
      </c>
      <c r="C1193" s="14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</row>
    <row r="1194" spans="1:34" ht="13.5" customHeight="1">
      <c r="A1194" s="16" t="s">
        <v>297</v>
      </c>
      <c r="B1194" s="17" t="s">
        <v>4</v>
      </c>
      <c r="C1194" s="17"/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</row>
    <row r="1195" spans="1:34">
      <c r="A1195" s="19"/>
      <c r="B1195" s="17" t="s">
        <v>5</v>
      </c>
      <c r="C1195" s="17"/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</row>
    <row r="1196" spans="1:34" ht="14.25" thickBot="1">
      <c r="A1196" s="20"/>
      <c r="B1196" s="21" t="s">
        <v>6</v>
      </c>
      <c r="C1196" s="21">
        <v>0</v>
      </c>
      <c r="D1196" s="22">
        <f>C1196+SUM(D1194:D1195)-D1193</f>
        <v>0</v>
      </c>
      <c r="E1196" s="22">
        <f>D1196+SUM(E1194:E1195)-E1193</f>
        <v>0</v>
      </c>
      <c r="F1196" s="22">
        <f>E1196+SUM(F1194:F1195)-F1193</f>
        <v>0</v>
      </c>
      <c r="G1196" s="22">
        <f>F1196+SUM(G1194:G1195)-G1193</f>
        <v>0</v>
      </c>
      <c r="H1196" s="22">
        <f>G1196+SUM(H1194:H1195)-H1193</f>
        <v>0</v>
      </c>
      <c r="I1196" s="22">
        <f>H1196+SUM(I1194:I1195)-I1193</f>
        <v>0</v>
      </c>
      <c r="J1196" s="22">
        <f>I1196+SUM(J1194:J1195)-J1193</f>
        <v>0</v>
      </c>
      <c r="K1196" s="22">
        <f>J1196+SUM(K1194:K1195)-K1193</f>
        <v>0</v>
      </c>
      <c r="L1196" s="22">
        <f>K1196+SUM(L1194:L1195)-L1193</f>
        <v>0</v>
      </c>
      <c r="M1196" s="22">
        <f>L1196+SUM(M1194:M1195)-M1193</f>
        <v>0</v>
      </c>
      <c r="N1196" s="22">
        <f>M1196+SUM(N1194:N1195)-N1193</f>
        <v>0</v>
      </c>
      <c r="O1196" s="22">
        <f>N1196+SUM(O1194:O1195)-O1193</f>
        <v>0</v>
      </c>
      <c r="P1196" s="22">
        <f>O1196+SUM(P1194:P1195)-P1193</f>
        <v>0</v>
      </c>
      <c r="Q1196" s="22">
        <f>P1196+SUM(Q1194:Q1195)-Q1193</f>
        <v>0</v>
      </c>
      <c r="R1196" s="22">
        <f>Q1196+SUM(R1194:R1195)-R1193</f>
        <v>0</v>
      </c>
      <c r="S1196" s="22">
        <f>R1196+SUM(S1194:S1195)-S1193</f>
        <v>0</v>
      </c>
      <c r="T1196" s="22">
        <f>S1196+SUM(T1194:T1195)-T1193</f>
        <v>0</v>
      </c>
      <c r="U1196" s="22">
        <f>T1196+SUM(U1194:U1195)-U1193</f>
        <v>0</v>
      </c>
      <c r="V1196" s="22">
        <f>U1196+SUM(V1194:V1195)-V1193</f>
        <v>0</v>
      </c>
      <c r="W1196" s="22">
        <f>V1196+SUM(W1194:W1195)-W1193</f>
        <v>0</v>
      </c>
      <c r="X1196" s="22">
        <f>W1196+SUM(X1194:X1195)-X1193</f>
        <v>0</v>
      </c>
      <c r="Y1196" s="22">
        <f>X1196+SUM(Y1194:Y1195)-Y1193</f>
        <v>0</v>
      </c>
      <c r="Z1196" s="22">
        <f>Y1196+SUM(Z1194:Z1195)-Z1193</f>
        <v>0</v>
      </c>
      <c r="AA1196" s="22">
        <f>Z1196+SUM(AA1194:AA1195)-AA1193</f>
        <v>0</v>
      </c>
      <c r="AB1196" s="22">
        <f>AA1196+SUM(AB1194:AB1195)-AB1193</f>
        <v>0</v>
      </c>
      <c r="AC1196" s="22">
        <f>AB1196+SUM(AC1194:AC1195)-AC1193</f>
        <v>0</v>
      </c>
      <c r="AD1196" s="22">
        <f>AC1196+SUM(AD1194:AD1195)-AD1193</f>
        <v>0</v>
      </c>
      <c r="AE1196" s="22">
        <f>AD1196+SUM(AE1194:AE1195)-AE1193</f>
        <v>0</v>
      </c>
      <c r="AF1196" s="22">
        <f>AE1196+SUM(AF1194:AF1195)-AF1193</f>
        <v>0</v>
      </c>
      <c r="AG1196" s="22">
        <f>AF1196+SUM(AG1194:AG1195)-AG1193</f>
        <v>0</v>
      </c>
      <c r="AH1196" s="22">
        <f>AG1196+SUM(AH1194:AH1195)-AH1193</f>
        <v>0</v>
      </c>
    </row>
    <row r="1197" spans="1:34" ht="14.25" thickTop="1">
      <c r="A1197" s="13" t="s">
        <v>325</v>
      </c>
      <c r="B1197" s="14" t="s">
        <v>2</v>
      </c>
      <c r="C1197" s="14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</row>
    <row r="1198" spans="1:34" ht="13.5" customHeight="1">
      <c r="A1198" s="16" t="s">
        <v>297</v>
      </c>
      <c r="B1198" s="17" t="s">
        <v>4</v>
      </c>
      <c r="C1198" s="17"/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</row>
    <row r="1199" spans="1:34">
      <c r="A1199" s="19"/>
      <c r="B1199" s="17" t="s">
        <v>5</v>
      </c>
      <c r="C1199" s="17"/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</row>
    <row r="1200" spans="1:34" ht="14.25" thickBot="1">
      <c r="A1200" s="20"/>
      <c r="B1200" s="21" t="s">
        <v>6</v>
      </c>
      <c r="C1200" s="21">
        <v>0</v>
      </c>
      <c r="D1200" s="22">
        <f>C1200+SUM(D1198:D1199)-D1197</f>
        <v>0</v>
      </c>
      <c r="E1200" s="22">
        <f>D1200+SUM(E1198:E1199)-E1197</f>
        <v>0</v>
      </c>
      <c r="F1200" s="22">
        <f>E1200+SUM(F1198:F1199)-F1197</f>
        <v>0</v>
      </c>
      <c r="G1200" s="22">
        <f>F1200+SUM(G1198:G1199)-G1197</f>
        <v>0</v>
      </c>
      <c r="H1200" s="22">
        <f>G1200+SUM(H1198:H1199)-H1197</f>
        <v>0</v>
      </c>
      <c r="I1200" s="22">
        <f>H1200+SUM(I1198:I1199)-I1197</f>
        <v>0</v>
      </c>
      <c r="J1200" s="22">
        <f>I1200+SUM(J1198:J1199)-J1197</f>
        <v>0</v>
      </c>
      <c r="K1200" s="22">
        <f>J1200+SUM(K1198:K1199)-K1197</f>
        <v>0</v>
      </c>
      <c r="L1200" s="22">
        <f>K1200+SUM(L1198:L1199)-L1197</f>
        <v>0</v>
      </c>
      <c r="M1200" s="22">
        <f>L1200+SUM(M1198:M1199)-M1197</f>
        <v>0</v>
      </c>
      <c r="N1200" s="22">
        <f>M1200+SUM(N1198:N1199)-N1197</f>
        <v>0</v>
      </c>
      <c r="O1200" s="22">
        <f>N1200+SUM(O1198:O1199)-O1197</f>
        <v>0</v>
      </c>
      <c r="P1200" s="22">
        <f>O1200+SUM(P1198:P1199)-P1197</f>
        <v>0</v>
      </c>
      <c r="Q1200" s="22">
        <f>P1200+SUM(Q1198:Q1199)-Q1197</f>
        <v>0</v>
      </c>
      <c r="R1200" s="22">
        <f>Q1200+SUM(R1198:R1199)-R1197</f>
        <v>0</v>
      </c>
      <c r="S1200" s="22">
        <f>R1200+SUM(S1198:S1199)-S1197</f>
        <v>0</v>
      </c>
      <c r="T1200" s="22">
        <f>S1200+SUM(T1198:T1199)-T1197</f>
        <v>0</v>
      </c>
      <c r="U1200" s="22">
        <f>T1200+SUM(U1198:U1199)-U1197</f>
        <v>0</v>
      </c>
      <c r="V1200" s="22">
        <f>U1200+SUM(V1198:V1199)-V1197</f>
        <v>0</v>
      </c>
      <c r="W1200" s="22">
        <f>V1200+SUM(W1198:W1199)-W1197</f>
        <v>0</v>
      </c>
      <c r="X1200" s="22">
        <f>W1200+SUM(X1198:X1199)-X1197</f>
        <v>0</v>
      </c>
      <c r="Y1200" s="22">
        <f>X1200+SUM(Y1198:Y1199)-Y1197</f>
        <v>0</v>
      </c>
      <c r="Z1200" s="22">
        <f>Y1200+SUM(Z1198:Z1199)-Z1197</f>
        <v>0</v>
      </c>
      <c r="AA1200" s="22">
        <f>Z1200+SUM(AA1198:AA1199)-AA1197</f>
        <v>0</v>
      </c>
      <c r="AB1200" s="22">
        <f>AA1200+SUM(AB1198:AB1199)-AB1197</f>
        <v>0</v>
      </c>
      <c r="AC1200" s="22">
        <f>AB1200+SUM(AC1198:AC1199)-AC1197</f>
        <v>0</v>
      </c>
      <c r="AD1200" s="22">
        <f>AC1200+SUM(AD1198:AD1199)-AD1197</f>
        <v>0</v>
      </c>
      <c r="AE1200" s="22">
        <f>AD1200+SUM(AE1198:AE1199)-AE1197</f>
        <v>0</v>
      </c>
      <c r="AF1200" s="22">
        <f>AE1200+SUM(AF1198:AF1199)-AF1197</f>
        <v>0</v>
      </c>
      <c r="AG1200" s="22">
        <f>AF1200+SUM(AG1198:AG1199)-AG1197</f>
        <v>0</v>
      </c>
      <c r="AH1200" s="22">
        <f>AG1200+SUM(AH1198:AH1199)-AH1197</f>
        <v>0</v>
      </c>
    </row>
    <row r="1201" spans="1:34" ht="14.25" thickTop="1">
      <c r="A1201" s="13" t="s">
        <v>326</v>
      </c>
      <c r="B1201" s="14" t="s">
        <v>2</v>
      </c>
      <c r="C1201" s="14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</row>
    <row r="1202" spans="1:34" ht="13.5" customHeight="1">
      <c r="A1202" s="16" t="s">
        <v>297</v>
      </c>
      <c r="B1202" s="17" t="s">
        <v>4</v>
      </c>
      <c r="C1202" s="17"/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</row>
    <row r="1203" spans="1:34">
      <c r="A1203" s="19"/>
      <c r="B1203" s="17" t="s">
        <v>5</v>
      </c>
      <c r="C1203" s="17"/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</row>
    <row r="1204" spans="1:34" ht="14.25" thickBot="1">
      <c r="A1204" s="20"/>
      <c r="B1204" s="21" t="s">
        <v>6</v>
      </c>
      <c r="C1204" s="21">
        <v>0</v>
      </c>
      <c r="D1204" s="22">
        <f>C1204+SUM(D1202:D1203)-D1201</f>
        <v>0</v>
      </c>
      <c r="E1204" s="22">
        <f>D1204+SUM(E1202:E1203)-E1201</f>
        <v>0</v>
      </c>
      <c r="F1204" s="22">
        <f>E1204+SUM(F1202:F1203)-F1201</f>
        <v>0</v>
      </c>
      <c r="G1204" s="22">
        <f>F1204+SUM(G1202:G1203)-G1201</f>
        <v>0</v>
      </c>
      <c r="H1204" s="22">
        <f>G1204+SUM(H1202:H1203)-H1201</f>
        <v>0</v>
      </c>
      <c r="I1204" s="22">
        <f>H1204+SUM(I1202:I1203)-I1201</f>
        <v>0</v>
      </c>
      <c r="J1204" s="22">
        <f>I1204+SUM(J1202:J1203)-J1201</f>
        <v>0</v>
      </c>
      <c r="K1204" s="22">
        <f>J1204+SUM(K1202:K1203)-K1201</f>
        <v>0</v>
      </c>
      <c r="L1204" s="22">
        <f>K1204+SUM(L1202:L1203)-L1201</f>
        <v>0</v>
      </c>
      <c r="M1204" s="22">
        <f>L1204+SUM(M1202:M1203)-M1201</f>
        <v>0</v>
      </c>
      <c r="N1204" s="22">
        <f>M1204+SUM(N1202:N1203)-N1201</f>
        <v>0</v>
      </c>
      <c r="O1204" s="22">
        <f>N1204+SUM(O1202:O1203)-O1201</f>
        <v>0</v>
      </c>
      <c r="P1204" s="22">
        <f>O1204+SUM(P1202:P1203)-P1201</f>
        <v>0</v>
      </c>
      <c r="Q1204" s="22">
        <f>P1204+SUM(Q1202:Q1203)-Q1201</f>
        <v>0</v>
      </c>
      <c r="R1204" s="22">
        <f>Q1204+SUM(R1202:R1203)-R1201</f>
        <v>0</v>
      </c>
      <c r="S1204" s="22">
        <f>R1204+SUM(S1202:S1203)-S1201</f>
        <v>0</v>
      </c>
      <c r="T1204" s="22">
        <f>S1204+SUM(T1202:T1203)-T1201</f>
        <v>0</v>
      </c>
      <c r="U1204" s="22">
        <f>T1204+SUM(U1202:U1203)-U1201</f>
        <v>0</v>
      </c>
      <c r="V1204" s="22">
        <f>U1204+SUM(V1202:V1203)-V1201</f>
        <v>0</v>
      </c>
      <c r="W1204" s="22">
        <f>V1204+SUM(W1202:W1203)-W1201</f>
        <v>0</v>
      </c>
      <c r="X1204" s="22">
        <f>W1204+SUM(X1202:X1203)-X1201</f>
        <v>0</v>
      </c>
      <c r="Y1204" s="22">
        <f>X1204+SUM(Y1202:Y1203)-Y1201</f>
        <v>0</v>
      </c>
      <c r="Z1204" s="22">
        <f>Y1204+SUM(Z1202:Z1203)-Z1201</f>
        <v>0</v>
      </c>
      <c r="AA1204" s="22">
        <f>Z1204+SUM(AA1202:AA1203)-AA1201</f>
        <v>0</v>
      </c>
      <c r="AB1204" s="22">
        <f>AA1204+SUM(AB1202:AB1203)-AB1201</f>
        <v>0</v>
      </c>
      <c r="AC1204" s="22">
        <f>AB1204+SUM(AC1202:AC1203)-AC1201</f>
        <v>0</v>
      </c>
      <c r="AD1204" s="22">
        <f>AC1204+SUM(AD1202:AD1203)-AD1201</f>
        <v>0</v>
      </c>
      <c r="AE1204" s="22">
        <f>AD1204+SUM(AE1202:AE1203)-AE1201</f>
        <v>0</v>
      </c>
      <c r="AF1204" s="22">
        <f>AE1204+SUM(AF1202:AF1203)-AF1201</f>
        <v>0</v>
      </c>
      <c r="AG1204" s="22">
        <f>AF1204+SUM(AG1202:AG1203)-AG1201</f>
        <v>0</v>
      </c>
      <c r="AH1204" s="22">
        <f>AG1204+SUM(AH1202:AH1203)-AH1201</f>
        <v>0</v>
      </c>
    </row>
    <row r="1205" spans="1:34" ht="14.25" thickTop="1">
      <c r="A1205" s="13" t="s">
        <v>327</v>
      </c>
      <c r="B1205" s="14" t="s">
        <v>2</v>
      </c>
      <c r="C1205" s="14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</row>
    <row r="1206" spans="1:34" ht="13.5" customHeight="1">
      <c r="A1206" s="16" t="s">
        <v>297</v>
      </c>
      <c r="B1206" s="17" t="s">
        <v>4</v>
      </c>
      <c r="C1206" s="17"/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</row>
    <row r="1207" spans="1:34">
      <c r="A1207" s="19"/>
      <c r="B1207" s="17" t="s">
        <v>5</v>
      </c>
      <c r="C1207" s="17"/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</row>
    <row r="1208" spans="1:34">
      <c r="A1208" s="20"/>
      <c r="B1208" s="21" t="s">
        <v>6</v>
      </c>
      <c r="C1208" s="21">
        <v>0</v>
      </c>
      <c r="D1208" s="22">
        <f>C1208+SUM(D1206:D1207)-D1205</f>
        <v>0</v>
      </c>
      <c r="E1208" s="22">
        <f>D1208+SUM(E1206:E1207)-E1205</f>
        <v>0</v>
      </c>
      <c r="F1208" s="22">
        <f>E1208+SUM(F1206:F1207)-F1205</f>
        <v>0</v>
      </c>
      <c r="G1208" s="22">
        <f>F1208+SUM(G1206:G1207)-G1205</f>
        <v>0</v>
      </c>
      <c r="H1208" s="22">
        <f>G1208+SUM(H1206:H1207)-H1205</f>
        <v>0</v>
      </c>
      <c r="I1208" s="22">
        <f>H1208+SUM(I1206:I1207)-I1205</f>
        <v>0</v>
      </c>
      <c r="J1208" s="22">
        <f>I1208+SUM(J1206:J1207)-J1205</f>
        <v>0</v>
      </c>
      <c r="K1208" s="22">
        <f>J1208+SUM(K1206:K1207)-K1205</f>
        <v>0</v>
      </c>
      <c r="L1208" s="22">
        <f>K1208+SUM(L1206:L1207)-L1205</f>
        <v>0</v>
      </c>
      <c r="M1208" s="22">
        <f>L1208+SUM(M1206:M1207)-M1205</f>
        <v>0</v>
      </c>
      <c r="N1208" s="22">
        <f>M1208+SUM(N1206:N1207)-N1205</f>
        <v>0</v>
      </c>
      <c r="O1208" s="22">
        <f>N1208+SUM(O1206:O1207)-O1205</f>
        <v>0</v>
      </c>
      <c r="P1208" s="22">
        <f>O1208+SUM(P1206:P1207)-P1205</f>
        <v>0</v>
      </c>
      <c r="Q1208" s="22">
        <f>P1208+SUM(Q1206:Q1207)-Q1205</f>
        <v>0</v>
      </c>
      <c r="R1208" s="22">
        <f>Q1208+SUM(R1206:R1207)-R1205</f>
        <v>0</v>
      </c>
      <c r="S1208" s="22">
        <f>R1208+SUM(S1206:S1207)-S1205</f>
        <v>0</v>
      </c>
      <c r="T1208" s="22">
        <f>S1208+SUM(T1206:T1207)-T1205</f>
        <v>0</v>
      </c>
      <c r="U1208" s="22">
        <f>T1208+SUM(U1206:U1207)-U1205</f>
        <v>0</v>
      </c>
      <c r="V1208" s="22">
        <f>U1208+SUM(V1206:V1207)-V1205</f>
        <v>0</v>
      </c>
      <c r="W1208" s="22">
        <f>V1208+SUM(W1206:W1207)-W1205</f>
        <v>0</v>
      </c>
      <c r="X1208" s="22">
        <f>W1208+SUM(X1206:X1207)-X1205</f>
        <v>0</v>
      </c>
      <c r="Y1208" s="22">
        <f>X1208+SUM(Y1206:Y1207)-Y1205</f>
        <v>0</v>
      </c>
      <c r="Z1208" s="22">
        <f>Y1208+SUM(Z1206:Z1207)-Z1205</f>
        <v>0</v>
      </c>
      <c r="AA1208" s="22">
        <f>Z1208+SUM(AA1206:AA1207)-AA1205</f>
        <v>0</v>
      </c>
      <c r="AB1208" s="22">
        <f>AA1208+SUM(AB1206:AB1207)-AB1205</f>
        <v>0</v>
      </c>
      <c r="AC1208" s="22">
        <f>AB1208+SUM(AC1206:AC1207)-AC1205</f>
        <v>0</v>
      </c>
      <c r="AD1208" s="22">
        <f>AC1208+SUM(AD1206:AD1207)-AD1205</f>
        <v>0</v>
      </c>
      <c r="AE1208" s="22">
        <f>AD1208+SUM(AE1206:AE1207)-AE1205</f>
        <v>0</v>
      </c>
      <c r="AF1208" s="22">
        <f>AE1208+SUM(AF1206:AF1207)-AF1205</f>
        <v>0</v>
      </c>
      <c r="AG1208" s="22">
        <f>AF1208+SUM(AG1206:AG1207)-AG1205</f>
        <v>0</v>
      </c>
      <c r="AH1208" s="22">
        <f>AG1208+SUM(AH1206:AH1207)-AH1205</f>
        <v>0</v>
      </c>
    </row>
    <row r="1210" spans="1:34" ht="13.5" customHeight="1">
      <c r="A1210" s="1" t="s">
        <v>329</v>
      </c>
      <c r="B1210" s="2"/>
      <c r="C1210" s="3"/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</row>
    <row r="1211" spans="1:34">
      <c r="A1211" s="6"/>
      <c r="B1211" s="7"/>
      <c r="C1211" s="8"/>
      <c r="D1211" s="9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ht="14.25" thickBot="1">
      <c r="A1212" s="11"/>
      <c r="B1212" s="11"/>
      <c r="C1212" s="11"/>
      <c r="D1212" s="12">
        <v>40634</v>
      </c>
      <c r="E1212" s="12">
        <v>40635</v>
      </c>
      <c r="F1212" s="12">
        <v>40636</v>
      </c>
      <c r="G1212" s="12">
        <v>40637</v>
      </c>
      <c r="H1212" s="12">
        <v>40638</v>
      </c>
      <c r="I1212" s="12">
        <v>40639</v>
      </c>
      <c r="J1212" s="12">
        <v>40640</v>
      </c>
      <c r="K1212" s="12">
        <v>40641</v>
      </c>
      <c r="L1212" s="12">
        <v>40642</v>
      </c>
      <c r="M1212" s="12">
        <v>40643</v>
      </c>
      <c r="N1212" s="12">
        <v>40644</v>
      </c>
      <c r="O1212" s="12">
        <v>40645</v>
      </c>
      <c r="P1212" s="12">
        <v>40646</v>
      </c>
      <c r="Q1212" s="12">
        <v>40647</v>
      </c>
      <c r="R1212" s="12">
        <v>40648</v>
      </c>
      <c r="S1212" s="12">
        <v>40649</v>
      </c>
      <c r="T1212" s="12">
        <v>40650</v>
      </c>
      <c r="U1212" s="12">
        <v>40651</v>
      </c>
      <c r="V1212" s="12">
        <v>40652</v>
      </c>
      <c r="W1212" s="12">
        <v>40653</v>
      </c>
      <c r="X1212" s="12">
        <v>40654</v>
      </c>
      <c r="Y1212" s="12">
        <v>40655</v>
      </c>
      <c r="Z1212" s="12">
        <v>40656</v>
      </c>
      <c r="AA1212" s="12">
        <v>40657</v>
      </c>
      <c r="AB1212" s="12">
        <v>40658</v>
      </c>
      <c r="AC1212" s="12">
        <v>40659</v>
      </c>
      <c r="AD1212" s="12">
        <v>40660</v>
      </c>
      <c r="AE1212" s="12">
        <v>40661</v>
      </c>
      <c r="AF1212" s="12">
        <v>40662</v>
      </c>
      <c r="AG1212" s="12">
        <v>40663</v>
      </c>
      <c r="AH1212" s="12"/>
    </row>
    <row r="1213" spans="1:34" ht="14.25" thickTop="1">
      <c r="A1213" s="13" t="s">
        <v>330</v>
      </c>
      <c r="B1213" s="14" t="s">
        <v>2</v>
      </c>
      <c r="C1213" s="14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</row>
    <row r="1214" spans="1:34" ht="13.5" customHeight="1">
      <c r="A1214" s="16" t="s">
        <v>328</v>
      </c>
      <c r="B1214" s="17" t="s">
        <v>4</v>
      </c>
      <c r="C1214" s="17"/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</row>
    <row r="1215" spans="1:34">
      <c r="A1215" s="19"/>
      <c r="B1215" s="17" t="s">
        <v>5</v>
      </c>
      <c r="C1215" s="17"/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18">
        <v>0</v>
      </c>
      <c r="AA1215" s="18">
        <v>0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</row>
    <row r="1216" spans="1:34" ht="14.25" thickBot="1">
      <c r="A1216" s="20"/>
      <c r="B1216" s="21" t="s">
        <v>6</v>
      </c>
      <c r="C1216" s="21">
        <v>0</v>
      </c>
      <c r="D1216" s="22">
        <f>C1216+SUM(D1214:D1215)-D1213</f>
        <v>0</v>
      </c>
      <c r="E1216" s="22">
        <f>D1216+SUM(E1214:E1215)-E1213</f>
        <v>0</v>
      </c>
      <c r="F1216" s="22">
        <f>E1216+SUM(F1214:F1215)-F1213</f>
        <v>0</v>
      </c>
      <c r="G1216" s="22">
        <f>F1216+SUM(G1214:G1215)-G1213</f>
        <v>0</v>
      </c>
      <c r="H1216" s="22">
        <f>G1216+SUM(H1214:H1215)-H1213</f>
        <v>0</v>
      </c>
      <c r="I1216" s="22">
        <f>H1216+SUM(I1214:I1215)-I1213</f>
        <v>0</v>
      </c>
      <c r="J1216" s="22">
        <f>I1216+SUM(J1214:J1215)-J1213</f>
        <v>0</v>
      </c>
      <c r="K1216" s="22">
        <f>J1216+SUM(K1214:K1215)-K1213</f>
        <v>0</v>
      </c>
      <c r="L1216" s="22">
        <f>K1216+SUM(L1214:L1215)-L1213</f>
        <v>0</v>
      </c>
      <c r="M1216" s="22">
        <f>L1216+SUM(M1214:M1215)-M1213</f>
        <v>0</v>
      </c>
      <c r="N1216" s="22">
        <f>M1216+SUM(N1214:N1215)-N1213</f>
        <v>0</v>
      </c>
      <c r="O1216" s="22">
        <f>N1216+SUM(O1214:O1215)-O1213</f>
        <v>0</v>
      </c>
      <c r="P1216" s="22">
        <f>O1216+SUM(P1214:P1215)-P1213</f>
        <v>0</v>
      </c>
      <c r="Q1216" s="22">
        <f>P1216+SUM(Q1214:Q1215)-Q1213</f>
        <v>0</v>
      </c>
      <c r="R1216" s="22">
        <f>Q1216+SUM(R1214:R1215)-R1213</f>
        <v>0</v>
      </c>
      <c r="S1216" s="22">
        <f>R1216+SUM(S1214:S1215)-S1213</f>
        <v>0</v>
      </c>
      <c r="T1216" s="22">
        <f>S1216+SUM(T1214:T1215)-T1213</f>
        <v>0</v>
      </c>
      <c r="U1216" s="22">
        <f>T1216+SUM(U1214:U1215)-U1213</f>
        <v>0</v>
      </c>
      <c r="V1216" s="22">
        <f>U1216+SUM(V1214:V1215)-V1213</f>
        <v>0</v>
      </c>
      <c r="W1216" s="22">
        <f>V1216+SUM(W1214:W1215)-W1213</f>
        <v>0</v>
      </c>
      <c r="X1216" s="22">
        <f>W1216+SUM(X1214:X1215)-X1213</f>
        <v>0</v>
      </c>
      <c r="Y1216" s="22">
        <f>X1216+SUM(Y1214:Y1215)-Y1213</f>
        <v>0</v>
      </c>
      <c r="Z1216" s="22">
        <f>Y1216+SUM(Z1214:Z1215)-Z1213</f>
        <v>0</v>
      </c>
      <c r="AA1216" s="22">
        <f>Z1216+SUM(AA1214:AA1215)-AA1213</f>
        <v>0</v>
      </c>
      <c r="AB1216" s="22">
        <f>AA1216+SUM(AB1214:AB1215)-AB1213</f>
        <v>0</v>
      </c>
      <c r="AC1216" s="22">
        <f>AB1216+SUM(AC1214:AC1215)-AC1213</f>
        <v>0</v>
      </c>
      <c r="AD1216" s="22">
        <f>AC1216+SUM(AD1214:AD1215)-AD1213</f>
        <v>0</v>
      </c>
      <c r="AE1216" s="22">
        <f>AD1216+SUM(AE1214:AE1215)-AE1213</f>
        <v>0</v>
      </c>
      <c r="AF1216" s="22">
        <f>AE1216+SUM(AF1214:AF1215)-AF1213</f>
        <v>0</v>
      </c>
      <c r="AG1216" s="22">
        <f>AF1216+SUM(AG1214:AG1215)-AG1213</f>
        <v>0</v>
      </c>
      <c r="AH1216" s="22">
        <f>AG1216+SUM(AH1214:AH1215)-AH1213</f>
        <v>0</v>
      </c>
    </row>
    <row r="1217" spans="1:34" ht="14.25" thickTop="1">
      <c r="A1217" s="13" t="s">
        <v>331</v>
      </c>
      <c r="B1217" s="14" t="s">
        <v>2</v>
      </c>
      <c r="C1217" s="14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</row>
    <row r="1218" spans="1:34" ht="13.5" customHeight="1">
      <c r="A1218" s="16" t="s">
        <v>328</v>
      </c>
      <c r="B1218" s="17" t="s">
        <v>4</v>
      </c>
      <c r="C1218" s="17"/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</row>
    <row r="1219" spans="1:34">
      <c r="A1219" s="19"/>
      <c r="B1219" s="17" t="s">
        <v>5</v>
      </c>
      <c r="C1219" s="17"/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</row>
    <row r="1220" spans="1:34" ht="14.25" thickBot="1">
      <c r="A1220" s="20"/>
      <c r="B1220" s="21" t="s">
        <v>6</v>
      </c>
      <c r="C1220" s="21">
        <v>0</v>
      </c>
      <c r="D1220" s="22">
        <f>C1220+SUM(D1218:D1219)-D1217</f>
        <v>0</v>
      </c>
      <c r="E1220" s="22">
        <f>D1220+SUM(E1218:E1219)-E1217</f>
        <v>0</v>
      </c>
      <c r="F1220" s="22">
        <f>E1220+SUM(F1218:F1219)-F1217</f>
        <v>0</v>
      </c>
      <c r="G1220" s="22">
        <f>F1220+SUM(G1218:G1219)-G1217</f>
        <v>0</v>
      </c>
      <c r="H1220" s="22">
        <f>G1220+SUM(H1218:H1219)-H1217</f>
        <v>0</v>
      </c>
      <c r="I1220" s="22">
        <f>H1220+SUM(I1218:I1219)-I1217</f>
        <v>0</v>
      </c>
      <c r="J1220" s="22">
        <f>I1220+SUM(J1218:J1219)-J1217</f>
        <v>0</v>
      </c>
      <c r="K1220" s="22">
        <f>J1220+SUM(K1218:K1219)-K1217</f>
        <v>0</v>
      </c>
      <c r="L1220" s="22">
        <f>K1220+SUM(L1218:L1219)-L1217</f>
        <v>0</v>
      </c>
      <c r="M1220" s="22">
        <f>L1220+SUM(M1218:M1219)-M1217</f>
        <v>0</v>
      </c>
      <c r="N1220" s="22">
        <f>M1220+SUM(N1218:N1219)-N1217</f>
        <v>0</v>
      </c>
      <c r="O1220" s="22">
        <f>N1220+SUM(O1218:O1219)-O1217</f>
        <v>0</v>
      </c>
      <c r="P1220" s="22">
        <f>O1220+SUM(P1218:P1219)-P1217</f>
        <v>0</v>
      </c>
      <c r="Q1220" s="22">
        <f>P1220+SUM(Q1218:Q1219)-Q1217</f>
        <v>0</v>
      </c>
      <c r="R1220" s="22">
        <f>Q1220+SUM(R1218:R1219)-R1217</f>
        <v>0</v>
      </c>
      <c r="S1220" s="22">
        <f>R1220+SUM(S1218:S1219)-S1217</f>
        <v>0</v>
      </c>
      <c r="T1220" s="22">
        <f>S1220+SUM(T1218:T1219)-T1217</f>
        <v>0</v>
      </c>
      <c r="U1220" s="22">
        <f>T1220+SUM(U1218:U1219)-U1217</f>
        <v>0</v>
      </c>
      <c r="V1220" s="22">
        <f>U1220+SUM(V1218:V1219)-V1217</f>
        <v>0</v>
      </c>
      <c r="W1220" s="22">
        <f>V1220+SUM(W1218:W1219)-W1217</f>
        <v>0</v>
      </c>
      <c r="X1220" s="22">
        <f>W1220+SUM(X1218:X1219)-X1217</f>
        <v>0</v>
      </c>
      <c r="Y1220" s="22">
        <f>X1220+SUM(Y1218:Y1219)-Y1217</f>
        <v>0</v>
      </c>
      <c r="Z1220" s="22">
        <f>Y1220+SUM(Z1218:Z1219)-Z1217</f>
        <v>0</v>
      </c>
      <c r="AA1220" s="22">
        <f>Z1220+SUM(AA1218:AA1219)-AA1217</f>
        <v>0</v>
      </c>
      <c r="AB1220" s="22">
        <f>AA1220+SUM(AB1218:AB1219)-AB1217</f>
        <v>0</v>
      </c>
      <c r="AC1220" s="22">
        <f>AB1220+SUM(AC1218:AC1219)-AC1217</f>
        <v>0</v>
      </c>
      <c r="AD1220" s="22">
        <f>AC1220+SUM(AD1218:AD1219)-AD1217</f>
        <v>0</v>
      </c>
      <c r="AE1220" s="22">
        <f>AD1220+SUM(AE1218:AE1219)-AE1217</f>
        <v>0</v>
      </c>
      <c r="AF1220" s="22">
        <f>AE1220+SUM(AF1218:AF1219)-AF1217</f>
        <v>0</v>
      </c>
      <c r="AG1220" s="22">
        <f>AF1220+SUM(AG1218:AG1219)-AG1217</f>
        <v>0</v>
      </c>
      <c r="AH1220" s="22">
        <f>AG1220+SUM(AH1218:AH1219)-AH1217</f>
        <v>0</v>
      </c>
    </row>
    <row r="1221" spans="1:34" ht="14.25" thickTop="1">
      <c r="A1221" s="13" t="s">
        <v>332</v>
      </c>
      <c r="B1221" s="14" t="s">
        <v>2</v>
      </c>
      <c r="C1221" s="14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</row>
    <row r="1222" spans="1:34" ht="13.5" customHeight="1">
      <c r="A1222" s="16" t="s">
        <v>328</v>
      </c>
      <c r="B1222" s="17" t="s">
        <v>4</v>
      </c>
      <c r="C1222" s="17"/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</row>
    <row r="1223" spans="1:34">
      <c r="A1223" s="19"/>
      <c r="B1223" s="17" t="s">
        <v>5</v>
      </c>
      <c r="C1223" s="17"/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</row>
    <row r="1224" spans="1:34" ht="14.25" thickBot="1">
      <c r="A1224" s="20"/>
      <c r="B1224" s="21" t="s">
        <v>6</v>
      </c>
      <c r="C1224" s="21">
        <v>0</v>
      </c>
      <c r="D1224" s="22">
        <f>C1224+SUM(D1222:D1223)-D1221</f>
        <v>0</v>
      </c>
      <c r="E1224" s="22">
        <f>D1224+SUM(E1222:E1223)-E1221</f>
        <v>0</v>
      </c>
      <c r="F1224" s="22">
        <f>E1224+SUM(F1222:F1223)-F1221</f>
        <v>0</v>
      </c>
      <c r="G1224" s="22">
        <f>F1224+SUM(G1222:G1223)-G1221</f>
        <v>0</v>
      </c>
      <c r="H1224" s="22">
        <f>G1224+SUM(H1222:H1223)-H1221</f>
        <v>0</v>
      </c>
      <c r="I1224" s="22">
        <f>H1224+SUM(I1222:I1223)-I1221</f>
        <v>0</v>
      </c>
      <c r="J1224" s="22">
        <f>I1224+SUM(J1222:J1223)-J1221</f>
        <v>0</v>
      </c>
      <c r="K1224" s="22">
        <f>J1224+SUM(K1222:K1223)-K1221</f>
        <v>0</v>
      </c>
      <c r="L1224" s="22">
        <f>K1224+SUM(L1222:L1223)-L1221</f>
        <v>0</v>
      </c>
      <c r="M1224" s="22">
        <f>L1224+SUM(M1222:M1223)-M1221</f>
        <v>0</v>
      </c>
      <c r="N1224" s="22">
        <f>M1224+SUM(N1222:N1223)-N1221</f>
        <v>0</v>
      </c>
      <c r="O1224" s="22">
        <f>N1224+SUM(O1222:O1223)-O1221</f>
        <v>0</v>
      </c>
      <c r="P1224" s="22">
        <f>O1224+SUM(P1222:P1223)-P1221</f>
        <v>0</v>
      </c>
      <c r="Q1224" s="22">
        <f>P1224+SUM(Q1222:Q1223)-Q1221</f>
        <v>0</v>
      </c>
      <c r="R1224" s="22">
        <f>Q1224+SUM(R1222:R1223)-R1221</f>
        <v>0</v>
      </c>
      <c r="S1224" s="22">
        <f>R1224+SUM(S1222:S1223)-S1221</f>
        <v>0</v>
      </c>
      <c r="T1224" s="22">
        <f>S1224+SUM(T1222:T1223)-T1221</f>
        <v>0</v>
      </c>
      <c r="U1224" s="22">
        <f>T1224+SUM(U1222:U1223)-U1221</f>
        <v>0</v>
      </c>
      <c r="V1224" s="22">
        <f>U1224+SUM(V1222:V1223)-V1221</f>
        <v>0</v>
      </c>
      <c r="W1224" s="22">
        <f>V1224+SUM(W1222:W1223)-W1221</f>
        <v>0</v>
      </c>
      <c r="X1224" s="22">
        <f>W1224+SUM(X1222:X1223)-X1221</f>
        <v>0</v>
      </c>
      <c r="Y1224" s="22">
        <f>X1224+SUM(Y1222:Y1223)-Y1221</f>
        <v>0</v>
      </c>
      <c r="Z1224" s="22">
        <f>Y1224+SUM(Z1222:Z1223)-Z1221</f>
        <v>0</v>
      </c>
      <c r="AA1224" s="22">
        <f>Z1224+SUM(AA1222:AA1223)-AA1221</f>
        <v>0</v>
      </c>
      <c r="AB1224" s="22">
        <f>AA1224+SUM(AB1222:AB1223)-AB1221</f>
        <v>0</v>
      </c>
      <c r="AC1224" s="22">
        <f>AB1224+SUM(AC1222:AC1223)-AC1221</f>
        <v>0</v>
      </c>
      <c r="AD1224" s="22">
        <f>AC1224+SUM(AD1222:AD1223)-AD1221</f>
        <v>0</v>
      </c>
      <c r="AE1224" s="22">
        <f>AD1224+SUM(AE1222:AE1223)-AE1221</f>
        <v>0</v>
      </c>
      <c r="AF1224" s="22">
        <f>AE1224+SUM(AF1222:AF1223)-AF1221</f>
        <v>0</v>
      </c>
      <c r="AG1224" s="22">
        <f>AF1224+SUM(AG1222:AG1223)-AG1221</f>
        <v>0</v>
      </c>
      <c r="AH1224" s="22">
        <f>AG1224+SUM(AH1222:AH1223)-AH1221</f>
        <v>0</v>
      </c>
    </row>
    <row r="1225" spans="1:34" ht="14.25" thickTop="1">
      <c r="A1225" s="13" t="s">
        <v>333</v>
      </c>
      <c r="B1225" s="14" t="s">
        <v>2</v>
      </c>
      <c r="C1225" s="14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</row>
    <row r="1226" spans="1:34" ht="13.5" customHeight="1">
      <c r="A1226" s="16" t="s">
        <v>328</v>
      </c>
      <c r="B1226" s="17" t="s">
        <v>4</v>
      </c>
      <c r="C1226" s="17"/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</row>
    <row r="1227" spans="1:34">
      <c r="A1227" s="19"/>
      <c r="B1227" s="17" t="s">
        <v>5</v>
      </c>
      <c r="C1227" s="17"/>
      <c r="D1227" s="18">
        <v>0</v>
      </c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</row>
    <row r="1228" spans="1:34" ht="14.25" thickBot="1">
      <c r="A1228" s="20"/>
      <c r="B1228" s="21" t="s">
        <v>6</v>
      </c>
      <c r="C1228" s="21">
        <v>0</v>
      </c>
      <c r="D1228" s="22">
        <f>C1228+SUM(D1226:D1227)-D1225</f>
        <v>0</v>
      </c>
      <c r="E1228" s="22">
        <f>D1228+SUM(E1226:E1227)-E1225</f>
        <v>0</v>
      </c>
      <c r="F1228" s="22">
        <f>E1228+SUM(F1226:F1227)-F1225</f>
        <v>0</v>
      </c>
      <c r="G1228" s="22">
        <f>F1228+SUM(G1226:G1227)-G1225</f>
        <v>0</v>
      </c>
      <c r="H1228" s="22">
        <f>G1228+SUM(H1226:H1227)-H1225</f>
        <v>0</v>
      </c>
      <c r="I1228" s="22">
        <f>H1228+SUM(I1226:I1227)-I1225</f>
        <v>0</v>
      </c>
      <c r="J1228" s="22">
        <f>I1228+SUM(J1226:J1227)-J1225</f>
        <v>0</v>
      </c>
      <c r="K1228" s="22">
        <f>J1228+SUM(K1226:K1227)-K1225</f>
        <v>0</v>
      </c>
      <c r="L1228" s="22">
        <f>K1228+SUM(L1226:L1227)-L1225</f>
        <v>0</v>
      </c>
      <c r="M1228" s="22">
        <f>L1228+SUM(M1226:M1227)-M1225</f>
        <v>0</v>
      </c>
      <c r="N1228" s="22">
        <f>M1228+SUM(N1226:N1227)-N1225</f>
        <v>0</v>
      </c>
      <c r="O1228" s="22">
        <f>N1228+SUM(O1226:O1227)-O1225</f>
        <v>0</v>
      </c>
      <c r="P1228" s="22">
        <f>O1228+SUM(P1226:P1227)-P1225</f>
        <v>0</v>
      </c>
      <c r="Q1228" s="22">
        <f>P1228+SUM(Q1226:Q1227)-Q1225</f>
        <v>0</v>
      </c>
      <c r="R1228" s="22">
        <f>Q1228+SUM(R1226:R1227)-R1225</f>
        <v>0</v>
      </c>
      <c r="S1228" s="22">
        <f>R1228+SUM(S1226:S1227)-S1225</f>
        <v>0</v>
      </c>
      <c r="T1228" s="22">
        <f>S1228+SUM(T1226:T1227)-T1225</f>
        <v>0</v>
      </c>
      <c r="U1228" s="22">
        <f>T1228+SUM(U1226:U1227)-U1225</f>
        <v>0</v>
      </c>
      <c r="V1228" s="22">
        <f>U1228+SUM(V1226:V1227)-V1225</f>
        <v>0</v>
      </c>
      <c r="W1228" s="22">
        <f>V1228+SUM(W1226:W1227)-W1225</f>
        <v>0</v>
      </c>
      <c r="X1228" s="22">
        <f>W1228+SUM(X1226:X1227)-X1225</f>
        <v>0</v>
      </c>
      <c r="Y1228" s="22">
        <f>X1228+SUM(Y1226:Y1227)-Y1225</f>
        <v>0</v>
      </c>
      <c r="Z1228" s="22">
        <f>Y1228+SUM(Z1226:Z1227)-Z1225</f>
        <v>0</v>
      </c>
      <c r="AA1228" s="22">
        <f>Z1228+SUM(AA1226:AA1227)-AA1225</f>
        <v>0</v>
      </c>
      <c r="AB1228" s="22">
        <f>AA1228+SUM(AB1226:AB1227)-AB1225</f>
        <v>0</v>
      </c>
      <c r="AC1228" s="22">
        <f>AB1228+SUM(AC1226:AC1227)-AC1225</f>
        <v>0</v>
      </c>
      <c r="AD1228" s="22">
        <f>AC1228+SUM(AD1226:AD1227)-AD1225</f>
        <v>0</v>
      </c>
      <c r="AE1228" s="22">
        <f>AD1228+SUM(AE1226:AE1227)-AE1225</f>
        <v>0</v>
      </c>
      <c r="AF1228" s="22">
        <f>AE1228+SUM(AF1226:AF1227)-AF1225</f>
        <v>0</v>
      </c>
      <c r="AG1228" s="22">
        <f>AF1228+SUM(AG1226:AG1227)-AG1225</f>
        <v>0</v>
      </c>
      <c r="AH1228" s="22">
        <f>AG1228+SUM(AH1226:AH1227)-AH1225</f>
        <v>0</v>
      </c>
    </row>
    <row r="1229" spans="1:34" ht="14.25" thickTop="1">
      <c r="A1229" s="13" t="s">
        <v>334</v>
      </c>
      <c r="B1229" s="14" t="s">
        <v>2</v>
      </c>
      <c r="C1229" s="14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</row>
    <row r="1230" spans="1:34" ht="13.5" customHeight="1">
      <c r="A1230" s="16" t="s">
        <v>328</v>
      </c>
      <c r="B1230" s="17" t="s">
        <v>4</v>
      </c>
      <c r="C1230" s="17"/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</row>
    <row r="1231" spans="1:34">
      <c r="A1231" s="19"/>
      <c r="B1231" s="17" t="s">
        <v>5</v>
      </c>
      <c r="C1231" s="17"/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</row>
    <row r="1232" spans="1:34" ht="14.25" thickBot="1">
      <c r="A1232" s="20"/>
      <c r="B1232" s="21" t="s">
        <v>6</v>
      </c>
      <c r="C1232" s="21">
        <v>0</v>
      </c>
      <c r="D1232" s="22">
        <f>C1232+SUM(D1230:D1231)-D1229</f>
        <v>0</v>
      </c>
      <c r="E1232" s="22">
        <f>D1232+SUM(E1230:E1231)-E1229</f>
        <v>0</v>
      </c>
      <c r="F1232" s="22">
        <f>E1232+SUM(F1230:F1231)-F1229</f>
        <v>0</v>
      </c>
      <c r="G1232" s="22">
        <f>F1232+SUM(G1230:G1231)-G1229</f>
        <v>0</v>
      </c>
      <c r="H1232" s="22">
        <f>G1232+SUM(H1230:H1231)-H1229</f>
        <v>0</v>
      </c>
      <c r="I1232" s="22">
        <f>H1232+SUM(I1230:I1231)-I1229</f>
        <v>0</v>
      </c>
      <c r="J1232" s="22">
        <f>I1232+SUM(J1230:J1231)-J1229</f>
        <v>0</v>
      </c>
      <c r="K1232" s="22">
        <f>J1232+SUM(K1230:K1231)-K1229</f>
        <v>0</v>
      </c>
      <c r="L1232" s="22">
        <f>K1232+SUM(L1230:L1231)-L1229</f>
        <v>0</v>
      </c>
      <c r="M1232" s="22">
        <f>L1232+SUM(M1230:M1231)-M1229</f>
        <v>0</v>
      </c>
      <c r="N1232" s="22">
        <f>M1232+SUM(N1230:N1231)-N1229</f>
        <v>0</v>
      </c>
      <c r="O1232" s="22">
        <f>N1232+SUM(O1230:O1231)-O1229</f>
        <v>0</v>
      </c>
      <c r="P1232" s="22">
        <f>O1232+SUM(P1230:P1231)-P1229</f>
        <v>0</v>
      </c>
      <c r="Q1232" s="22">
        <f>P1232+SUM(Q1230:Q1231)-Q1229</f>
        <v>0</v>
      </c>
      <c r="R1232" s="22">
        <f>Q1232+SUM(R1230:R1231)-R1229</f>
        <v>0</v>
      </c>
      <c r="S1232" s="22">
        <f>R1232+SUM(S1230:S1231)-S1229</f>
        <v>0</v>
      </c>
      <c r="T1232" s="22">
        <f>S1232+SUM(T1230:T1231)-T1229</f>
        <v>0</v>
      </c>
      <c r="U1232" s="22">
        <f>T1232+SUM(U1230:U1231)-U1229</f>
        <v>0</v>
      </c>
      <c r="V1232" s="22">
        <f>U1232+SUM(V1230:V1231)-V1229</f>
        <v>0</v>
      </c>
      <c r="W1232" s="22">
        <f>V1232+SUM(W1230:W1231)-W1229</f>
        <v>0</v>
      </c>
      <c r="X1232" s="22">
        <f>W1232+SUM(X1230:X1231)-X1229</f>
        <v>0</v>
      </c>
      <c r="Y1232" s="22">
        <f>X1232+SUM(Y1230:Y1231)-Y1229</f>
        <v>0</v>
      </c>
      <c r="Z1232" s="22">
        <f>Y1232+SUM(Z1230:Z1231)-Z1229</f>
        <v>0</v>
      </c>
      <c r="AA1232" s="22">
        <f>Z1232+SUM(AA1230:AA1231)-AA1229</f>
        <v>0</v>
      </c>
      <c r="AB1232" s="22">
        <f>AA1232+SUM(AB1230:AB1231)-AB1229</f>
        <v>0</v>
      </c>
      <c r="AC1232" s="22">
        <f>AB1232+SUM(AC1230:AC1231)-AC1229</f>
        <v>0</v>
      </c>
      <c r="AD1232" s="22">
        <f>AC1232+SUM(AD1230:AD1231)-AD1229</f>
        <v>0</v>
      </c>
      <c r="AE1232" s="22">
        <f>AD1232+SUM(AE1230:AE1231)-AE1229</f>
        <v>0</v>
      </c>
      <c r="AF1232" s="22">
        <f>AE1232+SUM(AF1230:AF1231)-AF1229</f>
        <v>0</v>
      </c>
      <c r="AG1232" s="22">
        <f>AF1232+SUM(AG1230:AG1231)-AG1229</f>
        <v>0</v>
      </c>
      <c r="AH1232" s="22">
        <f>AG1232+SUM(AH1230:AH1231)-AH1229</f>
        <v>0</v>
      </c>
    </row>
    <row r="1233" spans="1:34" ht="14.25" thickTop="1">
      <c r="A1233" s="13" t="s">
        <v>335</v>
      </c>
      <c r="B1233" s="14" t="s">
        <v>2</v>
      </c>
      <c r="C1233" s="14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</row>
    <row r="1234" spans="1:34" ht="13.5" customHeight="1">
      <c r="A1234" s="16" t="s">
        <v>328</v>
      </c>
      <c r="B1234" s="17" t="s">
        <v>4</v>
      </c>
      <c r="C1234" s="17"/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</row>
    <row r="1235" spans="1:34">
      <c r="A1235" s="19"/>
      <c r="B1235" s="17" t="s">
        <v>5</v>
      </c>
      <c r="C1235" s="17"/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</row>
    <row r="1236" spans="1:34" ht="14.25" thickBot="1">
      <c r="A1236" s="20"/>
      <c r="B1236" s="21" t="s">
        <v>6</v>
      </c>
      <c r="C1236" s="21">
        <v>0</v>
      </c>
      <c r="D1236" s="22">
        <f>C1236+SUM(D1234:D1235)-D1233</f>
        <v>0</v>
      </c>
      <c r="E1236" s="22">
        <f>D1236+SUM(E1234:E1235)-E1233</f>
        <v>0</v>
      </c>
      <c r="F1236" s="22">
        <f>E1236+SUM(F1234:F1235)-F1233</f>
        <v>0</v>
      </c>
      <c r="G1236" s="22">
        <f>F1236+SUM(G1234:G1235)-G1233</f>
        <v>0</v>
      </c>
      <c r="H1236" s="22">
        <f>G1236+SUM(H1234:H1235)-H1233</f>
        <v>0</v>
      </c>
      <c r="I1236" s="22">
        <f>H1236+SUM(I1234:I1235)-I1233</f>
        <v>0</v>
      </c>
      <c r="J1236" s="22">
        <f>I1236+SUM(J1234:J1235)-J1233</f>
        <v>0</v>
      </c>
      <c r="K1236" s="22">
        <f>J1236+SUM(K1234:K1235)-K1233</f>
        <v>0</v>
      </c>
      <c r="L1236" s="22">
        <f>K1236+SUM(L1234:L1235)-L1233</f>
        <v>0</v>
      </c>
      <c r="M1236" s="22">
        <f>L1236+SUM(M1234:M1235)-M1233</f>
        <v>0</v>
      </c>
      <c r="N1236" s="22">
        <f>M1236+SUM(N1234:N1235)-N1233</f>
        <v>0</v>
      </c>
      <c r="O1236" s="22">
        <f>N1236+SUM(O1234:O1235)-O1233</f>
        <v>0</v>
      </c>
      <c r="P1236" s="22">
        <f>O1236+SUM(P1234:P1235)-P1233</f>
        <v>0</v>
      </c>
      <c r="Q1236" s="22">
        <f>P1236+SUM(Q1234:Q1235)-Q1233</f>
        <v>0</v>
      </c>
      <c r="R1236" s="22">
        <f>Q1236+SUM(R1234:R1235)-R1233</f>
        <v>0</v>
      </c>
      <c r="S1236" s="22">
        <f>R1236+SUM(S1234:S1235)-S1233</f>
        <v>0</v>
      </c>
      <c r="T1236" s="22">
        <f>S1236+SUM(T1234:T1235)-T1233</f>
        <v>0</v>
      </c>
      <c r="U1236" s="22">
        <f>T1236+SUM(U1234:U1235)-U1233</f>
        <v>0</v>
      </c>
      <c r="V1236" s="22">
        <f>U1236+SUM(V1234:V1235)-V1233</f>
        <v>0</v>
      </c>
      <c r="W1236" s="22">
        <f>V1236+SUM(W1234:W1235)-W1233</f>
        <v>0</v>
      </c>
      <c r="X1236" s="22">
        <f>W1236+SUM(X1234:X1235)-X1233</f>
        <v>0</v>
      </c>
      <c r="Y1236" s="22">
        <f>X1236+SUM(Y1234:Y1235)-Y1233</f>
        <v>0</v>
      </c>
      <c r="Z1236" s="22">
        <f>Y1236+SUM(Z1234:Z1235)-Z1233</f>
        <v>0</v>
      </c>
      <c r="AA1236" s="22">
        <f>Z1236+SUM(AA1234:AA1235)-AA1233</f>
        <v>0</v>
      </c>
      <c r="AB1236" s="22">
        <f>AA1236+SUM(AB1234:AB1235)-AB1233</f>
        <v>0</v>
      </c>
      <c r="AC1236" s="22">
        <f>AB1236+SUM(AC1234:AC1235)-AC1233</f>
        <v>0</v>
      </c>
      <c r="AD1236" s="22">
        <f>AC1236+SUM(AD1234:AD1235)-AD1233</f>
        <v>0</v>
      </c>
      <c r="AE1236" s="22">
        <f>AD1236+SUM(AE1234:AE1235)-AE1233</f>
        <v>0</v>
      </c>
      <c r="AF1236" s="22">
        <f>AE1236+SUM(AF1234:AF1235)-AF1233</f>
        <v>0</v>
      </c>
      <c r="AG1236" s="22">
        <f>AF1236+SUM(AG1234:AG1235)-AG1233</f>
        <v>0</v>
      </c>
      <c r="AH1236" s="22">
        <f>AG1236+SUM(AH1234:AH1235)-AH1233</f>
        <v>0</v>
      </c>
    </row>
    <row r="1237" spans="1:34" ht="14.25" thickTop="1">
      <c r="A1237" s="13" t="s">
        <v>336</v>
      </c>
      <c r="B1237" s="14" t="s">
        <v>2</v>
      </c>
      <c r="C1237" s="14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</row>
    <row r="1238" spans="1:34" ht="13.5" customHeight="1">
      <c r="A1238" s="16" t="s">
        <v>328</v>
      </c>
      <c r="B1238" s="17" t="s">
        <v>4</v>
      </c>
      <c r="C1238" s="17"/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</row>
    <row r="1239" spans="1:34">
      <c r="A1239" s="19"/>
      <c r="B1239" s="17" t="s">
        <v>5</v>
      </c>
      <c r="C1239" s="17"/>
      <c r="D1239" s="18">
        <v>0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</row>
    <row r="1240" spans="1:34" ht="14.25" thickBot="1">
      <c r="A1240" s="20"/>
      <c r="B1240" s="21" t="s">
        <v>6</v>
      </c>
      <c r="C1240" s="21">
        <v>0</v>
      </c>
      <c r="D1240" s="22">
        <f>C1240+SUM(D1238:D1239)-D1237</f>
        <v>0</v>
      </c>
      <c r="E1240" s="22">
        <f>D1240+SUM(E1238:E1239)-E1237</f>
        <v>0</v>
      </c>
      <c r="F1240" s="22">
        <f>E1240+SUM(F1238:F1239)-F1237</f>
        <v>0</v>
      </c>
      <c r="G1240" s="22">
        <f>F1240+SUM(G1238:G1239)-G1237</f>
        <v>0</v>
      </c>
      <c r="H1240" s="22">
        <f>G1240+SUM(H1238:H1239)-H1237</f>
        <v>0</v>
      </c>
      <c r="I1240" s="22">
        <f>H1240+SUM(I1238:I1239)-I1237</f>
        <v>0</v>
      </c>
      <c r="J1240" s="22">
        <f>I1240+SUM(J1238:J1239)-J1237</f>
        <v>0</v>
      </c>
      <c r="K1240" s="22">
        <f>J1240+SUM(K1238:K1239)-K1237</f>
        <v>0</v>
      </c>
      <c r="L1240" s="22">
        <f>K1240+SUM(L1238:L1239)-L1237</f>
        <v>0</v>
      </c>
      <c r="M1240" s="22">
        <f>L1240+SUM(M1238:M1239)-M1237</f>
        <v>0</v>
      </c>
      <c r="N1240" s="22">
        <f>M1240+SUM(N1238:N1239)-N1237</f>
        <v>0</v>
      </c>
      <c r="O1240" s="22">
        <f>N1240+SUM(O1238:O1239)-O1237</f>
        <v>0</v>
      </c>
      <c r="P1240" s="22">
        <f>O1240+SUM(P1238:P1239)-P1237</f>
        <v>0</v>
      </c>
      <c r="Q1240" s="22">
        <f>P1240+SUM(Q1238:Q1239)-Q1237</f>
        <v>0</v>
      </c>
      <c r="R1240" s="22">
        <f>Q1240+SUM(R1238:R1239)-R1237</f>
        <v>0</v>
      </c>
      <c r="S1240" s="22">
        <f>R1240+SUM(S1238:S1239)-S1237</f>
        <v>0</v>
      </c>
      <c r="T1240" s="22">
        <f>S1240+SUM(T1238:T1239)-T1237</f>
        <v>0</v>
      </c>
      <c r="U1240" s="22">
        <f>T1240+SUM(U1238:U1239)-U1237</f>
        <v>0</v>
      </c>
      <c r="V1240" s="22">
        <f>U1240+SUM(V1238:V1239)-V1237</f>
        <v>0</v>
      </c>
      <c r="W1240" s="22">
        <f>V1240+SUM(W1238:W1239)-W1237</f>
        <v>0</v>
      </c>
      <c r="X1240" s="22">
        <f>W1240+SUM(X1238:X1239)-X1237</f>
        <v>0</v>
      </c>
      <c r="Y1240" s="22">
        <f>X1240+SUM(Y1238:Y1239)-Y1237</f>
        <v>0</v>
      </c>
      <c r="Z1240" s="22">
        <f>Y1240+SUM(Z1238:Z1239)-Z1237</f>
        <v>0</v>
      </c>
      <c r="AA1240" s="22">
        <f>Z1240+SUM(AA1238:AA1239)-AA1237</f>
        <v>0</v>
      </c>
      <c r="AB1240" s="22">
        <f>AA1240+SUM(AB1238:AB1239)-AB1237</f>
        <v>0</v>
      </c>
      <c r="AC1240" s="22">
        <f>AB1240+SUM(AC1238:AC1239)-AC1237</f>
        <v>0</v>
      </c>
      <c r="AD1240" s="22">
        <f>AC1240+SUM(AD1238:AD1239)-AD1237</f>
        <v>0</v>
      </c>
      <c r="AE1240" s="22">
        <f>AD1240+SUM(AE1238:AE1239)-AE1237</f>
        <v>0</v>
      </c>
      <c r="AF1240" s="22">
        <f>AE1240+SUM(AF1238:AF1239)-AF1237</f>
        <v>0</v>
      </c>
      <c r="AG1240" s="22">
        <f>AF1240+SUM(AG1238:AG1239)-AG1237</f>
        <v>0</v>
      </c>
      <c r="AH1240" s="22">
        <f>AG1240+SUM(AH1238:AH1239)-AH1237</f>
        <v>0</v>
      </c>
    </row>
    <row r="1241" spans="1:34" ht="14.25" thickTop="1">
      <c r="A1241" s="13" t="s">
        <v>337</v>
      </c>
      <c r="B1241" s="14" t="s">
        <v>2</v>
      </c>
      <c r="C1241" s="14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</row>
    <row r="1242" spans="1:34" ht="13.5" customHeight="1">
      <c r="A1242" s="16" t="s">
        <v>328</v>
      </c>
      <c r="B1242" s="17" t="s">
        <v>4</v>
      </c>
      <c r="C1242" s="17"/>
      <c r="D1242" s="18">
        <v>0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</row>
    <row r="1243" spans="1:34">
      <c r="A1243" s="19"/>
      <c r="B1243" s="17" t="s">
        <v>5</v>
      </c>
      <c r="C1243" s="17"/>
      <c r="D1243" s="18">
        <v>0</v>
      </c>
      <c r="E1243" s="18">
        <v>0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</row>
    <row r="1244" spans="1:34" ht="14.25" thickBot="1">
      <c r="A1244" s="20"/>
      <c r="B1244" s="21" t="s">
        <v>6</v>
      </c>
      <c r="C1244" s="21">
        <v>0</v>
      </c>
      <c r="D1244" s="22">
        <f>C1244+SUM(D1242:D1243)-D1241</f>
        <v>0</v>
      </c>
      <c r="E1244" s="22">
        <f>D1244+SUM(E1242:E1243)-E1241</f>
        <v>0</v>
      </c>
      <c r="F1244" s="22">
        <f>E1244+SUM(F1242:F1243)-F1241</f>
        <v>0</v>
      </c>
      <c r="G1244" s="22">
        <f>F1244+SUM(G1242:G1243)-G1241</f>
        <v>0</v>
      </c>
      <c r="H1244" s="22">
        <f>G1244+SUM(H1242:H1243)-H1241</f>
        <v>0</v>
      </c>
      <c r="I1244" s="22">
        <f>H1244+SUM(I1242:I1243)-I1241</f>
        <v>0</v>
      </c>
      <c r="J1244" s="22">
        <f>I1244+SUM(J1242:J1243)-J1241</f>
        <v>0</v>
      </c>
      <c r="K1244" s="22">
        <f>J1244+SUM(K1242:K1243)-K1241</f>
        <v>0</v>
      </c>
      <c r="L1244" s="22">
        <f>K1244+SUM(L1242:L1243)-L1241</f>
        <v>0</v>
      </c>
      <c r="M1244" s="22">
        <f>L1244+SUM(M1242:M1243)-M1241</f>
        <v>0</v>
      </c>
      <c r="N1244" s="22">
        <f>M1244+SUM(N1242:N1243)-N1241</f>
        <v>0</v>
      </c>
      <c r="O1244" s="22">
        <f>N1244+SUM(O1242:O1243)-O1241</f>
        <v>0</v>
      </c>
      <c r="P1244" s="22">
        <f>O1244+SUM(P1242:P1243)-P1241</f>
        <v>0</v>
      </c>
      <c r="Q1244" s="22">
        <f>P1244+SUM(Q1242:Q1243)-Q1241</f>
        <v>0</v>
      </c>
      <c r="R1244" s="22">
        <f>Q1244+SUM(R1242:R1243)-R1241</f>
        <v>0</v>
      </c>
      <c r="S1244" s="22">
        <f>R1244+SUM(S1242:S1243)-S1241</f>
        <v>0</v>
      </c>
      <c r="T1244" s="22">
        <f>S1244+SUM(T1242:T1243)-T1241</f>
        <v>0</v>
      </c>
      <c r="U1244" s="22">
        <f>T1244+SUM(U1242:U1243)-U1241</f>
        <v>0</v>
      </c>
      <c r="V1244" s="22">
        <f>U1244+SUM(V1242:V1243)-V1241</f>
        <v>0</v>
      </c>
      <c r="W1244" s="22">
        <f>V1244+SUM(W1242:W1243)-W1241</f>
        <v>0</v>
      </c>
      <c r="X1244" s="22">
        <f>W1244+SUM(X1242:X1243)-X1241</f>
        <v>0</v>
      </c>
      <c r="Y1244" s="22">
        <f>X1244+SUM(Y1242:Y1243)-Y1241</f>
        <v>0</v>
      </c>
      <c r="Z1244" s="22">
        <f>Y1244+SUM(Z1242:Z1243)-Z1241</f>
        <v>0</v>
      </c>
      <c r="AA1244" s="22">
        <f>Z1244+SUM(AA1242:AA1243)-AA1241</f>
        <v>0</v>
      </c>
      <c r="AB1244" s="22">
        <f>AA1244+SUM(AB1242:AB1243)-AB1241</f>
        <v>0</v>
      </c>
      <c r="AC1244" s="22">
        <f>AB1244+SUM(AC1242:AC1243)-AC1241</f>
        <v>0</v>
      </c>
      <c r="AD1244" s="22">
        <f>AC1244+SUM(AD1242:AD1243)-AD1241</f>
        <v>0</v>
      </c>
      <c r="AE1244" s="22">
        <f>AD1244+SUM(AE1242:AE1243)-AE1241</f>
        <v>0</v>
      </c>
      <c r="AF1244" s="22">
        <f>AE1244+SUM(AF1242:AF1243)-AF1241</f>
        <v>0</v>
      </c>
      <c r="AG1244" s="22">
        <f>AF1244+SUM(AG1242:AG1243)-AG1241</f>
        <v>0</v>
      </c>
      <c r="AH1244" s="22">
        <f>AG1244+SUM(AH1242:AH1243)-AH1241</f>
        <v>0</v>
      </c>
    </row>
    <row r="1245" spans="1:34" ht="14.25" thickTop="1">
      <c r="A1245" s="13" t="s">
        <v>338</v>
      </c>
      <c r="B1245" s="14" t="s">
        <v>2</v>
      </c>
      <c r="C1245" s="14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</row>
    <row r="1246" spans="1:34" ht="13.5" customHeight="1">
      <c r="A1246" s="16" t="s">
        <v>328</v>
      </c>
      <c r="B1246" s="17" t="s">
        <v>4</v>
      </c>
      <c r="C1246" s="17"/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</row>
    <row r="1247" spans="1:34">
      <c r="A1247" s="19"/>
      <c r="B1247" s="17" t="s">
        <v>5</v>
      </c>
      <c r="C1247" s="17"/>
      <c r="D1247" s="18">
        <v>0</v>
      </c>
      <c r="E1247" s="18">
        <v>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</row>
    <row r="1248" spans="1:34" ht="14.25" thickBot="1">
      <c r="A1248" s="20"/>
      <c r="B1248" s="21" t="s">
        <v>6</v>
      </c>
      <c r="C1248" s="21">
        <v>0</v>
      </c>
      <c r="D1248" s="22">
        <f>C1248+SUM(D1246:D1247)-D1245</f>
        <v>0</v>
      </c>
      <c r="E1248" s="22">
        <f>D1248+SUM(E1246:E1247)-E1245</f>
        <v>0</v>
      </c>
      <c r="F1248" s="22">
        <f>E1248+SUM(F1246:F1247)-F1245</f>
        <v>0</v>
      </c>
      <c r="G1248" s="22">
        <f>F1248+SUM(G1246:G1247)-G1245</f>
        <v>0</v>
      </c>
      <c r="H1248" s="22">
        <f>G1248+SUM(H1246:H1247)-H1245</f>
        <v>0</v>
      </c>
      <c r="I1248" s="22">
        <f>H1248+SUM(I1246:I1247)-I1245</f>
        <v>0</v>
      </c>
      <c r="J1248" s="22">
        <f>I1248+SUM(J1246:J1247)-J1245</f>
        <v>0</v>
      </c>
      <c r="K1248" s="22">
        <f>J1248+SUM(K1246:K1247)-K1245</f>
        <v>0</v>
      </c>
      <c r="L1248" s="22">
        <f>K1248+SUM(L1246:L1247)-L1245</f>
        <v>0</v>
      </c>
      <c r="M1248" s="22">
        <f>L1248+SUM(M1246:M1247)-M1245</f>
        <v>0</v>
      </c>
      <c r="N1248" s="22">
        <f>M1248+SUM(N1246:N1247)-N1245</f>
        <v>0</v>
      </c>
      <c r="O1248" s="22">
        <f>N1248+SUM(O1246:O1247)-O1245</f>
        <v>0</v>
      </c>
      <c r="P1248" s="22">
        <f>O1248+SUM(P1246:P1247)-P1245</f>
        <v>0</v>
      </c>
      <c r="Q1248" s="22">
        <f>P1248+SUM(Q1246:Q1247)-Q1245</f>
        <v>0</v>
      </c>
      <c r="R1248" s="22">
        <f>Q1248+SUM(R1246:R1247)-R1245</f>
        <v>0</v>
      </c>
      <c r="S1248" s="22">
        <f>R1248+SUM(S1246:S1247)-S1245</f>
        <v>0</v>
      </c>
      <c r="T1248" s="22">
        <f>S1248+SUM(T1246:T1247)-T1245</f>
        <v>0</v>
      </c>
      <c r="U1248" s="22">
        <f>T1248+SUM(U1246:U1247)-U1245</f>
        <v>0</v>
      </c>
      <c r="V1248" s="22">
        <f>U1248+SUM(V1246:V1247)-V1245</f>
        <v>0</v>
      </c>
      <c r="W1248" s="22">
        <f>V1248+SUM(W1246:W1247)-W1245</f>
        <v>0</v>
      </c>
      <c r="X1248" s="22">
        <f>W1248+SUM(X1246:X1247)-X1245</f>
        <v>0</v>
      </c>
      <c r="Y1248" s="22">
        <f>X1248+SUM(Y1246:Y1247)-Y1245</f>
        <v>0</v>
      </c>
      <c r="Z1248" s="22">
        <f>Y1248+SUM(Z1246:Z1247)-Z1245</f>
        <v>0</v>
      </c>
      <c r="AA1248" s="22">
        <f>Z1248+SUM(AA1246:AA1247)-AA1245</f>
        <v>0</v>
      </c>
      <c r="AB1248" s="22">
        <f>AA1248+SUM(AB1246:AB1247)-AB1245</f>
        <v>0</v>
      </c>
      <c r="AC1248" s="22">
        <f>AB1248+SUM(AC1246:AC1247)-AC1245</f>
        <v>0</v>
      </c>
      <c r="AD1248" s="22">
        <f>AC1248+SUM(AD1246:AD1247)-AD1245</f>
        <v>0</v>
      </c>
      <c r="AE1248" s="22">
        <f>AD1248+SUM(AE1246:AE1247)-AE1245</f>
        <v>0</v>
      </c>
      <c r="AF1248" s="22">
        <f>AE1248+SUM(AF1246:AF1247)-AF1245</f>
        <v>0</v>
      </c>
      <c r="AG1248" s="22">
        <f>AF1248+SUM(AG1246:AG1247)-AG1245</f>
        <v>0</v>
      </c>
      <c r="AH1248" s="22">
        <f>AG1248+SUM(AH1246:AH1247)-AH1245</f>
        <v>0</v>
      </c>
    </row>
    <row r="1249" spans="1:34" ht="14.25" thickTop="1">
      <c r="A1249" s="13" t="s">
        <v>339</v>
      </c>
      <c r="B1249" s="14" t="s">
        <v>2</v>
      </c>
      <c r="C1249" s="14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</row>
    <row r="1250" spans="1:34" ht="13.5" customHeight="1">
      <c r="A1250" s="16" t="s">
        <v>328</v>
      </c>
      <c r="B1250" s="17" t="s">
        <v>4</v>
      </c>
      <c r="C1250" s="17"/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</row>
    <row r="1251" spans="1:34">
      <c r="A1251" s="19"/>
      <c r="B1251" s="17" t="s">
        <v>5</v>
      </c>
      <c r="C1251" s="17"/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</row>
    <row r="1252" spans="1:34" ht="14.25" thickBot="1">
      <c r="A1252" s="20"/>
      <c r="B1252" s="21" t="s">
        <v>6</v>
      </c>
      <c r="C1252" s="21">
        <v>0</v>
      </c>
      <c r="D1252" s="22">
        <f>C1252+SUM(D1250:D1251)-D1249</f>
        <v>0</v>
      </c>
      <c r="E1252" s="22">
        <f>D1252+SUM(E1250:E1251)-E1249</f>
        <v>0</v>
      </c>
      <c r="F1252" s="22">
        <f>E1252+SUM(F1250:F1251)-F1249</f>
        <v>0</v>
      </c>
      <c r="G1252" s="22">
        <f>F1252+SUM(G1250:G1251)-G1249</f>
        <v>0</v>
      </c>
      <c r="H1252" s="22">
        <f>G1252+SUM(H1250:H1251)-H1249</f>
        <v>0</v>
      </c>
      <c r="I1252" s="22">
        <f>H1252+SUM(I1250:I1251)-I1249</f>
        <v>0</v>
      </c>
      <c r="J1252" s="22">
        <f>I1252+SUM(J1250:J1251)-J1249</f>
        <v>0</v>
      </c>
      <c r="K1252" s="22">
        <f>J1252+SUM(K1250:K1251)-K1249</f>
        <v>0</v>
      </c>
      <c r="L1252" s="22">
        <f>K1252+SUM(L1250:L1251)-L1249</f>
        <v>0</v>
      </c>
      <c r="M1252" s="22">
        <f>L1252+SUM(M1250:M1251)-M1249</f>
        <v>0</v>
      </c>
      <c r="N1252" s="22">
        <f>M1252+SUM(N1250:N1251)-N1249</f>
        <v>0</v>
      </c>
      <c r="O1252" s="22">
        <f>N1252+SUM(O1250:O1251)-O1249</f>
        <v>0</v>
      </c>
      <c r="P1252" s="22">
        <f>O1252+SUM(P1250:P1251)-P1249</f>
        <v>0</v>
      </c>
      <c r="Q1252" s="22">
        <f>P1252+SUM(Q1250:Q1251)-Q1249</f>
        <v>0</v>
      </c>
      <c r="R1252" s="22">
        <f>Q1252+SUM(R1250:R1251)-R1249</f>
        <v>0</v>
      </c>
      <c r="S1252" s="22">
        <f>R1252+SUM(S1250:S1251)-S1249</f>
        <v>0</v>
      </c>
      <c r="T1252" s="22">
        <f>S1252+SUM(T1250:T1251)-T1249</f>
        <v>0</v>
      </c>
      <c r="U1252" s="22">
        <f>T1252+SUM(U1250:U1251)-U1249</f>
        <v>0</v>
      </c>
      <c r="V1252" s="22">
        <f>U1252+SUM(V1250:V1251)-V1249</f>
        <v>0</v>
      </c>
      <c r="W1252" s="22">
        <f>V1252+SUM(W1250:W1251)-W1249</f>
        <v>0</v>
      </c>
      <c r="X1252" s="22">
        <f>W1252+SUM(X1250:X1251)-X1249</f>
        <v>0</v>
      </c>
      <c r="Y1252" s="22">
        <f>X1252+SUM(Y1250:Y1251)-Y1249</f>
        <v>0</v>
      </c>
      <c r="Z1252" s="22">
        <f>Y1252+SUM(Z1250:Z1251)-Z1249</f>
        <v>0</v>
      </c>
      <c r="AA1252" s="22">
        <f>Z1252+SUM(AA1250:AA1251)-AA1249</f>
        <v>0</v>
      </c>
      <c r="AB1252" s="22">
        <f>AA1252+SUM(AB1250:AB1251)-AB1249</f>
        <v>0</v>
      </c>
      <c r="AC1252" s="22">
        <f>AB1252+SUM(AC1250:AC1251)-AC1249</f>
        <v>0</v>
      </c>
      <c r="AD1252" s="22">
        <f>AC1252+SUM(AD1250:AD1251)-AD1249</f>
        <v>0</v>
      </c>
      <c r="AE1252" s="22">
        <f>AD1252+SUM(AE1250:AE1251)-AE1249</f>
        <v>0</v>
      </c>
      <c r="AF1252" s="22">
        <f>AE1252+SUM(AF1250:AF1251)-AF1249</f>
        <v>0</v>
      </c>
      <c r="AG1252" s="22">
        <f>AF1252+SUM(AG1250:AG1251)-AG1249</f>
        <v>0</v>
      </c>
      <c r="AH1252" s="22">
        <f>AG1252+SUM(AH1250:AH1251)-AH1249</f>
        <v>0</v>
      </c>
    </row>
    <row r="1253" spans="1:34" ht="14.25" thickTop="1">
      <c r="A1253" s="13" t="s">
        <v>340</v>
      </c>
      <c r="B1253" s="14" t="s">
        <v>2</v>
      </c>
      <c r="C1253" s="14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</row>
    <row r="1254" spans="1:34" ht="13.5" customHeight="1">
      <c r="A1254" s="16" t="s">
        <v>328</v>
      </c>
      <c r="B1254" s="17" t="s">
        <v>4</v>
      </c>
      <c r="C1254" s="17"/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</row>
    <row r="1255" spans="1:34">
      <c r="A1255" s="19"/>
      <c r="B1255" s="17" t="s">
        <v>5</v>
      </c>
      <c r="C1255" s="17"/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</row>
    <row r="1256" spans="1:34" ht="14.25" thickBot="1">
      <c r="A1256" s="20"/>
      <c r="B1256" s="21" t="s">
        <v>6</v>
      </c>
      <c r="C1256" s="21">
        <v>0</v>
      </c>
      <c r="D1256" s="22">
        <f>C1256+SUM(D1254:D1255)-D1253</f>
        <v>0</v>
      </c>
      <c r="E1256" s="22">
        <f>D1256+SUM(E1254:E1255)-E1253</f>
        <v>0</v>
      </c>
      <c r="F1256" s="22">
        <f>E1256+SUM(F1254:F1255)-F1253</f>
        <v>0</v>
      </c>
      <c r="G1256" s="22">
        <f>F1256+SUM(G1254:G1255)-G1253</f>
        <v>0</v>
      </c>
      <c r="H1256" s="22">
        <f>G1256+SUM(H1254:H1255)-H1253</f>
        <v>0</v>
      </c>
      <c r="I1256" s="22">
        <f>H1256+SUM(I1254:I1255)-I1253</f>
        <v>0</v>
      </c>
      <c r="J1256" s="22">
        <f>I1256+SUM(J1254:J1255)-J1253</f>
        <v>0</v>
      </c>
      <c r="K1256" s="22">
        <f>J1256+SUM(K1254:K1255)-K1253</f>
        <v>0</v>
      </c>
      <c r="L1256" s="22">
        <f>K1256+SUM(L1254:L1255)-L1253</f>
        <v>0</v>
      </c>
      <c r="M1256" s="22">
        <f>L1256+SUM(M1254:M1255)-M1253</f>
        <v>0</v>
      </c>
      <c r="N1256" s="22">
        <f>M1256+SUM(N1254:N1255)-N1253</f>
        <v>0</v>
      </c>
      <c r="O1256" s="22">
        <f>N1256+SUM(O1254:O1255)-O1253</f>
        <v>0</v>
      </c>
      <c r="P1256" s="22">
        <f>O1256+SUM(P1254:P1255)-P1253</f>
        <v>0</v>
      </c>
      <c r="Q1256" s="22">
        <f>P1256+SUM(Q1254:Q1255)-Q1253</f>
        <v>0</v>
      </c>
      <c r="R1256" s="22">
        <f>Q1256+SUM(R1254:R1255)-R1253</f>
        <v>0</v>
      </c>
      <c r="S1256" s="22">
        <f>R1256+SUM(S1254:S1255)-S1253</f>
        <v>0</v>
      </c>
      <c r="T1256" s="22">
        <f>S1256+SUM(T1254:T1255)-T1253</f>
        <v>0</v>
      </c>
      <c r="U1256" s="22">
        <f>T1256+SUM(U1254:U1255)-U1253</f>
        <v>0</v>
      </c>
      <c r="V1256" s="22">
        <f>U1256+SUM(V1254:V1255)-V1253</f>
        <v>0</v>
      </c>
      <c r="W1256" s="22">
        <f>V1256+SUM(W1254:W1255)-W1253</f>
        <v>0</v>
      </c>
      <c r="X1256" s="22">
        <f>W1256+SUM(X1254:X1255)-X1253</f>
        <v>0</v>
      </c>
      <c r="Y1256" s="22">
        <f>X1256+SUM(Y1254:Y1255)-Y1253</f>
        <v>0</v>
      </c>
      <c r="Z1256" s="22">
        <f>Y1256+SUM(Z1254:Z1255)-Z1253</f>
        <v>0</v>
      </c>
      <c r="AA1256" s="22">
        <f>Z1256+SUM(AA1254:AA1255)-AA1253</f>
        <v>0</v>
      </c>
      <c r="AB1256" s="22">
        <f>AA1256+SUM(AB1254:AB1255)-AB1253</f>
        <v>0</v>
      </c>
      <c r="AC1256" s="22">
        <f>AB1256+SUM(AC1254:AC1255)-AC1253</f>
        <v>0</v>
      </c>
      <c r="AD1256" s="22">
        <f>AC1256+SUM(AD1254:AD1255)-AD1253</f>
        <v>0</v>
      </c>
      <c r="AE1256" s="22">
        <f>AD1256+SUM(AE1254:AE1255)-AE1253</f>
        <v>0</v>
      </c>
      <c r="AF1256" s="22">
        <f>AE1256+SUM(AF1254:AF1255)-AF1253</f>
        <v>0</v>
      </c>
      <c r="AG1256" s="22">
        <f>AF1256+SUM(AG1254:AG1255)-AG1253</f>
        <v>0</v>
      </c>
      <c r="AH1256" s="22">
        <f>AG1256+SUM(AH1254:AH1255)-AH1253</f>
        <v>0</v>
      </c>
    </row>
    <row r="1257" spans="1:34" ht="14.25" thickTop="1">
      <c r="A1257" s="13" t="s">
        <v>341</v>
      </c>
      <c r="B1257" s="14" t="s">
        <v>2</v>
      </c>
      <c r="C1257" s="14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</row>
    <row r="1258" spans="1:34" ht="13.5" customHeight="1">
      <c r="A1258" s="16" t="s">
        <v>328</v>
      </c>
      <c r="B1258" s="17" t="s">
        <v>4</v>
      </c>
      <c r="C1258" s="17"/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</row>
    <row r="1259" spans="1:34">
      <c r="A1259" s="19"/>
      <c r="B1259" s="17" t="s">
        <v>5</v>
      </c>
      <c r="C1259" s="17"/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</row>
    <row r="1260" spans="1:34">
      <c r="A1260" s="20"/>
      <c r="B1260" s="21" t="s">
        <v>6</v>
      </c>
      <c r="C1260" s="21">
        <v>0</v>
      </c>
      <c r="D1260" s="22">
        <f>C1260+SUM(D1258:D1259)-D1257</f>
        <v>0</v>
      </c>
      <c r="E1260" s="22">
        <f>D1260+SUM(E1258:E1259)-E1257</f>
        <v>0</v>
      </c>
      <c r="F1260" s="22">
        <f>E1260+SUM(F1258:F1259)-F1257</f>
        <v>0</v>
      </c>
      <c r="G1260" s="22">
        <f>F1260+SUM(G1258:G1259)-G1257</f>
        <v>0</v>
      </c>
      <c r="H1260" s="22">
        <f>G1260+SUM(H1258:H1259)-H1257</f>
        <v>0</v>
      </c>
      <c r="I1260" s="22">
        <f>H1260+SUM(I1258:I1259)-I1257</f>
        <v>0</v>
      </c>
      <c r="J1260" s="22">
        <f>I1260+SUM(J1258:J1259)-J1257</f>
        <v>0</v>
      </c>
      <c r="K1260" s="22">
        <f>J1260+SUM(K1258:K1259)-K1257</f>
        <v>0</v>
      </c>
      <c r="L1260" s="22">
        <f>K1260+SUM(L1258:L1259)-L1257</f>
        <v>0</v>
      </c>
      <c r="M1260" s="22">
        <f>L1260+SUM(M1258:M1259)-M1257</f>
        <v>0</v>
      </c>
      <c r="N1260" s="22">
        <f>M1260+SUM(N1258:N1259)-N1257</f>
        <v>0</v>
      </c>
      <c r="O1260" s="22">
        <f>N1260+SUM(O1258:O1259)-O1257</f>
        <v>0</v>
      </c>
      <c r="P1260" s="22">
        <f>O1260+SUM(P1258:P1259)-P1257</f>
        <v>0</v>
      </c>
      <c r="Q1260" s="22">
        <f>P1260+SUM(Q1258:Q1259)-Q1257</f>
        <v>0</v>
      </c>
      <c r="R1260" s="22">
        <f>Q1260+SUM(R1258:R1259)-R1257</f>
        <v>0</v>
      </c>
      <c r="S1260" s="22">
        <f>R1260+SUM(S1258:S1259)-S1257</f>
        <v>0</v>
      </c>
      <c r="T1260" s="22">
        <f>S1260+SUM(T1258:T1259)-T1257</f>
        <v>0</v>
      </c>
      <c r="U1260" s="22">
        <f>T1260+SUM(U1258:U1259)-U1257</f>
        <v>0</v>
      </c>
      <c r="V1260" s="22">
        <f>U1260+SUM(V1258:V1259)-V1257</f>
        <v>0</v>
      </c>
      <c r="W1260" s="22">
        <f>V1260+SUM(W1258:W1259)-W1257</f>
        <v>0</v>
      </c>
      <c r="X1260" s="22">
        <f>W1260+SUM(X1258:X1259)-X1257</f>
        <v>0</v>
      </c>
      <c r="Y1260" s="22">
        <f>X1260+SUM(Y1258:Y1259)-Y1257</f>
        <v>0</v>
      </c>
      <c r="Z1260" s="22">
        <f>Y1260+SUM(Z1258:Z1259)-Z1257</f>
        <v>0</v>
      </c>
      <c r="AA1260" s="22">
        <f>Z1260+SUM(AA1258:AA1259)-AA1257</f>
        <v>0</v>
      </c>
      <c r="AB1260" s="22">
        <f>AA1260+SUM(AB1258:AB1259)-AB1257</f>
        <v>0</v>
      </c>
      <c r="AC1260" s="22">
        <f>AB1260+SUM(AC1258:AC1259)-AC1257</f>
        <v>0</v>
      </c>
      <c r="AD1260" s="22">
        <f>AC1260+SUM(AD1258:AD1259)-AD1257</f>
        <v>0</v>
      </c>
      <c r="AE1260" s="22">
        <f>AD1260+SUM(AE1258:AE1259)-AE1257</f>
        <v>0</v>
      </c>
      <c r="AF1260" s="22">
        <f>AE1260+SUM(AF1258:AF1259)-AF1257</f>
        <v>0</v>
      </c>
      <c r="AG1260" s="22">
        <f>AF1260+SUM(AG1258:AG1259)-AG1257</f>
        <v>0</v>
      </c>
      <c r="AH1260" s="22">
        <f>AG1260+SUM(AH1258:AH1259)-AH1257</f>
        <v>0</v>
      </c>
    </row>
    <row r="1262" spans="1:34" ht="13.5" customHeight="1">
      <c r="A1262" s="1" t="s">
        <v>343</v>
      </c>
      <c r="B1262" s="2"/>
      <c r="C1262" s="3"/>
      <c r="D1262" s="4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</row>
    <row r="1263" spans="1:34">
      <c r="A1263" s="6"/>
      <c r="B1263" s="7"/>
      <c r="C1263" s="8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ht="14.25" thickBot="1">
      <c r="A1264" s="11"/>
      <c r="B1264" s="11"/>
      <c r="C1264" s="11"/>
      <c r="D1264" s="12">
        <v>40634</v>
      </c>
      <c r="E1264" s="12">
        <v>40635</v>
      </c>
      <c r="F1264" s="12">
        <v>40636</v>
      </c>
      <c r="G1264" s="12">
        <v>40637</v>
      </c>
      <c r="H1264" s="12">
        <v>40638</v>
      </c>
      <c r="I1264" s="12">
        <v>40639</v>
      </c>
      <c r="J1264" s="12">
        <v>40640</v>
      </c>
      <c r="K1264" s="12">
        <v>40641</v>
      </c>
      <c r="L1264" s="12">
        <v>40642</v>
      </c>
      <c r="M1264" s="12">
        <v>40643</v>
      </c>
      <c r="N1264" s="12">
        <v>40644</v>
      </c>
      <c r="O1264" s="12">
        <v>40645</v>
      </c>
      <c r="P1264" s="12">
        <v>40646</v>
      </c>
      <c r="Q1264" s="12">
        <v>40647</v>
      </c>
      <c r="R1264" s="12">
        <v>40648</v>
      </c>
      <c r="S1264" s="12">
        <v>40649</v>
      </c>
      <c r="T1264" s="12">
        <v>40650</v>
      </c>
      <c r="U1264" s="12">
        <v>40651</v>
      </c>
      <c r="V1264" s="12">
        <v>40652</v>
      </c>
      <c r="W1264" s="12">
        <v>40653</v>
      </c>
      <c r="X1264" s="12">
        <v>40654</v>
      </c>
      <c r="Y1264" s="12">
        <v>40655</v>
      </c>
      <c r="Z1264" s="12">
        <v>40656</v>
      </c>
      <c r="AA1264" s="12">
        <v>40657</v>
      </c>
      <c r="AB1264" s="12">
        <v>40658</v>
      </c>
      <c r="AC1264" s="12">
        <v>40659</v>
      </c>
      <c r="AD1264" s="12">
        <v>40660</v>
      </c>
      <c r="AE1264" s="12">
        <v>40661</v>
      </c>
      <c r="AF1264" s="12">
        <v>40662</v>
      </c>
      <c r="AG1264" s="12">
        <v>40663</v>
      </c>
      <c r="AH1264" s="12"/>
    </row>
    <row r="1265" spans="1:34" ht="14.25" thickTop="1">
      <c r="A1265" s="13" t="s">
        <v>344</v>
      </c>
      <c r="B1265" s="14" t="s">
        <v>2</v>
      </c>
      <c r="C1265" s="14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</row>
    <row r="1266" spans="1:34" ht="13.5" customHeight="1">
      <c r="A1266" s="16" t="s">
        <v>342</v>
      </c>
      <c r="B1266" s="17" t="s">
        <v>4</v>
      </c>
      <c r="C1266" s="17"/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</row>
    <row r="1267" spans="1:34">
      <c r="A1267" s="19"/>
      <c r="B1267" s="17" t="s">
        <v>5</v>
      </c>
      <c r="C1267" s="17"/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</row>
    <row r="1268" spans="1:34" ht="14.25" thickBot="1">
      <c r="A1268" s="20"/>
      <c r="B1268" s="21" t="s">
        <v>6</v>
      </c>
      <c r="C1268" s="21">
        <v>0</v>
      </c>
      <c r="D1268" s="22">
        <f>C1268+SUM(D1266:D1267)-D1265</f>
        <v>0</v>
      </c>
      <c r="E1268" s="22">
        <f>D1268+SUM(E1266:E1267)-E1265</f>
        <v>0</v>
      </c>
      <c r="F1268" s="22">
        <f>E1268+SUM(F1266:F1267)-F1265</f>
        <v>0</v>
      </c>
      <c r="G1268" s="22">
        <f>F1268+SUM(G1266:G1267)-G1265</f>
        <v>0</v>
      </c>
      <c r="H1268" s="22">
        <f>G1268+SUM(H1266:H1267)-H1265</f>
        <v>0</v>
      </c>
      <c r="I1268" s="22">
        <f>H1268+SUM(I1266:I1267)-I1265</f>
        <v>0</v>
      </c>
      <c r="J1268" s="22">
        <f>I1268+SUM(J1266:J1267)-J1265</f>
        <v>0</v>
      </c>
      <c r="K1268" s="22">
        <f>J1268+SUM(K1266:K1267)-K1265</f>
        <v>0</v>
      </c>
      <c r="L1268" s="22">
        <f>K1268+SUM(L1266:L1267)-L1265</f>
        <v>0</v>
      </c>
      <c r="M1268" s="22">
        <f>L1268+SUM(M1266:M1267)-M1265</f>
        <v>0</v>
      </c>
      <c r="N1268" s="22">
        <f>M1268+SUM(N1266:N1267)-N1265</f>
        <v>0</v>
      </c>
      <c r="O1268" s="22">
        <f>N1268+SUM(O1266:O1267)-O1265</f>
        <v>0</v>
      </c>
      <c r="P1268" s="22">
        <f>O1268+SUM(P1266:P1267)-P1265</f>
        <v>0</v>
      </c>
      <c r="Q1268" s="22">
        <f>P1268+SUM(Q1266:Q1267)-Q1265</f>
        <v>0</v>
      </c>
      <c r="R1268" s="22">
        <f>Q1268+SUM(R1266:R1267)-R1265</f>
        <v>0</v>
      </c>
      <c r="S1268" s="22">
        <f>R1268+SUM(S1266:S1267)-S1265</f>
        <v>0</v>
      </c>
      <c r="T1268" s="22">
        <f>S1268+SUM(T1266:T1267)-T1265</f>
        <v>0</v>
      </c>
      <c r="U1268" s="22">
        <f>T1268+SUM(U1266:U1267)-U1265</f>
        <v>0</v>
      </c>
      <c r="V1268" s="22">
        <f>U1268+SUM(V1266:V1267)-V1265</f>
        <v>0</v>
      </c>
      <c r="W1268" s="22">
        <f>V1268+SUM(W1266:W1267)-W1265</f>
        <v>0</v>
      </c>
      <c r="X1268" s="22">
        <f>W1268+SUM(X1266:X1267)-X1265</f>
        <v>0</v>
      </c>
      <c r="Y1268" s="22">
        <f>X1268+SUM(Y1266:Y1267)-Y1265</f>
        <v>0</v>
      </c>
      <c r="Z1268" s="22">
        <f>Y1268+SUM(Z1266:Z1267)-Z1265</f>
        <v>0</v>
      </c>
      <c r="AA1268" s="22">
        <f>Z1268+SUM(AA1266:AA1267)-AA1265</f>
        <v>0</v>
      </c>
      <c r="AB1268" s="22">
        <f>AA1268+SUM(AB1266:AB1267)-AB1265</f>
        <v>0</v>
      </c>
      <c r="AC1268" s="22">
        <f>AB1268+SUM(AC1266:AC1267)-AC1265</f>
        <v>0</v>
      </c>
      <c r="AD1268" s="22">
        <f>AC1268+SUM(AD1266:AD1267)-AD1265</f>
        <v>0</v>
      </c>
      <c r="AE1268" s="22">
        <f>AD1268+SUM(AE1266:AE1267)-AE1265</f>
        <v>0</v>
      </c>
      <c r="AF1268" s="22">
        <f>AE1268+SUM(AF1266:AF1267)-AF1265</f>
        <v>0</v>
      </c>
      <c r="AG1268" s="22">
        <f>AF1268+SUM(AG1266:AG1267)-AG1265</f>
        <v>0</v>
      </c>
      <c r="AH1268" s="22">
        <f>AG1268+SUM(AH1266:AH1267)-AH1265</f>
        <v>0</v>
      </c>
    </row>
    <row r="1269" spans="1:34" ht="14.25" thickTop="1">
      <c r="A1269" s="13" t="s">
        <v>345</v>
      </c>
      <c r="B1269" s="14" t="s">
        <v>2</v>
      </c>
      <c r="C1269" s="14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</row>
    <row r="1270" spans="1:34" ht="13.5" customHeight="1">
      <c r="A1270" s="16" t="s">
        <v>342</v>
      </c>
      <c r="B1270" s="17" t="s">
        <v>4</v>
      </c>
      <c r="C1270" s="17"/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</row>
    <row r="1271" spans="1:34">
      <c r="A1271" s="19"/>
      <c r="B1271" s="17" t="s">
        <v>5</v>
      </c>
      <c r="C1271" s="17"/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</row>
    <row r="1272" spans="1:34" ht="14.25" thickBot="1">
      <c r="A1272" s="20"/>
      <c r="B1272" s="21" t="s">
        <v>6</v>
      </c>
      <c r="C1272" s="21">
        <v>0</v>
      </c>
      <c r="D1272" s="22">
        <f>C1272+SUM(D1270:D1271)-D1269</f>
        <v>0</v>
      </c>
      <c r="E1272" s="22">
        <f>D1272+SUM(E1270:E1271)-E1269</f>
        <v>0</v>
      </c>
      <c r="F1272" s="22">
        <f>E1272+SUM(F1270:F1271)-F1269</f>
        <v>0</v>
      </c>
      <c r="G1272" s="22">
        <f>F1272+SUM(G1270:G1271)-G1269</f>
        <v>0</v>
      </c>
      <c r="H1272" s="22">
        <f>G1272+SUM(H1270:H1271)-H1269</f>
        <v>0</v>
      </c>
      <c r="I1272" s="22">
        <f>H1272+SUM(I1270:I1271)-I1269</f>
        <v>0</v>
      </c>
      <c r="J1272" s="22">
        <f>I1272+SUM(J1270:J1271)-J1269</f>
        <v>0</v>
      </c>
      <c r="K1272" s="22">
        <f>J1272+SUM(K1270:K1271)-K1269</f>
        <v>0</v>
      </c>
      <c r="L1272" s="22">
        <f>K1272+SUM(L1270:L1271)-L1269</f>
        <v>0</v>
      </c>
      <c r="M1272" s="22">
        <f>L1272+SUM(M1270:M1271)-M1269</f>
        <v>0</v>
      </c>
      <c r="N1272" s="22">
        <f>M1272+SUM(N1270:N1271)-N1269</f>
        <v>0</v>
      </c>
      <c r="O1272" s="22">
        <f>N1272+SUM(O1270:O1271)-O1269</f>
        <v>0</v>
      </c>
      <c r="P1272" s="22">
        <f>O1272+SUM(P1270:P1271)-P1269</f>
        <v>0</v>
      </c>
      <c r="Q1272" s="22">
        <f>P1272+SUM(Q1270:Q1271)-Q1269</f>
        <v>0</v>
      </c>
      <c r="R1272" s="22">
        <f>Q1272+SUM(R1270:R1271)-R1269</f>
        <v>0</v>
      </c>
      <c r="S1272" s="22">
        <f>R1272+SUM(S1270:S1271)-S1269</f>
        <v>0</v>
      </c>
      <c r="T1272" s="22">
        <f>S1272+SUM(T1270:T1271)-T1269</f>
        <v>0</v>
      </c>
      <c r="U1272" s="22">
        <f>T1272+SUM(U1270:U1271)-U1269</f>
        <v>0</v>
      </c>
      <c r="V1272" s="22">
        <f>U1272+SUM(V1270:V1271)-V1269</f>
        <v>0</v>
      </c>
      <c r="W1272" s="22">
        <f>V1272+SUM(W1270:W1271)-W1269</f>
        <v>0</v>
      </c>
      <c r="X1272" s="22">
        <f>W1272+SUM(X1270:X1271)-X1269</f>
        <v>0</v>
      </c>
      <c r="Y1272" s="22">
        <f>X1272+SUM(Y1270:Y1271)-Y1269</f>
        <v>0</v>
      </c>
      <c r="Z1272" s="22">
        <f>Y1272+SUM(Z1270:Z1271)-Z1269</f>
        <v>0</v>
      </c>
      <c r="AA1272" s="22">
        <f>Z1272+SUM(AA1270:AA1271)-AA1269</f>
        <v>0</v>
      </c>
      <c r="AB1272" s="22">
        <f>AA1272+SUM(AB1270:AB1271)-AB1269</f>
        <v>0</v>
      </c>
      <c r="AC1272" s="22">
        <f>AB1272+SUM(AC1270:AC1271)-AC1269</f>
        <v>0</v>
      </c>
      <c r="AD1272" s="22">
        <f>AC1272+SUM(AD1270:AD1271)-AD1269</f>
        <v>0</v>
      </c>
      <c r="AE1272" s="22">
        <f>AD1272+SUM(AE1270:AE1271)-AE1269</f>
        <v>0</v>
      </c>
      <c r="AF1272" s="22">
        <f>AE1272+SUM(AF1270:AF1271)-AF1269</f>
        <v>0</v>
      </c>
      <c r="AG1272" s="22">
        <f>AF1272+SUM(AG1270:AG1271)-AG1269</f>
        <v>0</v>
      </c>
      <c r="AH1272" s="22">
        <f>AG1272+SUM(AH1270:AH1271)-AH1269</f>
        <v>0</v>
      </c>
    </row>
    <row r="1273" spans="1:34" ht="14.25" thickTop="1">
      <c r="A1273" s="13" t="s">
        <v>346</v>
      </c>
      <c r="B1273" s="14" t="s">
        <v>2</v>
      </c>
      <c r="C1273" s="14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</row>
    <row r="1274" spans="1:34" ht="13.5" customHeight="1">
      <c r="A1274" s="16" t="s">
        <v>342</v>
      </c>
      <c r="B1274" s="17" t="s">
        <v>4</v>
      </c>
      <c r="C1274" s="17"/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</row>
    <row r="1275" spans="1:34">
      <c r="A1275" s="19"/>
      <c r="B1275" s="17" t="s">
        <v>5</v>
      </c>
      <c r="C1275" s="17"/>
      <c r="D1275" s="18">
        <v>0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</row>
    <row r="1276" spans="1:34" ht="14.25" thickBot="1">
      <c r="A1276" s="20"/>
      <c r="B1276" s="21" t="s">
        <v>6</v>
      </c>
      <c r="C1276" s="21">
        <v>0</v>
      </c>
      <c r="D1276" s="22">
        <f>C1276+SUM(D1274:D1275)-D1273</f>
        <v>0</v>
      </c>
      <c r="E1276" s="22">
        <f>D1276+SUM(E1274:E1275)-E1273</f>
        <v>0</v>
      </c>
      <c r="F1276" s="22">
        <f>E1276+SUM(F1274:F1275)-F1273</f>
        <v>0</v>
      </c>
      <c r="G1276" s="22">
        <f>F1276+SUM(G1274:G1275)-G1273</f>
        <v>0</v>
      </c>
      <c r="H1276" s="22">
        <f>G1276+SUM(H1274:H1275)-H1273</f>
        <v>0</v>
      </c>
      <c r="I1276" s="22">
        <f>H1276+SUM(I1274:I1275)-I1273</f>
        <v>0</v>
      </c>
      <c r="J1276" s="22">
        <f>I1276+SUM(J1274:J1275)-J1273</f>
        <v>0</v>
      </c>
      <c r="K1276" s="22">
        <f>J1276+SUM(K1274:K1275)-K1273</f>
        <v>0</v>
      </c>
      <c r="L1276" s="22">
        <f>K1276+SUM(L1274:L1275)-L1273</f>
        <v>0</v>
      </c>
      <c r="M1276" s="22">
        <f>L1276+SUM(M1274:M1275)-M1273</f>
        <v>0</v>
      </c>
      <c r="N1276" s="22">
        <f>M1276+SUM(N1274:N1275)-N1273</f>
        <v>0</v>
      </c>
      <c r="O1276" s="22">
        <f>N1276+SUM(O1274:O1275)-O1273</f>
        <v>0</v>
      </c>
      <c r="P1276" s="22">
        <f>O1276+SUM(P1274:P1275)-P1273</f>
        <v>0</v>
      </c>
      <c r="Q1276" s="22">
        <f>P1276+SUM(Q1274:Q1275)-Q1273</f>
        <v>0</v>
      </c>
      <c r="R1276" s="22">
        <f>Q1276+SUM(R1274:R1275)-R1273</f>
        <v>0</v>
      </c>
      <c r="S1276" s="22">
        <f>R1276+SUM(S1274:S1275)-S1273</f>
        <v>0</v>
      </c>
      <c r="T1276" s="22">
        <f>S1276+SUM(T1274:T1275)-T1273</f>
        <v>0</v>
      </c>
      <c r="U1276" s="22">
        <f>T1276+SUM(U1274:U1275)-U1273</f>
        <v>0</v>
      </c>
      <c r="V1276" s="22">
        <f>U1276+SUM(V1274:V1275)-V1273</f>
        <v>0</v>
      </c>
      <c r="W1276" s="22">
        <f>V1276+SUM(W1274:W1275)-W1273</f>
        <v>0</v>
      </c>
      <c r="X1276" s="22">
        <f>W1276+SUM(X1274:X1275)-X1273</f>
        <v>0</v>
      </c>
      <c r="Y1276" s="22">
        <f>X1276+SUM(Y1274:Y1275)-Y1273</f>
        <v>0</v>
      </c>
      <c r="Z1276" s="22">
        <f>Y1276+SUM(Z1274:Z1275)-Z1273</f>
        <v>0</v>
      </c>
      <c r="AA1276" s="22">
        <f>Z1276+SUM(AA1274:AA1275)-AA1273</f>
        <v>0</v>
      </c>
      <c r="AB1276" s="22">
        <f>AA1276+SUM(AB1274:AB1275)-AB1273</f>
        <v>0</v>
      </c>
      <c r="AC1276" s="22">
        <f>AB1276+SUM(AC1274:AC1275)-AC1273</f>
        <v>0</v>
      </c>
      <c r="AD1276" s="22">
        <f>AC1276+SUM(AD1274:AD1275)-AD1273</f>
        <v>0</v>
      </c>
      <c r="AE1276" s="22">
        <f>AD1276+SUM(AE1274:AE1275)-AE1273</f>
        <v>0</v>
      </c>
      <c r="AF1276" s="22">
        <f>AE1276+SUM(AF1274:AF1275)-AF1273</f>
        <v>0</v>
      </c>
      <c r="AG1276" s="22">
        <f>AF1276+SUM(AG1274:AG1275)-AG1273</f>
        <v>0</v>
      </c>
      <c r="AH1276" s="22">
        <f>AG1276+SUM(AH1274:AH1275)-AH1273</f>
        <v>0</v>
      </c>
    </row>
    <row r="1277" spans="1:34" ht="14.25" thickTop="1">
      <c r="A1277" s="13" t="s">
        <v>347</v>
      </c>
      <c r="B1277" s="14" t="s">
        <v>2</v>
      </c>
      <c r="C1277" s="14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</row>
    <row r="1278" spans="1:34" ht="13.5" customHeight="1">
      <c r="A1278" s="16" t="s">
        <v>342</v>
      </c>
      <c r="B1278" s="17" t="s">
        <v>4</v>
      </c>
      <c r="C1278" s="17"/>
      <c r="D1278" s="18">
        <v>0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</row>
    <row r="1279" spans="1:34">
      <c r="A1279" s="19"/>
      <c r="B1279" s="17" t="s">
        <v>5</v>
      </c>
      <c r="C1279" s="17"/>
      <c r="D1279" s="18">
        <v>0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</row>
    <row r="1280" spans="1:34" ht="14.25" thickBot="1">
      <c r="A1280" s="20"/>
      <c r="B1280" s="21" t="s">
        <v>6</v>
      </c>
      <c r="C1280" s="21">
        <v>0</v>
      </c>
      <c r="D1280" s="22">
        <f>C1280+SUM(D1278:D1279)-D1277</f>
        <v>0</v>
      </c>
      <c r="E1280" s="22">
        <f>D1280+SUM(E1278:E1279)-E1277</f>
        <v>0</v>
      </c>
      <c r="F1280" s="22">
        <f>E1280+SUM(F1278:F1279)-F1277</f>
        <v>0</v>
      </c>
      <c r="G1280" s="22">
        <f>F1280+SUM(G1278:G1279)-G1277</f>
        <v>0</v>
      </c>
      <c r="H1280" s="22">
        <f>G1280+SUM(H1278:H1279)-H1277</f>
        <v>0</v>
      </c>
      <c r="I1280" s="22">
        <f>H1280+SUM(I1278:I1279)-I1277</f>
        <v>0</v>
      </c>
      <c r="J1280" s="22">
        <f>I1280+SUM(J1278:J1279)-J1277</f>
        <v>0</v>
      </c>
      <c r="K1280" s="22">
        <f>J1280+SUM(K1278:K1279)-K1277</f>
        <v>0</v>
      </c>
      <c r="L1280" s="22">
        <f>K1280+SUM(L1278:L1279)-L1277</f>
        <v>0</v>
      </c>
      <c r="M1280" s="22">
        <f>L1280+SUM(M1278:M1279)-M1277</f>
        <v>0</v>
      </c>
      <c r="N1280" s="22">
        <f>M1280+SUM(N1278:N1279)-N1277</f>
        <v>0</v>
      </c>
      <c r="O1280" s="22">
        <f>N1280+SUM(O1278:O1279)-O1277</f>
        <v>0</v>
      </c>
      <c r="P1280" s="22">
        <f>O1280+SUM(P1278:P1279)-P1277</f>
        <v>0</v>
      </c>
      <c r="Q1280" s="22">
        <f>P1280+SUM(Q1278:Q1279)-Q1277</f>
        <v>0</v>
      </c>
      <c r="R1280" s="22">
        <f>Q1280+SUM(R1278:R1279)-R1277</f>
        <v>0</v>
      </c>
      <c r="S1280" s="22">
        <f>R1280+SUM(S1278:S1279)-S1277</f>
        <v>0</v>
      </c>
      <c r="T1280" s="22">
        <f>S1280+SUM(T1278:T1279)-T1277</f>
        <v>0</v>
      </c>
      <c r="U1280" s="22">
        <f>T1280+SUM(U1278:U1279)-U1277</f>
        <v>0</v>
      </c>
      <c r="V1280" s="22">
        <f>U1280+SUM(V1278:V1279)-V1277</f>
        <v>0</v>
      </c>
      <c r="W1280" s="22">
        <f>V1280+SUM(W1278:W1279)-W1277</f>
        <v>0</v>
      </c>
      <c r="X1280" s="22">
        <f>W1280+SUM(X1278:X1279)-X1277</f>
        <v>0</v>
      </c>
      <c r="Y1280" s="22">
        <f>X1280+SUM(Y1278:Y1279)-Y1277</f>
        <v>0</v>
      </c>
      <c r="Z1280" s="22">
        <f>Y1280+SUM(Z1278:Z1279)-Z1277</f>
        <v>0</v>
      </c>
      <c r="AA1280" s="22">
        <f>Z1280+SUM(AA1278:AA1279)-AA1277</f>
        <v>0</v>
      </c>
      <c r="AB1280" s="22">
        <f>AA1280+SUM(AB1278:AB1279)-AB1277</f>
        <v>0</v>
      </c>
      <c r="AC1280" s="22">
        <f>AB1280+SUM(AC1278:AC1279)-AC1277</f>
        <v>0</v>
      </c>
      <c r="AD1280" s="22">
        <f>AC1280+SUM(AD1278:AD1279)-AD1277</f>
        <v>0</v>
      </c>
      <c r="AE1280" s="22">
        <f>AD1280+SUM(AE1278:AE1279)-AE1277</f>
        <v>0</v>
      </c>
      <c r="AF1280" s="22">
        <f>AE1280+SUM(AF1278:AF1279)-AF1277</f>
        <v>0</v>
      </c>
      <c r="AG1280" s="22">
        <f>AF1280+SUM(AG1278:AG1279)-AG1277</f>
        <v>0</v>
      </c>
      <c r="AH1280" s="22">
        <f>AG1280+SUM(AH1278:AH1279)-AH1277</f>
        <v>0</v>
      </c>
    </row>
    <row r="1281" spans="1:34" ht="14.25" thickTop="1">
      <c r="A1281" s="13" t="s">
        <v>348</v>
      </c>
      <c r="B1281" s="14" t="s">
        <v>2</v>
      </c>
      <c r="C1281" s="14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</row>
    <row r="1282" spans="1:34" ht="13.5" customHeight="1">
      <c r="A1282" s="16" t="s">
        <v>342</v>
      </c>
      <c r="B1282" s="17" t="s">
        <v>4</v>
      </c>
      <c r="C1282" s="17"/>
      <c r="D1282" s="18">
        <v>0</v>
      </c>
      <c r="E1282" s="18">
        <v>0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</row>
    <row r="1283" spans="1:34">
      <c r="A1283" s="19"/>
      <c r="B1283" s="17" t="s">
        <v>5</v>
      </c>
      <c r="C1283" s="17"/>
      <c r="D1283" s="18">
        <v>0</v>
      </c>
      <c r="E1283" s="18">
        <v>0</v>
      </c>
      <c r="F1283" s="18">
        <v>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</row>
    <row r="1284" spans="1:34" ht="14.25" thickBot="1">
      <c r="A1284" s="20"/>
      <c r="B1284" s="21" t="s">
        <v>6</v>
      </c>
      <c r="C1284" s="21">
        <v>0</v>
      </c>
      <c r="D1284" s="22">
        <f>C1284+SUM(D1282:D1283)-D1281</f>
        <v>0</v>
      </c>
      <c r="E1284" s="22">
        <f>D1284+SUM(E1282:E1283)-E1281</f>
        <v>0</v>
      </c>
      <c r="F1284" s="22">
        <f>E1284+SUM(F1282:F1283)-F1281</f>
        <v>0</v>
      </c>
      <c r="G1284" s="22">
        <f>F1284+SUM(G1282:G1283)-G1281</f>
        <v>0</v>
      </c>
      <c r="H1284" s="22">
        <f>G1284+SUM(H1282:H1283)-H1281</f>
        <v>0</v>
      </c>
      <c r="I1284" s="22">
        <f>H1284+SUM(I1282:I1283)-I1281</f>
        <v>0</v>
      </c>
      <c r="J1284" s="22">
        <f>I1284+SUM(J1282:J1283)-J1281</f>
        <v>0</v>
      </c>
      <c r="K1284" s="22">
        <f>J1284+SUM(K1282:K1283)-K1281</f>
        <v>0</v>
      </c>
      <c r="L1284" s="22">
        <f>K1284+SUM(L1282:L1283)-L1281</f>
        <v>0</v>
      </c>
      <c r="M1284" s="22">
        <f>L1284+SUM(M1282:M1283)-M1281</f>
        <v>0</v>
      </c>
      <c r="N1284" s="22">
        <f>M1284+SUM(N1282:N1283)-N1281</f>
        <v>0</v>
      </c>
      <c r="O1284" s="22">
        <f>N1284+SUM(O1282:O1283)-O1281</f>
        <v>0</v>
      </c>
      <c r="P1284" s="22">
        <f>O1284+SUM(P1282:P1283)-P1281</f>
        <v>0</v>
      </c>
      <c r="Q1284" s="22">
        <f>P1284+SUM(Q1282:Q1283)-Q1281</f>
        <v>0</v>
      </c>
      <c r="R1284" s="22">
        <f>Q1284+SUM(R1282:R1283)-R1281</f>
        <v>0</v>
      </c>
      <c r="S1284" s="22">
        <f>R1284+SUM(S1282:S1283)-S1281</f>
        <v>0</v>
      </c>
      <c r="T1284" s="22">
        <f>S1284+SUM(T1282:T1283)-T1281</f>
        <v>0</v>
      </c>
      <c r="U1284" s="22">
        <f>T1284+SUM(U1282:U1283)-U1281</f>
        <v>0</v>
      </c>
      <c r="V1284" s="22">
        <f>U1284+SUM(V1282:V1283)-V1281</f>
        <v>0</v>
      </c>
      <c r="W1284" s="22">
        <f>V1284+SUM(W1282:W1283)-W1281</f>
        <v>0</v>
      </c>
      <c r="X1284" s="22">
        <f>W1284+SUM(X1282:X1283)-X1281</f>
        <v>0</v>
      </c>
      <c r="Y1284" s="22">
        <f>X1284+SUM(Y1282:Y1283)-Y1281</f>
        <v>0</v>
      </c>
      <c r="Z1284" s="22">
        <f>Y1284+SUM(Z1282:Z1283)-Z1281</f>
        <v>0</v>
      </c>
      <c r="AA1284" s="22">
        <f>Z1284+SUM(AA1282:AA1283)-AA1281</f>
        <v>0</v>
      </c>
      <c r="AB1284" s="22">
        <f>AA1284+SUM(AB1282:AB1283)-AB1281</f>
        <v>0</v>
      </c>
      <c r="AC1284" s="22">
        <f>AB1284+SUM(AC1282:AC1283)-AC1281</f>
        <v>0</v>
      </c>
      <c r="AD1284" s="22">
        <f>AC1284+SUM(AD1282:AD1283)-AD1281</f>
        <v>0</v>
      </c>
      <c r="AE1284" s="22">
        <f>AD1284+SUM(AE1282:AE1283)-AE1281</f>
        <v>0</v>
      </c>
      <c r="AF1284" s="22">
        <f>AE1284+SUM(AF1282:AF1283)-AF1281</f>
        <v>0</v>
      </c>
      <c r="AG1284" s="22">
        <f>AF1284+SUM(AG1282:AG1283)-AG1281</f>
        <v>0</v>
      </c>
      <c r="AH1284" s="22">
        <f>AG1284+SUM(AH1282:AH1283)-AH1281</f>
        <v>0</v>
      </c>
    </row>
    <row r="1285" spans="1:34" ht="14.25" thickTop="1">
      <c r="A1285" s="13" t="s">
        <v>349</v>
      </c>
      <c r="B1285" s="14" t="s">
        <v>2</v>
      </c>
      <c r="C1285" s="14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</row>
    <row r="1286" spans="1:34" ht="13.5" customHeight="1">
      <c r="A1286" s="16" t="s">
        <v>342</v>
      </c>
      <c r="B1286" s="17" t="s">
        <v>4</v>
      </c>
      <c r="C1286" s="17"/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</row>
    <row r="1287" spans="1:34">
      <c r="A1287" s="19"/>
      <c r="B1287" s="17" t="s">
        <v>5</v>
      </c>
      <c r="C1287" s="17"/>
      <c r="D1287" s="18">
        <v>0</v>
      </c>
      <c r="E1287" s="18">
        <v>0</v>
      </c>
      <c r="F1287" s="18">
        <v>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0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</row>
    <row r="1288" spans="1:34" ht="14.25" thickBot="1">
      <c r="A1288" s="20"/>
      <c r="B1288" s="21" t="s">
        <v>6</v>
      </c>
      <c r="C1288" s="21">
        <v>0</v>
      </c>
      <c r="D1288" s="22">
        <f>C1288+SUM(D1286:D1287)-D1285</f>
        <v>0</v>
      </c>
      <c r="E1288" s="22">
        <f>D1288+SUM(E1286:E1287)-E1285</f>
        <v>0</v>
      </c>
      <c r="F1288" s="22">
        <f>E1288+SUM(F1286:F1287)-F1285</f>
        <v>0</v>
      </c>
      <c r="G1288" s="22">
        <f>F1288+SUM(G1286:G1287)-G1285</f>
        <v>0</v>
      </c>
      <c r="H1288" s="22">
        <f>G1288+SUM(H1286:H1287)-H1285</f>
        <v>0</v>
      </c>
      <c r="I1288" s="22">
        <f>H1288+SUM(I1286:I1287)-I1285</f>
        <v>0</v>
      </c>
      <c r="J1288" s="22">
        <f>I1288+SUM(J1286:J1287)-J1285</f>
        <v>0</v>
      </c>
      <c r="K1288" s="22">
        <f>J1288+SUM(K1286:K1287)-K1285</f>
        <v>0</v>
      </c>
      <c r="L1288" s="22">
        <f>K1288+SUM(L1286:L1287)-L1285</f>
        <v>0</v>
      </c>
      <c r="M1288" s="22">
        <f>L1288+SUM(M1286:M1287)-M1285</f>
        <v>0</v>
      </c>
      <c r="N1288" s="22">
        <f>M1288+SUM(N1286:N1287)-N1285</f>
        <v>0</v>
      </c>
      <c r="O1288" s="22">
        <f>N1288+SUM(O1286:O1287)-O1285</f>
        <v>0</v>
      </c>
      <c r="P1288" s="22">
        <f>O1288+SUM(P1286:P1287)-P1285</f>
        <v>0</v>
      </c>
      <c r="Q1288" s="22">
        <f>P1288+SUM(Q1286:Q1287)-Q1285</f>
        <v>0</v>
      </c>
      <c r="R1288" s="22">
        <f>Q1288+SUM(R1286:R1287)-R1285</f>
        <v>0</v>
      </c>
      <c r="S1288" s="22">
        <f>R1288+SUM(S1286:S1287)-S1285</f>
        <v>0</v>
      </c>
      <c r="T1288" s="22">
        <f>S1288+SUM(T1286:T1287)-T1285</f>
        <v>0</v>
      </c>
      <c r="U1288" s="22">
        <f>T1288+SUM(U1286:U1287)-U1285</f>
        <v>0</v>
      </c>
      <c r="V1288" s="22">
        <f>U1288+SUM(V1286:V1287)-V1285</f>
        <v>0</v>
      </c>
      <c r="W1288" s="22">
        <f>V1288+SUM(W1286:W1287)-W1285</f>
        <v>0</v>
      </c>
      <c r="X1288" s="22">
        <f>W1288+SUM(X1286:X1287)-X1285</f>
        <v>0</v>
      </c>
      <c r="Y1288" s="22">
        <f>X1288+SUM(Y1286:Y1287)-Y1285</f>
        <v>0</v>
      </c>
      <c r="Z1288" s="22">
        <f>Y1288+SUM(Z1286:Z1287)-Z1285</f>
        <v>0</v>
      </c>
      <c r="AA1288" s="22">
        <f>Z1288+SUM(AA1286:AA1287)-AA1285</f>
        <v>0</v>
      </c>
      <c r="AB1288" s="22">
        <f>AA1288+SUM(AB1286:AB1287)-AB1285</f>
        <v>0</v>
      </c>
      <c r="AC1288" s="22">
        <f>AB1288+SUM(AC1286:AC1287)-AC1285</f>
        <v>0</v>
      </c>
      <c r="AD1288" s="22">
        <f>AC1288+SUM(AD1286:AD1287)-AD1285</f>
        <v>0</v>
      </c>
      <c r="AE1288" s="22">
        <f>AD1288+SUM(AE1286:AE1287)-AE1285</f>
        <v>0</v>
      </c>
      <c r="AF1288" s="22">
        <f>AE1288+SUM(AF1286:AF1287)-AF1285</f>
        <v>0</v>
      </c>
      <c r="AG1288" s="22">
        <f>AF1288+SUM(AG1286:AG1287)-AG1285</f>
        <v>0</v>
      </c>
      <c r="AH1288" s="22">
        <f>AG1288+SUM(AH1286:AH1287)-AH1285</f>
        <v>0</v>
      </c>
    </row>
    <row r="1289" spans="1:34" ht="14.25" thickTop="1">
      <c r="A1289" s="13" t="s">
        <v>350</v>
      </c>
      <c r="B1289" s="14" t="s">
        <v>2</v>
      </c>
      <c r="C1289" s="14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</row>
    <row r="1290" spans="1:34" ht="13.5" customHeight="1">
      <c r="A1290" s="16" t="s">
        <v>342</v>
      </c>
      <c r="B1290" s="17" t="s">
        <v>4</v>
      </c>
      <c r="C1290" s="17"/>
      <c r="D1290" s="18">
        <v>0</v>
      </c>
      <c r="E1290" s="18">
        <v>0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</row>
    <row r="1291" spans="1:34">
      <c r="A1291" s="19"/>
      <c r="B1291" s="17" t="s">
        <v>5</v>
      </c>
      <c r="C1291" s="17"/>
      <c r="D1291" s="18">
        <v>0</v>
      </c>
      <c r="E1291" s="18">
        <v>0</v>
      </c>
      <c r="F1291" s="18">
        <v>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</row>
    <row r="1292" spans="1:34" ht="14.25" thickBot="1">
      <c r="A1292" s="20"/>
      <c r="B1292" s="21" t="s">
        <v>6</v>
      </c>
      <c r="C1292" s="21">
        <v>0</v>
      </c>
      <c r="D1292" s="22">
        <f>C1292+SUM(D1290:D1291)-D1289</f>
        <v>0</v>
      </c>
      <c r="E1292" s="22">
        <f>D1292+SUM(E1290:E1291)-E1289</f>
        <v>0</v>
      </c>
      <c r="F1292" s="22">
        <f>E1292+SUM(F1290:F1291)-F1289</f>
        <v>0</v>
      </c>
      <c r="G1292" s="22">
        <f>F1292+SUM(G1290:G1291)-G1289</f>
        <v>0</v>
      </c>
      <c r="H1292" s="22">
        <f>G1292+SUM(H1290:H1291)-H1289</f>
        <v>0</v>
      </c>
      <c r="I1292" s="22">
        <f>H1292+SUM(I1290:I1291)-I1289</f>
        <v>0</v>
      </c>
      <c r="J1292" s="22">
        <f>I1292+SUM(J1290:J1291)-J1289</f>
        <v>0</v>
      </c>
      <c r="K1292" s="22">
        <f>J1292+SUM(K1290:K1291)-K1289</f>
        <v>0</v>
      </c>
      <c r="L1292" s="22">
        <f>K1292+SUM(L1290:L1291)-L1289</f>
        <v>0</v>
      </c>
      <c r="M1292" s="22">
        <f>L1292+SUM(M1290:M1291)-M1289</f>
        <v>0</v>
      </c>
      <c r="N1292" s="22">
        <f>M1292+SUM(N1290:N1291)-N1289</f>
        <v>0</v>
      </c>
      <c r="O1292" s="22">
        <f>N1292+SUM(O1290:O1291)-O1289</f>
        <v>0</v>
      </c>
      <c r="P1292" s="22">
        <f>O1292+SUM(P1290:P1291)-P1289</f>
        <v>0</v>
      </c>
      <c r="Q1292" s="22">
        <f>P1292+SUM(Q1290:Q1291)-Q1289</f>
        <v>0</v>
      </c>
      <c r="R1292" s="22">
        <f>Q1292+SUM(R1290:R1291)-R1289</f>
        <v>0</v>
      </c>
      <c r="S1292" s="22">
        <f>R1292+SUM(S1290:S1291)-S1289</f>
        <v>0</v>
      </c>
      <c r="T1292" s="22">
        <f>S1292+SUM(T1290:T1291)-T1289</f>
        <v>0</v>
      </c>
      <c r="U1292" s="22">
        <f>T1292+SUM(U1290:U1291)-U1289</f>
        <v>0</v>
      </c>
      <c r="V1292" s="22">
        <f>U1292+SUM(V1290:V1291)-V1289</f>
        <v>0</v>
      </c>
      <c r="W1292" s="22">
        <f>V1292+SUM(W1290:W1291)-W1289</f>
        <v>0</v>
      </c>
      <c r="X1292" s="22">
        <f>W1292+SUM(X1290:X1291)-X1289</f>
        <v>0</v>
      </c>
      <c r="Y1292" s="22">
        <f>X1292+SUM(Y1290:Y1291)-Y1289</f>
        <v>0</v>
      </c>
      <c r="Z1292" s="22">
        <f>Y1292+SUM(Z1290:Z1291)-Z1289</f>
        <v>0</v>
      </c>
      <c r="AA1292" s="22">
        <f>Z1292+SUM(AA1290:AA1291)-AA1289</f>
        <v>0</v>
      </c>
      <c r="AB1292" s="22">
        <f>AA1292+SUM(AB1290:AB1291)-AB1289</f>
        <v>0</v>
      </c>
      <c r="AC1292" s="22">
        <f>AB1292+SUM(AC1290:AC1291)-AC1289</f>
        <v>0</v>
      </c>
      <c r="AD1292" s="22">
        <f>AC1292+SUM(AD1290:AD1291)-AD1289</f>
        <v>0</v>
      </c>
      <c r="AE1292" s="22">
        <f>AD1292+SUM(AE1290:AE1291)-AE1289</f>
        <v>0</v>
      </c>
      <c r="AF1292" s="22">
        <f>AE1292+SUM(AF1290:AF1291)-AF1289</f>
        <v>0</v>
      </c>
      <c r="AG1292" s="22">
        <f>AF1292+SUM(AG1290:AG1291)-AG1289</f>
        <v>0</v>
      </c>
      <c r="AH1292" s="22">
        <f>AG1292+SUM(AH1290:AH1291)-AH1289</f>
        <v>0</v>
      </c>
    </row>
    <row r="1293" spans="1:34" ht="14.25" thickTop="1">
      <c r="A1293" s="13" t="s">
        <v>351</v>
      </c>
      <c r="B1293" s="14" t="s">
        <v>2</v>
      </c>
      <c r="C1293" s="14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</row>
    <row r="1294" spans="1:34" ht="13.5" customHeight="1">
      <c r="A1294" s="16" t="s">
        <v>342</v>
      </c>
      <c r="B1294" s="17" t="s">
        <v>4</v>
      </c>
      <c r="C1294" s="17"/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</row>
    <row r="1295" spans="1:34">
      <c r="A1295" s="19"/>
      <c r="B1295" s="17" t="s">
        <v>5</v>
      </c>
      <c r="C1295" s="17"/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</row>
    <row r="1296" spans="1:34">
      <c r="A1296" s="20"/>
      <c r="B1296" s="21" t="s">
        <v>6</v>
      </c>
      <c r="C1296" s="21">
        <v>0</v>
      </c>
      <c r="D1296" s="22">
        <f>C1296+SUM(D1294:D1295)-D1293</f>
        <v>0</v>
      </c>
      <c r="E1296" s="22">
        <f>D1296+SUM(E1294:E1295)-E1293</f>
        <v>0</v>
      </c>
      <c r="F1296" s="22">
        <f>E1296+SUM(F1294:F1295)-F1293</f>
        <v>0</v>
      </c>
      <c r="G1296" s="22">
        <f>F1296+SUM(G1294:G1295)-G1293</f>
        <v>0</v>
      </c>
      <c r="H1296" s="22">
        <f>G1296+SUM(H1294:H1295)-H1293</f>
        <v>0</v>
      </c>
      <c r="I1296" s="22">
        <f>H1296+SUM(I1294:I1295)-I1293</f>
        <v>0</v>
      </c>
      <c r="J1296" s="22">
        <f>I1296+SUM(J1294:J1295)-J1293</f>
        <v>0</v>
      </c>
      <c r="K1296" s="22">
        <f>J1296+SUM(K1294:K1295)-K1293</f>
        <v>0</v>
      </c>
      <c r="L1296" s="22">
        <f>K1296+SUM(L1294:L1295)-L1293</f>
        <v>0</v>
      </c>
      <c r="M1296" s="22">
        <f>L1296+SUM(M1294:M1295)-M1293</f>
        <v>0</v>
      </c>
      <c r="N1296" s="22">
        <f>M1296+SUM(N1294:N1295)-N1293</f>
        <v>0</v>
      </c>
      <c r="O1296" s="22">
        <f>N1296+SUM(O1294:O1295)-O1293</f>
        <v>0</v>
      </c>
      <c r="P1296" s="22">
        <f>O1296+SUM(P1294:P1295)-P1293</f>
        <v>0</v>
      </c>
      <c r="Q1296" s="22">
        <f>P1296+SUM(Q1294:Q1295)-Q1293</f>
        <v>0</v>
      </c>
      <c r="R1296" s="22">
        <f>Q1296+SUM(R1294:R1295)-R1293</f>
        <v>0</v>
      </c>
      <c r="S1296" s="22">
        <f>R1296+SUM(S1294:S1295)-S1293</f>
        <v>0</v>
      </c>
      <c r="T1296" s="22">
        <f>S1296+SUM(T1294:T1295)-T1293</f>
        <v>0</v>
      </c>
      <c r="U1296" s="22">
        <f>T1296+SUM(U1294:U1295)-U1293</f>
        <v>0</v>
      </c>
      <c r="V1296" s="22">
        <f>U1296+SUM(V1294:V1295)-V1293</f>
        <v>0</v>
      </c>
      <c r="W1296" s="22">
        <f>V1296+SUM(W1294:W1295)-W1293</f>
        <v>0</v>
      </c>
      <c r="X1296" s="22">
        <f>W1296+SUM(X1294:X1295)-X1293</f>
        <v>0</v>
      </c>
      <c r="Y1296" s="22">
        <f>X1296+SUM(Y1294:Y1295)-Y1293</f>
        <v>0</v>
      </c>
      <c r="Z1296" s="22">
        <f>Y1296+SUM(Z1294:Z1295)-Z1293</f>
        <v>0</v>
      </c>
      <c r="AA1296" s="22">
        <f>Z1296+SUM(AA1294:AA1295)-AA1293</f>
        <v>0</v>
      </c>
      <c r="AB1296" s="22">
        <f>AA1296+SUM(AB1294:AB1295)-AB1293</f>
        <v>0</v>
      </c>
      <c r="AC1296" s="22">
        <f>AB1296+SUM(AC1294:AC1295)-AC1293</f>
        <v>0</v>
      </c>
      <c r="AD1296" s="22">
        <f>AC1296+SUM(AD1294:AD1295)-AD1293</f>
        <v>0</v>
      </c>
      <c r="AE1296" s="22">
        <f>AD1296+SUM(AE1294:AE1295)-AE1293</f>
        <v>0</v>
      </c>
      <c r="AF1296" s="22">
        <f>AE1296+SUM(AF1294:AF1295)-AF1293</f>
        <v>0</v>
      </c>
      <c r="AG1296" s="22">
        <f>AF1296+SUM(AG1294:AG1295)-AG1293</f>
        <v>0</v>
      </c>
      <c r="AH1296" s="22">
        <f>AG1296+SUM(AH1294:AH1295)-AH1293</f>
        <v>0</v>
      </c>
    </row>
    <row r="1298" spans="1:34" ht="13.5" customHeight="1">
      <c r="A1298" s="1" t="s">
        <v>353</v>
      </c>
      <c r="B1298" s="2"/>
      <c r="C1298" s="3"/>
      <c r="D1298" s="4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</row>
    <row r="1299" spans="1:34">
      <c r="A1299" s="6"/>
      <c r="B1299" s="7"/>
      <c r="C1299" s="8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ht="14.25" thickBot="1">
      <c r="A1300" s="11"/>
      <c r="B1300" s="11"/>
      <c r="C1300" s="11"/>
      <c r="D1300" s="12">
        <v>40634</v>
      </c>
      <c r="E1300" s="12">
        <v>40635</v>
      </c>
      <c r="F1300" s="12">
        <v>40636</v>
      </c>
      <c r="G1300" s="12">
        <v>40637</v>
      </c>
      <c r="H1300" s="12">
        <v>40638</v>
      </c>
      <c r="I1300" s="12">
        <v>40639</v>
      </c>
      <c r="J1300" s="12">
        <v>40640</v>
      </c>
      <c r="K1300" s="12">
        <v>40641</v>
      </c>
      <c r="L1300" s="12">
        <v>40642</v>
      </c>
      <c r="M1300" s="12">
        <v>40643</v>
      </c>
      <c r="N1300" s="12">
        <v>40644</v>
      </c>
      <c r="O1300" s="12">
        <v>40645</v>
      </c>
      <c r="P1300" s="12">
        <v>40646</v>
      </c>
      <c r="Q1300" s="12">
        <v>40647</v>
      </c>
      <c r="R1300" s="12">
        <v>40648</v>
      </c>
      <c r="S1300" s="12">
        <v>40649</v>
      </c>
      <c r="T1300" s="12">
        <v>40650</v>
      </c>
      <c r="U1300" s="12">
        <v>40651</v>
      </c>
      <c r="V1300" s="12">
        <v>40652</v>
      </c>
      <c r="W1300" s="12">
        <v>40653</v>
      </c>
      <c r="X1300" s="12">
        <v>40654</v>
      </c>
      <c r="Y1300" s="12">
        <v>40655</v>
      </c>
      <c r="Z1300" s="12">
        <v>40656</v>
      </c>
      <c r="AA1300" s="12">
        <v>40657</v>
      </c>
      <c r="AB1300" s="12">
        <v>40658</v>
      </c>
      <c r="AC1300" s="12">
        <v>40659</v>
      </c>
      <c r="AD1300" s="12">
        <v>40660</v>
      </c>
      <c r="AE1300" s="12">
        <v>40661</v>
      </c>
      <c r="AF1300" s="12">
        <v>40662</v>
      </c>
      <c r="AG1300" s="12">
        <v>40663</v>
      </c>
      <c r="AH1300" s="12"/>
    </row>
    <row r="1301" spans="1:34" ht="14.25" thickTop="1">
      <c r="A1301" s="13" t="s">
        <v>354</v>
      </c>
      <c r="B1301" s="14" t="s">
        <v>2</v>
      </c>
      <c r="C1301" s="14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</row>
    <row r="1302" spans="1:34" ht="13.5" customHeight="1">
      <c r="A1302" s="16" t="s">
        <v>352</v>
      </c>
      <c r="B1302" s="17" t="s">
        <v>4</v>
      </c>
      <c r="C1302" s="17"/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</row>
    <row r="1303" spans="1:34">
      <c r="A1303" s="19"/>
      <c r="B1303" s="17" t="s">
        <v>5</v>
      </c>
      <c r="C1303" s="17"/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</row>
    <row r="1304" spans="1:34" ht="14.25" thickBot="1">
      <c r="A1304" s="20"/>
      <c r="B1304" s="21" t="s">
        <v>6</v>
      </c>
      <c r="C1304" s="21">
        <v>0</v>
      </c>
      <c r="D1304" s="22">
        <f>C1304+SUM(D1302:D1303)-D1301</f>
        <v>0</v>
      </c>
      <c r="E1304" s="22">
        <f>D1304+SUM(E1302:E1303)-E1301</f>
        <v>0</v>
      </c>
      <c r="F1304" s="22">
        <f>E1304+SUM(F1302:F1303)-F1301</f>
        <v>0</v>
      </c>
      <c r="G1304" s="22">
        <f>F1304+SUM(G1302:G1303)-G1301</f>
        <v>0</v>
      </c>
      <c r="H1304" s="22">
        <f>G1304+SUM(H1302:H1303)-H1301</f>
        <v>0</v>
      </c>
      <c r="I1304" s="22">
        <f>H1304+SUM(I1302:I1303)-I1301</f>
        <v>0</v>
      </c>
      <c r="J1304" s="22">
        <f>I1304+SUM(J1302:J1303)-J1301</f>
        <v>0</v>
      </c>
      <c r="K1304" s="22">
        <f>J1304+SUM(K1302:K1303)-K1301</f>
        <v>0</v>
      </c>
      <c r="L1304" s="22">
        <f>K1304+SUM(L1302:L1303)-L1301</f>
        <v>0</v>
      </c>
      <c r="M1304" s="22">
        <f>L1304+SUM(M1302:M1303)-M1301</f>
        <v>0</v>
      </c>
      <c r="N1304" s="22">
        <f>M1304+SUM(N1302:N1303)-N1301</f>
        <v>0</v>
      </c>
      <c r="O1304" s="22">
        <f>N1304+SUM(O1302:O1303)-O1301</f>
        <v>0</v>
      </c>
      <c r="P1304" s="22">
        <f>O1304+SUM(P1302:P1303)-P1301</f>
        <v>0</v>
      </c>
      <c r="Q1304" s="22">
        <f>P1304+SUM(Q1302:Q1303)-Q1301</f>
        <v>0</v>
      </c>
      <c r="R1304" s="22">
        <f>Q1304+SUM(R1302:R1303)-R1301</f>
        <v>0</v>
      </c>
      <c r="S1304" s="22">
        <f>R1304+SUM(S1302:S1303)-S1301</f>
        <v>0</v>
      </c>
      <c r="T1304" s="22">
        <f>S1304+SUM(T1302:T1303)-T1301</f>
        <v>0</v>
      </c>
      <c r="U1304" s="22">
        <f>T1304+SUM(U1302:U1303)-U1301</f>
        <v>0</v>
      </c>
      <c r="V1304" s="22">
        <f>U1304+SUM(V1302:V1303)-V1301</f>
        <v>0</v>
      </c>
      <c r="W1304" s="22">
        <f>V1304+SUM(W1302:W1303)-W1301</f>
        <v>0</v>
      </c>
      <c r="X1304" s="22">
        <f>W1304+SUM(X1302:X1303)-X1301</f>
        <v>0</v>
      </c>
      <c r="Y1304" s="22">
        <f>X1304+SUM(Y1302:Y1303)-Y1301</f>
        <v>0</v>
      </c>
      <c r="Z1304" s="22">
        <f>Y1304+SUM(Z1302:Z1303)-Z1301</f>
        <v>0</v>
      </c>
      <c r="AA1304" s="22">
        <f>Z1304+SUM(AA1302:AA1303)-AA1301</f>
        <v>0</v>
      </c>
      <c r="AB1304" s="22">
        <f>AA1304+SUM(AB1302:AB1303)-AB1301</f>
        <v>0</v>
      </c>
      <c r="AC1304" s="22">
        <f>AB1304+SUM(AC1302:AC1303)-AC1301</f>
        <v>0</v>
      </c>
      <c r="AD1304" s="22">
        <f>AC1304+SUM(AD1302:AD1303)-AD1301</f>
        <v>0</v>
      </c>
      <c r="AE1304" s="22">
        <f>AD1304+SUM(AE1302:AE1303)-AE1301</f>
        <v>0</v>
      </c>
      <c r="AF1304" s="22">
        <f>AE1304+SUM(AF1302:AF1303)-AF1301</f>
        <v>0</v>
      </c>
      <c r="AG1304" s="22">
        <f>AF1304+SUM(AG1302:AG1303)-AG1301</f>
        <v>0</v>
      </c>
      <c r="AH1304" s="22">
        <f>AG1304+SUM(AH1302:AH1303)-AH1301</f>
        <v>0</v>
      </c>
    </row>
    <row r="1305" spans="1:34" ht="14.25" thickTop="1">
      <c r="A1305" s="13" t="s">
        <v>355</v>
      </c>
      <c r="B1305" s="14" t="s">
        <v>2</v>
      </c>
      <c r="C1305" s="14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</row>
    <row r="1306" spans="1:34" ht="13.5" customHeight="1">
      <c r="A1306" s="16" t="s">
        <v>352</v>
      </c>
      <c r="B1306" s="17" t="s">
        <v>4</v>
      </c>
      <c r="C1306" s="17"/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</row>
    <row r="1307" spans="1:34">
      <c r="A1307" s="19"/>
      <c r="B1307" s="17" t="s">
        <v>5</v>
      </c>
      <c r="C1307" s="17"/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</row>
    <row r="1308" spans="1:34" ht="14.25" thickBot="1">
      <c r="A1308" s="20"/>
      <c r="B1308" s="21" t="s">
        <v>6</v>
      </c>
      <c r="C1308" s="21">
        <v>0</v>
      </c>
      <c r="D1308" s="22">
        <f>C1308+SUM(D1306:D1307)-D1305</f>
        <v>0</v>
      </c>
      <c r="E1308" s="22">
        <f>D1308+SUM(E1306:E1307)-E1305</f>
        <v>0</v>
      </c>
      <c r="F1308" s="22">
        <f>E1308+SUM(F1306:F1307)-F1305</f>
        <v>0</v>
      </c>
      <c r="G1308" s="22">
        <f>F1308+SUM(G1306:G1307)-G1305</f>
        <v>0</v>
      </c>
      <c r="H1308" s="22">
        <f>G1308+SUM(H1306:H1307)-H1305</f>
        <v>0</v>
      </c>
      <c r="I1308" s="22">
        <f>H1308+SUM(I1306:I1307)-I1305</f>
        <v>0</v>
      </c>
      <c r="J1308" s="22">
        <f>I1308+SUM(J1306:J1307)-J1305</f>
        <v>0</v>
      </c>
      <c r="K1308" s="22">
        <f>J1308+SUM(K1306:K1307)-K1305</f>
        <v>0</v>
      </c>
      <c r="L1308" s="22">
        <f>K1308+SUM(L1306:L1307)-L1305</f>
        <v>0</v>
      </c>
      <c r="M1308" s="22">
        <f>L1308+SUM(M1306:M1307)-M1305</f>
        <v>0</v>
      </c>
      <c r="N1308" s="22">
        <f>M1308+SUM(N1306:N1307)-N1305</f>
        <v>0</v>
      </c>
      <c r="O1308" s="22">
        <f>N1308+SUM(O1306:O1307)-O1305</f>
        <v>0</v>
      </c>
      <c r="P1308" s="22">
        <f>O1308+SUM(P1306:P1307)-P1305</f>
        <v>0</v>
      </c>
      <c r="Q1308" s="22">
        <f>P1308+SUM(Q1306:Q1307)-Q1305</f>
        <v>0</v>
      </c>
      <c r="R1308" s="22">
        <f>Q1308+SUM(R1306:R1307)-R1305</f>
        <v>0</v>
      </c>
      <c r="S1308" s="22">
        <f>R1308+SUM(S1306:S1307)-S1305</f>
        <v>0</v>
      </c>
      <c r="T1308" s="22">
        <f>S1308+SUM(T1306:T1307)-T1305</f>
        <v>0</v>
      </c>
      <c r="U1308" s="22">
        <f>T1308+SUM(U1306:U1307)-U1305</f>
        <v>0</v>
      </c>
      <c r="V1308" s="22">
        <f>U1308+SUM(V1306:V1307)-V1305</f>
        <v>0</v>
      </c>
      <c r="W1308" s="22">
        <f>V1308+SUM(W1306:W1307)-W1305</f>
        <v>0</v>
      </c>
      <c r="X1308" s="22">
        <f>W1308+SUM(X1306:X1307)-X1305</f>
        <v>0</v>
      </c>
      <c r="Y1308" s="22">
        <f>X1308+SUM(Y1306:Y1307)-Y1305</f>
        <v>0</v>
      </c>
      <c r="Z1308" s="22">
        <f>Y1308+SUM(Z1306:Z1307)-Z1305</f>
        <v>0</v>
      </c>
      <c r="AA1308" s="22">
        <f>Z1308+SUM(AA1306:AA1307)-AA1305</f>
        <v>0</v>
      </c>
      <c r="AB1308" s="22">
        <f>AA1308+SUM(AB1306:AB1307)-AB1305</f>
        <v>0</v>
      </c>
      <c r="AC1308" s="22">
        <f>AB1308+SUM(AC1306:AC1307)-AC1305</f>
        <v>0</v>
      </c>
      <c r="AD1308" s="22">
        <f>AC1308+SUM(AD1306:AD1307)-AD1305</f>
        <v>0</v>
      </c>
      <c r="AE1308" s="22">
        <f>AD1308+SUM(AE1306:AE1307)-AE1305</f>
        <v>0</v>
      </c>
      <c r="AF1308" s="22">
        <f>AE1308+SUM(AF1306:AF1307)-AF1305</f>
        <v>0</v>
      </c>
      <c r="AG1308" s="22">
        <f>AF1308+SUM(AG1306:AG1307)-AG1305</f>
        <v>0</v>
      </c>
      <c r="AH1308" s="22">
        <f>AG1308+SUM(AH1306:AH1307)-AH1305</f>
        <v>0</v>
      </c>
    </row>
    <row r="1309" spans="1:34" ht="14.25" thickTop="1">
      <c r="A1309" s="13" t="s">
        <v>356</v>
      </c>
      <c r="B1309" s="14" t="s">
        <v>2</v>
      </c>
      <c r="C1309" s="14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</row>
    <row r="1310" spans="1:34" ht="13.5" customHeight="1">
      <c r="A1310" s="16" t="s">
        <v>352</v>
      </c>
      <c r="B1310" s="17" t="s">
        <v>4</v>
      </c>
      <c r="C1310" s="17"/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</row>
    <row r="1311" spans="1:34">
      <c r="A1311" s="19"/>
      <c r="B1311" s="17" t="s">
        <v>5</v>
      </c>
      <c r="C1311" s="17"/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</row>
    <row r="1312" spans="1:34" ht="14.25" thickBot="1">
      <c r="A1312" s="20"/>
      <c r="B1312" s="21" t="s">
        <v>6</v>
      </c>
      <c r="C1312" s="21">
        <v>0</v>
      </c>
      <c r="D1312" s="22">
        <f>C1312+SUM(D1310:D1311)-D1309</f>
        <v>0</v>
      </c>
      <c r="E1312" s="22">
        <f>D1312+SUM(E1310:E1311)-E1309</f>
        <v>0</v>
      </c>
      <c r="F1312" s="22">
        <f>E1312+SUM(F1310:F1311)-F1309</f>
        <v>0</v>
      </c>
      <c r="G1312" s="22">
        <f>F1312+SUM(G1310:G1311)-G1309</f>
        <v>0</v>
      </c>
      <c r="H1312" s="22">
        <f>G1312+SUM(H1310:H1311)-H1309</f>
        <v>0</v>
      </c>
      <c r="I1312" s="22">
        <f>H1312+SUM(I1310:I1311)-I1309</f>
        <v>0</v>
      </c>
      <c r="J1312" s="22">
        <f>I1312+SUM(J1310:J1311)-J1309</f>
        <v>0</v>
      </c>
      <c r="K1312" s="22">
        <f>J1312+SUM(K1310:K1311)-K1309</f>
        <v>0</v>
      </c>
      <c r="L1312" s="22">
        <f>K1312+SUM(L1310:L1311)-L1309</f>
        <v>0</v>
      </c>
      <c r="M1312" s="22">
        <f>L1312+SUM(M1310:M1311)-M1309</f>
        <v>0</v>
      </c>
      <c r="N1312" s="22">
        <f>M1312+SUM(N1310:N1311)-N1309</f>
        <v>0</v>
      </c>
      <c r="O1312" s="22">
        <f>N1312+SUM(O1310:O1311)-O1309</f>
        <v>0</v>
      </c>
      <c r="P1312" s="22">
        <f>O1312+SUM(P1310:P1311)-P1309</f>
        <v>0</v>
      </c>
      <c r="Q1312" s="22">
        <f>P1312+SUM(Q1310:Q1311)-Q1309</f>
        <v>0</v>
      </c>
      <c r="R1312" s="22">
        <f>Q1312+SUM(R1310:R1311)-R1309</f>
        <v>0</v>
      </c>
      <c r="S1312" s="22">
        <f>R1312+SUM(S1310:S1311)-S1309</f>
        <v>0</v>
      </c>
      <c r="T1312" s="22">
        <f>S1312+SUM(T1310:T1311)-T1309</f>
        <v>0</v>
      </c>
      <c r="U1312" s="22">
        <f>T1312+SUM(U1310:U1311)-U1309</f>
        <v>0</v>
      </c>
      <c r="V1312" s="22">
        <f>U1312+SUM(V1310:V1311)-V1309</f>
        <v>0</v>
      </c>
      <c r="W1312" s="22">
        <f>V1312+SUM(W1310:W1311)-W1309</f>
        <v>0</v>
      </c>
      <c r="X1312" s="22">
        <f>W1312+SUM(X1310:X1311)-X1309</f>
        <v>0</v>
      </c>
      <c r="Y1312" s="22">
        <f>X1312+SUM(Y1310:Y1311)-Y1309</f>
        <v>0</v>
      </c>
      <c r="Z1312" s="22">
        <f>Y1312+SUM(Z1310:Z1311)-Z1309</f>
        <v>0</v>
      </c>
      <c r="AA1312" s="22">
        <f>Z1312+SUM(AA1310:AA1311)-AA1309</f>
        <v>0</v>
      </c>
      <c r="AB1312" s="22">
        <f>AA1312+SUM(AB1310:AB1311)-AB1309</f>
        <v>0</v>
      </c>
      <c r="AC1312" s="22">
        <f>AB1312+SUM(AC1310:AC1311)-AC1309</f>
        <v>0</v>
      </c>
      <c r="AD1312" s="22">
        <f>AC1312+SUM(AD1310:AD1311)-AD1309</f>
        <v>0</v>
      </c>
      <c r="AE1312" s="22">
        <f>AD1312+SUM(AE1310:AE1311)-AE1309</f>
        <v>0</v>
      </c>
      <c r="AF1312" s="22">
        <f>AE1312+SUM(AF1310:AF1311)-AF1309</f>
        <v>0</v>
      </c>
      <c r="AG1312" s="22">
        <f>AF1312+SUM(AG1310:AG1311)-AG1309</f>
        <v>0</v>
      </c>
      <c r="AH1312" s="22">
        <f>AG1312+SUM(AH1310:AH1311)-AH1309</f>
        <v>0</v>
      </c>
    </row>
    <row r="1313" spans="1:34" ht="14.25" thickTop="1">
      <c r="A1313" s="13" t="s">
        <v>357</v>
      </c>
      <c r="B1313" s="14" t="s">
        <v>2</v>
      </c>
      <c r="C1313" s="14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</row>
    <row r="1314" spans="1:34" ht="13.5" customHeight="1">
      <c r="A1314" s="16" t="s">
        <v>352</v>
      </c>
      <c r="B1314" s="17" t="s">
        <v>4</v>
      </c>
      <c r="C1314" s="17"/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</row>
    <row r="1315" spans="1:34">
      <c r="A1315" s="19"/>
      <c r="B1315" s="17" t="s">
        <v>5</v>
      </c>
      <c r="C1315" s="17"/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0</v>
      </c>
      <c r="AH1315" s="18">
        <v>0</v>
      </c>
    </row>
    <row r="1316" spans="1:34" ht="14.25" thickBot="1">
      <c r="A1316" s="20"/>
      <c r="B1316" s="21" t="s">
        <v>6</v>
      </c>
      <c r="C1316" s="21">
        <v>0</v>
      </c>
      <c r="D1316" s="22">
        <f>C1316+SUM(D1314:D1315)-D1313</f>
        <v>0</v>
      </c>
      <c r="E1316" s="22">
        <f>D1316+SUM(E1314:E1315)-E1313</f>
        <v>0</v>
      </c>
      <c r="F1316" s="22">
        <f>E1316+SUM(F1314:F1315)-F1313</f>
        <v>0</v>
      </c>
      <c r="G1316" s="22">
        <f>F1316+SUM(G1314:G1315)-G1313</f>
        <v>0</v>
      </c>
      <c r="H1316" s="22">
        <f>G1316+SUM(H1314:H1315)-H1313</f>
        <v>0</v>
      </c>
      <c r="I1316" s="22">
        <f>H1316+SUM(I1314:I1315)-I1313</f>
        <v>0</v>
      </c>
      <c r="J1316" s="22">
        <f>I1316+SUM(J1314:J1315)-J1313</f>
        <v>0</v>
      </c>
      <c r="K1316" s="22">
        <f>J1316+SUM(K1314:K1315)-K1313</f>
        <v>0</v>
      </c>
      <c r="L1316" s="22">
        <f>K1316+SUM(L1314:L1315)-L1313</f>
        <v>0</v>
      </c>
      <c r="M1316" s="22">
        <f>L1316+SUM(M1314:M1315)-M1313</f>
        <v>0</v>
      </c>
      <c r="N1316" s="22">
        <f>M1316+SUM(N1314:N1315)-N1313</f>
        <v>0</v>
      </c>
      <c r="O1316" s="22">
        <f>N1316+SUM(O1314:O1315)-O1313</f>
        <v>0</v>
      </c>
      <c r="P1316" s="22">
        <f>O1316+SUM(P1314:P1315)-P1313</f>
        <v>0</v>
      </c>
      <c r="Q1316" s="22">
        <f>P1316+SUM(Q1314:Q1315)-Q1313</f>
        <v>0</v>
      </c>
      <c r="R1316" s="22">
        <f>Q1316+SUM(R1314:R1315)-R1313</f>
        <v>0</v>
      </c>
      <c r="S1316" s="22">
        <f>R1316+SUM(S1314:S1315)-S1313</f>
        <v>0</v>
      </c>
      <c r="T1316" s="22">
        <f>S1316+SUM(T1314:T1315)-T1313</f>
        <v>0</v>
      </c>
      <c r="U1316" s="22">
        <f>T1316+SUM(U1314:U1315)-U1313</f>
        <v>0</v>
      </c>
      <c r="V1316" s="22">
        <f>U1316+SUM(V1314:V1315)-V1313</f>
        <v>0</v>
      </c>
      <c r="W1316" s="22">
        <f>V1316+SUM(W1314:W1315)-W1313</f>
        <v>0</v>
      </c>
      <c r="X1316" s="22">
        <f>W1316+SUM(X1314:X1315)-X1313</f>
        <v>0</v>
      </c>
      <c r="Y1316" s="22">
        <f>X1316+SUM(Y1314:Y1315)-Y1313</f>
        <v>0</v>
      </c>
      <c r="Z1316" s="22">
        <f>Y1316+SUM(Z1314:Z1315)-Z1313</f>
        <v>0</v>
      </c>
      <c r="AA1316" s="22">
        <f>Z1316+SUM(AA1314:AA1315)-AA1313</f>
        <v>0</v>
      </c>
      <c r="AB1316" s="22">
        <f>AA1316+SUM(AB1314:AB1315)-AB1313</f>
        <v>0</v>
      </c>
      <c r="AC1316" s="22">
        <f>AB1316+SUM(AC1314:AC1315)-AC1313</f>
        <v>0</v>
      </c>
      <c r="AD1316" s="22">
        <f>AC1316+SUM(AD1314:AD1315)-AD1313</f>
        <v>0</v>
      </c>
      <c r="AE1316" s="22">
        <f>AD1316+SUM(AE1314:AE1315)-AE1313</f>
        <v>0</v>
      </c>
      <c r="AF1316" s="22">
        <f>AE1316+SUM(AF1314:AF1315)-AF1313</f>
        <v>0</v>
      </c>
      <c r="AG1316" s="22">
        <f>AF1316+SUM(AG1314:AG1315)-AG1313</f>
        <v>0</v>
      </c>
      <c r="AH1316" s="22">
        <f>AG1316+SUM(AH1314:AH1315)-AH1313</f>
        <v>0</v>
      </c>
    </row>
    <row r="1317" spans="1:34" ht="14.25" thickTop="1">
      <c r="A1317" s="13" t="s">
        <v>358</v>
      </c>
      <c r="B1317" s="14" t="s">
        <v>2</v>
      </c>
      <c r="C1317" s="14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</row>
    <row r="1318" spans="1:34" ht="13.5" customHeight="1">
      <c r="A1318" s="16" t="s">
        <v>352</v>
      </c>
      <c r="B1318" s="17" t="s">
        <v>4</v>
      </c>
      <c r="C1318" s="17"/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</row>
    <row r="1319" spans="1:34">
      <c r="A1319" s="19"/>
      <c r="B1319" s="17" t="s">
        <v>5</v>
      </c>
      <c r="C1319" s="17"/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0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</row>
    <row r="1320" spans="1:34" ht="14.25" thickBot="1">
      <c r="A1320" s="20"/>
      <c r="B1320" s="21" t="s">
        <v>6</v>
      </c>
      <c r="C1320" s="21">
        <v>0</v>
      </c>
      <c r="D1320" s="22">
        <f>C1320+SUM(D1318:D1319)-D1317</f>
        <v>0</v>
      </c>
      <c r="E1320" s="22">
        <f>D1320+SUM(E1318:E1319)-E1317</f>
        <v>0</v>
      </c>
      <c r="F1320" s="22">
        <f>E1320+SUM(F1318:F1319)-F1317</f>
        <v>0</v>
      </c>
      <c r="G1320" s="22">
        <f>F1320+SUM(G1318:G1319)-G1317</f>
        <v>0</v>
      </c>
      <c r="H1320" s="22">
        <f>G1320+SUM(H1318:H1319)-H1317</f>
        <v>0</v>
      </c>
      <c r="I1320" s="22">
        <f>H1320+SUM(I1318:I1319)-I1317</f>
        <v>0</v>
      </c>
      <c r="J1320" s="22">
        <f>I1320+SUM(J1318:J1319)-J1317</f>
        <v>0</v>
      </c>
      <c r="K1320" s="22">
        <f>J1320+SUM(K1318:K1319)-K1317</f>
        <v>0</v>
      </c>
      <c r="L1320" s="22">
        <f>K1320+SUM(L1318:L1319)-L1317</f>
        <v>0</v>
      </c>
      <c r="M1320" s="22">
        <f>L1320+SUM(M1318:M1319)-M1317</f>
        <v>0</v>
      </c>
      <c r="N1320" s="22">
        <f>M1320+SUM(N1318:N1319)-N1317</f>
        <v>0</v>
      </c>
      <c r="O1320" s="22">
        <f>N1320+SUM(O1318:O1319)-O1317</f>
        <v>0</v>
      </c>
      <c r="P1320" s="22">
        <f>O1320+SUM(P1318:P1319)-P1317</f>
        <v>0</v>
      </c>
      <c r="Q1320" s="22">
        <f>P1320+SUM(Q1318:Q1319)-Q1317</f>
        <v>0</v>
      </c>
      <c r="R1320" s="22">
        <f>Q1320+SUM(R1318:R1319)-R1317</f>
        <v>0</v>
      </c>
      <c r="S1320" s="22">
        <f>R1320+SUM(S1318:S1319)-S1317</f>
        <v>0</v>
      </c>
      <c r="T1320" s="22">
        <f>S1320+SUM(T1318:T1319)-T1317</f>
        <v>0</v>
      </c>
      <c r="U1320" s="22">
        <f>T1320+SUM(U1318:U1319)-U1317</f>
        <v>0</v>
      </c>
      <c r="V1320" s="22">
        <f>U1320+SUM(V1318:V1319)-V1317</f>
        <v>0</v>
      </c>
      <c r="W1320" s="22">
        <f>V1320+SUM(W1318:W1319)-W1317</f>
        <v>0</v>
      </c>
      <c r="X1320" s="22">
        <f>W1320+SUM(X1318:X1319)-X1317</f>
        <v>0</v>
      </c>
      <c r="Y1320" s="22">
        <f>X1320+SUM(Y1318:Y1319)-Y1317</f>
        <v>0</v>
      </c>
      <c r="Z1320" s="22">
        <f>Y1320+SUM(Z1318:Z1319)-Z1317</f>
        <v>0</v>
      </c>
      <c r="AA1320" s="22">
        <f>Z1320+SUM(AA1318:AA1319)-AA1317</f>
        <v>0</v>
      </c>
      <c r="AB1320" s="22">
        <f>AA1320+SUM(AB1318:AB1319)-AB1317</f>
        <v>0</v>
      </c>
      <c r="AC1320" s="22">
        <f>AB1320+SUM(AC1318:AC1319)-AC1317</f>
        <v>0</v>
      </c>
      <c r="AD1320" s="22">
        <f>AC1320+SUM(AD1318:AD1319)-AD1317</f>
        <v>0</v>
      </c>
      <c r="AE1320" s="22">
        <f>AD1320+SUM(AE1318:AE1319)-AE1317</f>
        <v>0</v>
      </c>
      <c r="AF1320" s="22">
        <f>AE1320+SUM(AF1318:AF1319)-AF1317</f>
        <v>0</v>
      </c>
      <c r="AG1320" s="22">
        <f>AF1320+SUM(AG1318:AG1319)-AG1317</f>
        <v>0</v>
      </c>
      <c r="AH1320" s="22">
        <f>AG1320+SUM(AH1318:AH1319)-AH1317</f>
        <v>0</v>
      </c>
    </row>
    <row r="1321" spans="1:34" ht="14.25" thickTop="1">
      <c r="A1321" s="13" t="s">
        <v>359</v>
      </c>
      <c r="B1321" s="14" t="s">
        <v>2</v>
      </c>
      <c r="C1321" s="14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</row>
    <row r="1322" spans="1:34" ht="13.5" customHeight="1">
      <c r="A1322" s="16" t="s">
        <v>352</v>
      </c>
      <c r="B1322" s="17" t="s">
        <v>4</v>
      </c>
      <c r="C1322" s="17"/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</row>
    <row r="1323" spans="1:34">
      <c r="A1323" s="19"/>
      <c r="B1323" s="17" t="s">
        <v>5</v>
      </c>
      <c r="C1323" s="17"/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</row>
    <row r="1324" spans="1:34" ht="14.25" thickBot="1">
      <c r="A1324" s="20"/>
      <c r="B1324" s="21" t="s">
        <v>6</v>
      </c>
      <c r="C1324" s="21">
        <v>0</v>
      </c>
      <c r="D1324" s="22">
        <f>C1324+SUM(D1322:D1323)-D1321</f>
        <v>0</v>
      </c>
      <c r="E1324" s="22">
        <f>D1324+SUM(E1322:E1323)-E1321</f>
        <v>0</v>
      </c>
      <c r="F1324" s="22">
        <f>E1324+SUM(F1322:F1323)-F1321</f>
        <v>0</v>
      </c>
      <c r="G1324" s="22">
        <f>F1324+SUM(G1322:G1323)-G1321</f>
        <v>0</v>
      </c>
      <c r="H1324" s="22">
        <f>G1324+SUM(H1322:H1323)-H1321</f>
        <v>0</v>
      </c>
      <c r="I1324" s="22">
        <f>H1324+SUM(I1322:I1323)-I1321</f>
        <v>0</v>
      </c>
      <c r="J1324" s="22">
        <f>I1324+SUM(J1322:J1323)-J1321</f>
        <v>0</v>
      </c>
      <c r="K1324" s="22">
        <f>J1324+SUM(K1322:K1323)-K1321</f>
        <v>0</v>
      </c>
      <c r="L1324" s="22">
        <f>K1324+SUM(L1322:L1323)-L1321</f>
        <v>0</v>
      </c>
      <c r="M1324" s="22">
        <f>L1324+SUM(M1322:M1323)-M1321</f>
        <v>0</v>
      </c>
      <c r="N1324" s="22">
        <f>M1324+SUM(N1322:N1323)-N1321</f>
        <v>0</v>
      </c>
      <c r="O1324" s="22">
        <f>N1324+SUM(O1322:O1323)-O1321</f>
        <v>0</v>
      </c>
      <c r="P1324" s="22">
        <f>O1324+SUM(P1322:P1323)-P1321</f>
        <v>0</v>
      </c>
      <c r="Q1324" s="22">
        <f>P1324+SUM(Q1322:Q1323)-Q1321</f>
        <v>0</v>
      </c>
      <c r="R1324" s="22">
        <f>Q1324+SUM(R1322:R1323)-R1321</f>
        <v>0</v>
      </c>
      <c r="S1324" s="22">
        <f>R1324+SUM(S1322:S1323)-S1321</f>
        <v>0</v>
      </c>
      <c r="T1324" s="22">
        <f>S1324+SUM(T1322:T1323)-T1321</f>
        <v>0</v>
      </c>
      <c r="U1324" s="22">
        <f>T1324+SUM(U1322:U1323)-U1321</f>
        <v>0</v>
      </c>
      <c r="V1324" s="22">
        <f>U1324+SUM(V1322:V1323)-V1321</f>
        <v>0</v>
      </c>
      <c r="W1324" s="22">
        <f>V1324+SUM(W1322:W1323)-W1321</f>
        <v>0</v>
      </c>
      <c r="X1324" s="22">
        <f>W1324+SUM(X1322:X1323)-X1321</f>
        <v>0</v>
      </c>
      <c r="Y1324" s="22">
        <f>X1324+SUM(Y1322:Y1323)-Y1321</f>
        <v>0</v>
      </c>
      <c r="Z1324" s="22">
        <f>Y1324+SUM(Z1322:Z1323)-Z1321</f>
        <v>0</v>
      </c>
      <c r="AA1324" s="22">
        <f>Z1324+SUM(AA1322:AA1323)-AA1321</f>
        <v>0</v>
      </c>
      <c r="AB1324" s="22">
        <f>AA1324+SUM(AB1322:AB1323)-AB1321</f>
        <v>0</v>
      </c>
      <c r="AC1324" s="22">
        <f>AB1324+SUM(AC1322:AC1323)-AC1321</f>
        <v>0</v>
      </c>
      <c r="AD1324" s="22">
        <f>AC1324+SUM(AD1322:AD1323)-AD1321</f>
        <v>0</v>
      </c>
      <c r="AE1324" s="22">
        <f>AD1324+SUM(AE1322:AE1323)-AE1321</f>
        <v>0</v>
      </c>
      <c r="AF1324" s="22">
        <f>AE1324+SUM(AF1322:AF1323)-AF1321</f>
        <v>0</v>
      </c>
      <c r="AG1324" s="22">
        <f>AF1324+SUM(AG1322:AG1323)-AG1321</f>
        <v>0</v>
      </c>
      <c r="AH1324" s="22">
        <f>AG1324+SUM(AH1322:AH1323)-AH1321</f>
        <v>0</v>
      </c>
    </row>
    <row r="1325" spans="1:34" ht="14.25" thickTop="1">
      <c r="A1325" s="13" t="s">
        <v>360</v>
      </c>
      <c r="B1325" s="14" t="s">
        <v>2</v>
      </c>
      <c r="C1325" s="14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</row>
    <row r="1326" spans="1:34" ht="13.5" customHeight="1">
      <c r="A1326" s="16" t="s">
        <v>352</v>
      </c>
      <c r="B1326" s="17" t="s">
        <v>4</v>
      </c>
      <c r="C1326" s="17"/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</row>
    <row r="1327" spans="1:34">
      <c r="A1327" s="19"/>
      <c r="B1327" s="17" t="s">
        <v>5</v>
      </c>
      <c r="C1327" s="17"/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</row>
    <row r="1328" spans="1:34" ht="14.25" thickBot="1">
      <c r="A1328" s="20"/>
      <c r="B1328" s="21" t="s">
        <v>6</v>
      </c>
      <c r="C1328" s="21">
        <v>0</v>
      </c>
      <c r="D1328" s="22">
        <f>C1328+SUM(D1326:D1327)-D1325</f>
        <v>0</v>
      </c>
      <c r="E1328" s="22">
        <f>D1328+SUM(E1326:E1327)-E1325</f>
        <v>0</v>
      </c>
      <c r="F1328" s="22">
        <f>E1328+SUM(F1326:F1327)-F1325</f>
        <v>0</v>
      </c>
      <c r="G1328" s="22">
        <f>F1328+SUM(G1326:G1327)-G1325</f>
        <v>0</v>
      </c>
      <c r="H1328" s="22">
        <f>G1328+SUM(H1326:H1327)-H1325</f>
        <v>0</v>
      </c>
      <c r="I1328" s="22">
        <f>H1328+SUM(I1326:I1327)-I1325</f>
        <v>0</v>
      </c>
      <c r="J1328" s="22">
        <f>I1328+SUM(J1326:J1327)-J1325</f>
        <v>0</v>
      </c>
      <c r="K1328" s="22">
        <f>J1328+SUM(K1326:K1327)-K1325</f>
        <v>0</v>
      </c>
      <c r="L1328" s="22">
        <f>K1328+SUM(L1326:L1327)-L1325</f>
        <v>0</v>
      </c>
      <c r="M1328" s="22">
        <f>L1328+SUM(M1326:M1327)-M1325</f>
        <v>0</v>
      </c>
      <c r="N1328" s="22">
        <f>M1328+SUM(N1326:N1327)-N1325</f>
        <v>0</v>
      </c>
      <c r="O1328" s="22">
        <f>N1328+SUM(O1326:O1327)-O1325</f>
        <v>0</v>
      </c>
      <c r="P1328" s="22">
        <f>O1328+SUM(P1326:P1327)-P1325</f>
        <v>0</v>
      </c>
      <c r="Q1328" s="22">
        <f>P1328+SUM(Q1326:Q1327)-Q1325</f>
        <v>0</v>
      </c>
      <c r="R1328" s="22">
        <f>Q1328+SUM(R1326:R1327)-R1325</f>
        <v>0</v>
      </c>
      <c r="S1328" s="22">
        <f>R1328+SUM(S1326:S1327)-S1325</f>
        <v>0</v>
      </c>
      <c r="T1328" s="22">
        <f>S1328+SUM(T1326:T1327)-T1325</f>
        <v>0</v>
      </c>
      <c r="U1328" s="22">
        <f>T1328+SUM(U1326:U1327)-U1325</f>
        <v>0</v>
      </c>
      <c r="V1328" s="22">
        <f>U1328+SUM(V1326:V1327)-V1325</f>
        <v>0</v>
      </c>
      <c r="W1328" s="22">
        <f>V1328+SUM(W1326:W1327)-W1325</f>
        <v>0</v>
      </c>
      <c r="X1328" s="22">
        <f>W1328+SUM(X1326:X1327)-X1325</f>
        <v>0</v>
      </c>
      <c r="Y1328" s="22">
        <f>X1328+SUM(Y1326:Y1327)-Y1325</f>
        <v>0</v>
      </c>
      <c r="Z1328" s="22">
        <f>Y1328+SUM(Z1326:Z1327)-Z1325</f>
        <v>0</v>
      </c>
      <c r="AA1328" s="22">
        <f>Z1328+SUM(AA1326:AA1327)-AA1325</f>
        <v>0</v>
      </c>
      <c r="AB1328" s="22">
        <f>AA1328+SUM(AB1326:AB1327)-AB1325</f>
        <v>0</v>
      </c>
      <c r="AC1328" s="22">
        <f>AB1328+SUM(AC1326:AC1327)-AC1325</f>
        <v>0</v>
      </c>
      <c r="AD1328" s="22">
        <f>AC1328+SUM(AD1326:AD1327)-AD1325</f>
        <v>0</v>
      </c>
      <c r="AE1328" s="22">
        <f>AD1328+SUM(AE1326:AE1327)-AE1325</f>
        <v>0</v>
      </c>
      <c r="AF1328" s="22">
        <f>AE1328+SUM(AF1326:AF1327)-AF1325</f>
        <v>0</v>
      </c>
      <c r="AG1328" s="22">
        <f>AF1328+SUM(AG1326:AG1327)-AG1325</f>
        <v>0</v>
      </c>
      <c r="AH1328" s="22">
        <f>AG1328+SUM(AH1326:AH1327)-AH1325</f>
        <v>0</v>
      </c>
    </row>
    <row r="1329" spans="1:34" ht="14.25" thickTop="1">
      <c r="A1329" s="13" t="s">
        <v>361</v>
      </c>
      <c r="B1329" s="14" t="s">
        <v>2</v>
      </c>
      <c r="C1329" s="14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</row>
    <row r="1330" spans="1:34" ht="13.5" customHeight="1">
      <c r="A1330" s="16" t="s">
        <v>352</v>
      </c>
      <c r="B1330" s="17" t="s">
        <v>4</v>
      </c>
      <c r="C1330" s="17"/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</row>
    <row r="1331" spans="1:34">
      <c r="A1331" s="19"/>
      <c r="B1331" s="17" t="s">
        <v>5</v>
      </c>
      <c r="C1331" s="17"/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</row>
    <row r="1332" spans="1:34" ht="14.25" thickBot="1">
      <c r="A1332" s="20"/>
      <c r="B1332" s="21" t="s">
        <v>6</v>
      </c>
      <c r="C1332" s="21">
        <v>0</v>
      </c>
      <c r="D1332" s="22">
        <f>C1332+SUM(D1330:D1331)-D1329</f>
        <v>0</v>
      </c>
      <c r="E1332" s="22">
        <f>D1332+SUM(E1330:E1331)-E1329</f>
        <v>0</v>
      </c>
      <c r="F1332" s="22">
        <f>E1332+SUM(F1330:F1331)-F1329</f>
        <v>0</v>
      </c>
      <c r="G1332" s="22">
        <f>F1332+SUM(G1330:G1331)-G1329</f>
        <v>0</v>
      </c>
      <c r="H1332" s="22">
        <f>G1332+SUM(H1330:H1331)-H1329</f>
        <v>0</v>
      </c>
      <c r="I1332" s="22">
        <f>H1332+SUM(I1330:I1331)-I1329</f>
        <v>0</v>
      </c>
      <c r="J1332" s="22">
        <f>I1332+SUM(J1330:J1331)-J1329</f>
        <v>0</v>
      </c>
      <c r="K1332" s="22">
        <f>J1332+SUM(K1330:K1331)-K1329</f>
        <v>0</v>
      </c>
      <c r="L1332" s="22">
        <f>K1332+SUM(L1330:L1331)-L1329</f>
        <v>0</v>
      </c>
      <c r="M1332" s="22">
        <f>L1332+SUM(M1330:M1331)-M1329</f>
        <v>0</v>
      </c>
      <c r="N1332" s="22">
        <f>M1332+SUM(N1330:N1331)-N1329</f>
        <v>0</v>
      </c>
      <c r="O1332" s="22">
        <f>N1332+SUM(O1330:O1331)-O1329</f>
        <v>0</v>
      </c>
      <c r="P1332" s="22">
        <f>O1332+SUM(P1330:P1331)-P1329</f>
        <v>0</v>
      </c>
      <c r="Q1332" s="22">
        <f>P1332+SUM(Q1330:Q1331)-Q1329</f>
        <v>0</v>
      </c>
      <c r="R1332" s="22">
        <f>Q1332+SUM(R1330:R1331)-R1329</f>
        <v>0</v>
      </c>
      <c r="S1332" s="22">
        <f>R1332+SUM(S1330:S1331)-S1329</f>
        <v>0</v>
      </c>
      <c r="T1332" s="22">
        <f>S1332+SUM(T1330:T1331)-T1329</f>
        <v>0</v>
      </c>
      <c r="U1332" s="22">
        <f>T1332+SUM(U1330:U1331)-U1329</f>
        <v>0</v>
      </c>
      <c r="V1332" s="22">
        <f>U1332+SUM(V1330:V1331)-V1329</f>
        <v>0</v>
      </c>
      <c r="W1332" s="22">
        <f>V1332+SUM(W1330:W1331)-W1329</f>
        <v>0</v>
      </c>
      <c r="X1332" s="22">
        <f>W1332+SUM(X1330:X1331)-X1329</f>
        <v>0</v>
      </c>
      <c r="Y1332" s="22">
        <f>X1332+SUM(Y1330:Y1331)-Y1329</f>
        <v>0</v>
      </c>
      <c r="Z1332" s="22">
        <f>Y1332+SUM(Z1330:Z1331)-Z1329</f>
        <v>0</v>
      </c>
      <c r="AA1332" s="22">
        <f>Z1332+SUM(AA1330:AA1331)-AA1329</f>
        <v>0</v>
      </c>
      <c r="AB1332" s="22">
        <f>AA1332+SUM(AB1330:AB1331)-AB1329</f>
        <v>0</v>
      </c>
      <c r="AC1332" s="22">
        <f>AB1332+SUM(AC1330:AC1331)-AC1329</f>
        <v>0</v>
      </c>
      <c r="AD1332" s="22">
        <f>AC1332+SUM(AD1330:AD1331)-AD1329</f>
        <v>0</v>
      </c>
      <c r="AE1332" s="22">
        <f>AD1332+SUM(AE1330:AE1331)-AE1329</f>
        <v>0</v>
      </c>
      <c r="AF1332" s="22">
        <f>AE1332+SUM(AF1330:AF1331)-AF1329</f>
        <v>0</v>
      </c>
      <c r="AG1332" s="22">
        <f>AF1332+SUM(AG1330:AG1331)-AG1329</f>
        <v>0</v>
      </c>
      <c r="AH1332" s="22">
        <f>AG1332+SUM(AH1330:AH1331)-AH1329</f>
        <v>0</v>
      </c>
    </row>
    <row r="1333" spans="1:34" ht="14.25" thickTop="1">
      <c r="A1333" s="13" t="s">
        <v>362</v>
      </c>
      <c r="B1333" s="14" t="s">
        <v>2</v>
      </c>
      <c r="C1333" s="14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</row>
    <row r="1334" spans="1:34" ht="13.5" customHeight="1">
      <c r="A1334" s="16" t="s">
        <v>352</v>
      </c>
      <c r="B1334" s="17" t="s">
        <v>4</v>
      </c>
      <c r="C1334" s="17"/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</row>
    <row r="1335" spans="1:34">
      <c r="A1335" s="19"/>
      <c r="B1335" s="17" t="s">
        <v>5</v>
      </c>
      <c r="C1335" s="17"/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</row>
    <row r="1336" spans="1:34" ht="14.25" thickBot="1">
      <c r="A1336" s="20"/>
      <c r="B1336" s="21" t="s">
        <v>6</v>
      </c>
      <c r="C1336" s="21">
        <v>0</v>
      </c>
      <c r="D1336" s="22">
        <f>C1336+SUM(D1334:D1335)-D1333</f>
        <v>0</v>
      </c>
      <c r="E1336" s="22">
        <f>D1336+SUM(E1334:E1335)-E1333</f>
        <v>0</v>
      </c>
      <c r="F1336" s="22">
        <f>E1336+SUM(F1334:F1335)-F1333</f>
        <v>0</v>
      </c>
      <c r="G1336" s="22">
        <f>F1336+SUM(G1334:G1335)-G1333</f>
        <v>0</v>
      </c>
      <c r="H1336" s="22">
        <f>G1336+SUM(H1334:H1335)-H1333</f>
        <v>0</v>
      </c>
      <c r="I1336" s="22">
        <f>H1336+SUM(I1334:I1335)-I1333</f>
        <v>0</v>
      </c>
      <c r="J1336" s="22">
        <f>I1336+SUM(J1334:J1335)-J1333</f>
        <v>0</v>
      </c>
      <c r="K1336" s="22">
        <f>J1336+SUM(K1334:K1335)-K1333</f>
        <v>0</v>
      </c>
      <c r="L1336" s="22">
        <f>K1336+SUM(L1334:L1335)-L1333</f>
        <v>0</v>
      </c>
      <c r="M1336" s="22">
        <f>L1336+SUM(M1334:M1335)-M1333</f>
        <v>0</v>
      </c>
      <c r="N1336" s="22">
        <f>M1336+SUM(N1334:N1335)-N1333</f>
        <v>0</v>
      </c>
      <c r="O1336" s="22">
        <f>N1336+SUM(O1334:O1335)-O1333</f>
        <v>0</v>
      </c>
      <c r="P1336" s="22">
        <f>O1336+SUM(P1334:P1335)-P1333</f>
        <v>0</v>
      </c>
      <c r="Q1336" s="22">
        <f>P1336+SUM(Q1334:Q1335)-Q1333</f>
        <v>0</v>
      </c>
      <c r="R1336" s="22">
        <f>Q1336+SUM(R1334:R1335)-R1333</f>
        <v>0</v>
      </c>
      <c r="S1336" s="22">
        <f>R1336+SUM(S1334:S1335)-S1333</f>
        <v>0</v>
      </c>
      <c r="T1336" s="22">
        <f>S1336+SUM(T1334:T1335)-T1333</f>
        <v>0</v>
      </c>
      <c r="U1336" s="22">
        <f>T1336+SUM(U1334:U1335)-U1333</f>
        <v>0</v>
      </c>
      <c r="V1336" s="22">
        <f>U1336+SUM(V1334:V1335)-V1333</f>
        <v>0</v>
      </c>
      <c r="W1336" s="22">
        <f>V1336+SUM(W1334:W1335)-W1333</f>
        <v>0</v>
      </c>
      <c r="X1336" s="22">
        <f>W1336+SUM(X1334:X1335)-X1333</f>
        <v>0</v>
      </c>
      <c r="Y1336" s="22">
        <f>X1336+SUM(Y1334:Y1335)-Y1333</f>
        <v>0</v>
      </c>
      <c r="Z1336" s="22">
        <f>Y1336+SUM(Z1334:Z1335)-Z1333</f>
        <v>0</v>
      </c>
      <c r="AA1336" s="22">
        <f>Z1336+SUM(AA1334:AA1335)-AA1333</f>
        <v>0</v>
      </c>
      <c r="AB1336" s="22">
        <f>AA1336+SUM(AB1334:AB1335)-AB1333</f>
        <v>0</v>
      </c>
      <c r="AC1336" s="22">
        <f>AB1336+SUM(AC1334:AC1335)-AC1333</f>
        <v>0</v>
      </c>
      <c r="AD1336" s="22">
        <f>AC1336+SUM(AD1334:AD1335)-AD1333</f>
        <v>0</v>
      </c>
      <c r="AE1336" s="22">
        <f>AD1336+SUM(AE1334:AE1335)-AE1333</f>
        <v>0</v>
      </c>
      <c r="AF1336" s="22">
        <f>AE1336+SUM(AF1334:AF1335)-AF1333</f>
        <v>0</v>
      </c>
      <c r="AG1336" s="22">
        <f>AF1336+SUM(AG1334:AG1335)-AG1333</f>
        <v>0</v>
      </c>
      <c r="AH1336" s="22">
        <f>AG1336+SUM(AH1334:AH1335)-AH1333</f>
        <v>0</v>
      </c>
    </row>
    <row r="1337" spans="1:34" ht="14.25" thickTop="1">
      <c r="A1337" s="13" t="s">
        <v>363</v>
      </c>
      <c r="B1337" s="14" t="s">
        <v>2</v>
      </c>
      <c r="C1337" s="14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</row>
    <row r="1338" spans="1:34" ht="13.5" customHeight="1">
      <c r="A1338" s="16" t="s">
        <v>352</v>
      </c>
      <c r="B1338" s="17" t="s">
        <v>4</v>
      </c>
      <c r="C1338" s="17"/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</row>
    <row r="1339" spans="1:34">
      <c r="A1339" s="19"/>
      <c r="B1339" s="17" t="s">
        <v>5</v>
      </c>
      <c r="C1339" s="17"/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</row>
    <row r="1340" spans="1:34" ht="14.25" thickBot="1">
      <c r="A1340" s="20"/>
      <c r="B1340" s="21" t="s">
        <v>6</v>
      </c>
      <c r="C1340" s="21">
        <v>0</v>
      </c>
      <c r="D1340" s="22">
        <f>C1340+SUM(D1338:D1339)-D1337</f>
        <v>0</v>
      </c>
      <c r="E1340" s="22">
        <f>D1340+SUM(E1338:E1339)-E1337</f>
        <v>0</v>
      </c>
      <c r="F1340" s="22">
        <f>E1340+SUM(F1338:F1339)-F1337</f>
        <v>0</v>
      </c>
      <c r="G1340" s="22">
        <f>F1340+SUM(G1338:G1339)-G1337</f>
        <v>0</v>
      </c>
      <c r="H1340" s="22">
        <f>G1340+SUM(H1338:H1339)-H1337</f>
        <v>0</v>
      </c>
      <c r="I1340" s="22">
        <f>H1340+SUM(I1338:I1339)-I1337</f>
        <v>0</v>
      </c>
      <c r="J1340" s="22">
        <f>I1340+SUM(J1338:J1339)-J1337</f>
        <v>0</v>
      </c>
      <c r="K1340" s="22">
        <f>J1340+SUM(K1338:K1339)-K1337</f>
        <v>0</v>
      </c>
      <c r="L1340" s="22">
        <f>K1340+SUM(L1338:L1339)-L1337</f>
        <v>0</v>
      </c>
      <c r="M1340" s="22">
        <f>L1340+SUM(M1338:M1339)-M1337</f>
        <v>0</v>
      </c>
      <c r="N1340" s="22">
        <f>M1340+SUM(N1338:N1339)-N1337</f>
        <v>0</v>
      </c>
      <c r="O1340" s="22">
        <f>N1340+SUM(O1338:O1339)-O1337</f>
        <v>0</v>
      </c>
      <c r="P1340" s="22">
        <f>O1340+SUM(P1338:P1339)-P1337</f>
        <v>0</v>
      </c>
      <c r="Q1340" s="22">
        <f>P1340+SUM(Q1338:Q1339)-Q1337</f>
        <v>0</v>
      </c>
      <c r="R1340" s="22">
        <f>Q1340+SUM(R1338:R1339)-R1337</f>
        <v>0</v>
      </c>
      <c r="S1340" s="22">
        <f>R1340+SUM(S1338:S1339)-S1337</f>
        <v>0</v>
      </c>
      <c r="T1340" s="22">
        <f>S1340+SUM(T1338:T1339)-T1337</f>
        <v>0</v>
      </c>
      <c r="U1340" s="22">
        <f>T1340+SUM(U1338:U1339)-U1337</f>
        <v>0</v>
      </c>
      <c r="V1340" s="22">
        <f>U1340+SUM(V1338:V1339)-V1337</f>
        <v>0</v>
      </c>
      <c r="W1340" s="22">
        <f>V1340+SUM(W1338:W1339)-W1337</f>
        <v>0</v>
      </c>
      <c r="X1340" s="22">
        <f>W1340+SUM(X1338:X1339)-X1337</f>
        <v>0</v>
      </c>
      <c r="Y1340" s="22">
        <f>X1340+SUM(Y1338:Y1339)-Y1337</f>
        <v>0</v>
      </c>
      <c r="Z1340" s="22">
        <f>Y1340+SUM(Z1338:Z1339)-Z1337</f>
        <v>0</v>
      </c>
      <c r="AA1340" s="22">
        <f>Z1340+SUM(AA1338:AA1339)-AA1337</f>
        <v>0</v>
      </c>
      <c r="AB1340" s="22">
        <f>AA1340+SUM(AB1338:AB1339)-AB1337</f>
        <v>0</v>
      </c>
      <c r="AC1340" s="22">
        <f>AB1340+SUM(AC1338:AC1339)-AC1337</f>
        <v>0</v>
      </c>
      <c r="AD1340" s="22">
        <f>AC1340+SUM(AD1338:AD1339)-AD1337</f>
        <v>0</v>
      </c>
      <c r="AE1340" s="22">
        <f>AD1340+SUM(AE1338:AE1339)-AE1337</f>
        <v>0</v>
      </c>
      <c r="AF1340" s="22">
        <f>AE1340+SUM(AF1338:AF1339)-AF1337</f>
        <v>0</v>
      </c>
      <c r="AG1340" s="22">
        <f>AF1340+SUM(AG1338:AG1339)-AG1337</f>
        <v>0</v>
      </c>
      <c r="AH1340" s="22">
        <f>AG1340+SUM(AH1338:AH1339)-AH1337</f>
        <v>0</v>
      </c>
    </row>
    <row r="1341" spans="1:34" ht="14.25" thickTop="1">
      <c r="A1341" s="13" t="s">
        <v>364</v>
      </c>
      <c r="B1341" s="14" t="s">
        <v>2</v>
      </c>
      <c r="C1341" s="14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</row>
    <row r="1342" spans="1:34" ht="13.5" customHeight="1">
      <c r="A1342" s="16" t="s">
        <v>352</v>
      </c>
      <c r="B1342" s="17" t="s">
        <v>4</v>
      </c>
      <c r="C1342" s="17"/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</row>
    <row r="1343" spans="1:34">
      <c r="A1343" s="19"/>
      <c r="B1343" s="17" t="s">
        <v>5</v>
      </c>
      <c r="C1343" s="17"/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</row>
    <row r="1344" spans="1:34" ht="14.25" thickBot="1">
      <c r="A1344" s="20"/>
      <c r="B1344" s="21" t="s">
        <v>6</v>
      </c>
      <c r="C1344" s="21">
        <v>0</v>
      </c>
      <c r="D1344" s="22">
        <f>C1344+SUM(D1342:D1343)-D1341</f>
        <v>0</v>
      </c>
      <c r="E1344" s="22">
        <f>D1344+SUM(E1342:E1343)-E1341</f>
        <v>0</v>
      </c>
      <c r="F1344" s="22">
        <f>E1344+SUM(F1342:F1343)-F1341</f>
        <v>0</v>
      </c>
      <c r="G1344" s="22">
        <f>F1344+SUM(G1342:G1343)-G1341</f>
        <v>0</v>
      </c>
      <c r="H1344" s="22">
        <f>G1344+SUM(H1342:H1343)-H1341</f>
        <v>0</v>
      </c>
      <c r="I1344" s="22">
        <f>H1344+SUM(I1342:I1343)-I1341</f>
        <v>0</v>
      </c>
      <c r="J1344" s="22">
        <f>I1344+SUM(J1342:J1343)-J1341</f>
        <v>0</v>
      </c>
      <c r="K1344" s="22">
        <f>J1344+SUM(K1342:K1343)-K1341</f>
        <v>0</v>
      </c>
      <c r="L1344" s="22">
        <f>K1344+SUM(L1342:L1343)-L1341</f>
        <v>0</v>
      </c>
      <c r="M1344" s="22">
        <f>L1344+SUM(M1342:M1343)-M1341</f>
        <v>0</v>
      </c>
      <c r="N1344" s="22">
        <f>M1344+SUM(N1342:N1343)-N1341</f>
        <v>0</v>
      </c>
      <c r="O1344" s="22">
        <f>N1344+SUM(O1342:O1343)-O1341</f>
        <v>0</v>
      </c>
      <c r="P1344" s="22">
        <f>O1344+SUM(P1342:P1343)-P1341</f>
        <v>0</v>
      </c>
      <c r="Q1344" s="22">
        <f>P1344+SUM(Q1342:Q1343)-Q1341</f>
        <v>0</v>
      </c>
      <c r="R1344" s="22">
        <f>Q1344+SUM(R1342:R1343)-R1341</f>
        <v>0</v>
      </c>
      <c r="S1344" s="22">
        <f>R1344+SUM(S1342:S1343)-S1341</f>
        <v>0</v>
      </c>
      <c r="T1344" s="22">
        <f>S1344+SUM(T1342:T1343)-T1341</f>
        <v>0</v>
      </c>
      <c r="U1344" s="22">
        <f>T1344+SUM(U1342:U1343)-U1341</f>
        <v>0</v>
      </c>
      <c r="V1344" s="22">
        <f>U1344+SUM(V1342:V1343)-V1341</f>
        <v>0</v>
      </c>
      <c r="W1344" s="22">
        <f>V1344+SUM(W1342:W1343)-W1341</f>
        <v>0</v>
      </c>
      <c r="X1344" s="22">
        <f>W1344+SUM(X1342:X1343)-X1341</f>
        <v>0</v>
      </c>
      <c r="Y1344" s="22">
        <f>X1344+SUM(Y1342:Y1343)-Y1341</f>
        <v>0</v>
      </c>
      <c r="Z1344" s="22">
        <f>Y1344+SUM(Z1342:Z1343)-Z1341</f>
        <v>0</v>
      </c>
      <c r="AA1344" s="22">
        <f>Z1344+SUM(AA1342:AA1343)-AA1341</f>
        <v>0</v>
      </c>
      <c r="AB1344" s="22">
        <f>AA1344+SUM(AB1342:AB1343)-AB1341</f>
        <v>0</v>
      </c>
      <c r="AC1344" s="22">
        <f>AB1344+SUM(AC1342:AC1343)-AC1341</f>
        <v>0</v>
      </c>
      <c r="AD1344" s="22">
        <f>AC1344+SUM(AD1342:AD1343)-AD1341</f>
        <v>0</v>
      </c>
      <c r="AE1344" s="22">
        <f>AD1344+SUM(AE1342:AE1343)-AE1341</f>
        <v>0</v>
      </c>
      <c r="AF1344" s="22">
        <f>AE1344+SUM(AF1342:AF1343)-AF1341</f>
        <v>0</v>
      </c>
      <c r="AG1344" s="22">
        <f>AF1344+SUM(AG1342:AG1343)-AG1341</f>
        <v>0</v>
      </c>
      <c r="AH1344" s="22">
        <f>AG1344+SUM(AH1342:AH1343)-AH1341</f>
        <v>0</v>
      </c>
    </row>
    <row r="1345" spans="1:34" ht="14.25" thickTop="1">
      <c r="A1345" s="13" t="s">
        <v>365</v>
      </c>
      <c r="B1345" s="14" t="s">
        <v>2</v>
      </c>
      <c r="C1345" s="14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</row>
    <row r="1346" spans="1:34" ht="13.5" customHeight="1">
      <c r="A1346" s="16" t="s">
        <v>352</v>
      </c>
      <c r="B1346" s="17" t="s">
        <v>4</v>
      </c>
      <c r="C1346" s="17"/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</row>
    <row r="1347" spans="1:34">
      <c r="A1347" s="19"/>
      <c r="B1347" s="17" t="s">
        <v>5</v>
      </c>
      <c r="C1347" s="17"/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</row>
    <row r="1348" spans="1:34" ht="14.25" thickBot="1">
      <c r="A1348" s="20"/>
      <c r="B1348" s="21" t="s">
        <v>6</v>
      </c>
      <c r="C1348" s="21">
        <v>0</v>
      </c>
      <c r="D1348" s="22">
        <f>C1348+SUM(D1346:D1347)-D1345</f>
        <v>0</v>
      </c>
      <c r="E1348" s="22">
        <f>D1348+SUM(E1346:E1347)-E1345</f>
        <v>0</v>
      </c>
      <c r="F1348" s="22">
        <f>E1348+SUM(F1346:F1347)-F1345</f>
        <v>0</v>
      </c>
      <c r="G1348" s="22">
        <f>F1348+SUM(G1346:G1347)-G1345</f>
        <v>0</v>
      </c>
      <c r="H1348" s="22">
        <f>G1348+SUM(H1346:H1347)-H1345</f>
        <v>0</v>
      </c>
      <c r="I1348" s="22">
        <f>H1348+SUM(I1346:I1347)-I1345</f>
        <v>0</v>
      </c>
      <c r="J1348" s="22">
        <f>I1348+SUM(J1346:J1347)-J1345</f>
        <v>0</v>
      </c>
      <c r="K1348" s="22">
        <f>J1348+SUM(K1346:K1347)-K1345</f>
        <v>0</v>
      </c>
      <c r="L1348" s="22">
        <f>K1348+SUM(L1346:L1347)-L1345</f>
        <v>0</v>
      </c>
      <c r="M1348" s="22">
        <f>L1348+SUM(M1346:M1347)-M1345</f>
        <v>0</v>
      </c>
      <c r="N1348" s="22">
        <f>M1348+SUM(N1346:N1347)-N1345</f>
        <v>0</v>
      </c>
      <c r="O1348" s="22">
        <f>N1348+SUM(O1346:O1347)-O1345</f>
        <v>0</v>
      </c>
      <c r="P1348" s="22">
        <f>O1348+SUM(P1346:P1347)-P1345</f>
        <v>0</v>
      </c>
      <c r="Q1348" s="22">
        <f>P1348+SUM(Q1346:Q1347)-Q1345</f>
        <v>0</v>
      </c>
      <c r="R1348" s="22">
        <f>Q1348+SUM(R1346:R1347)-R1345</f>
        <v>0</v>
      </c>
      <c r="S1348" s="22">
        <f>R1348+SUM(S1346:S1347)-S1345</f>
        <v>0</v>
      </c>
      <c r="T1348" s="22">
        <f>S1348+SUM(T1346:T1347)-T1345</f>
        <v>0</v>
      </c>
      <c r="U1348" s="22">
        <f>T1348+SUM(U1346:U1347)-U1345</f>
        <v>0</v>
      </c>
      <c r="V1348" s="22">
        <f>U1348+SUM(V1346:V1347)-V1345</f>
        <v>0</v>
      </c>
      <c r="W1348" s="22">
        <f>V1348+SUM(W1346:W1347)-W1345</f>
        <v>0</v>
      </c>
      <c r="X1348" s="22">
        <f>W1348+SUM(X1346:X1347)-X1345</f>
        <v>0</v>
      </c>
      <c r="Y1348" s="22">
        <f>X1348+SUM(Y1346:Y1347)-Y1345</f>
        <v>0</v>
      </c>
      <c r="Z1348" s="22">
        <f>Y1348+SUM(Z1346:Z1347)-Z1345</f>
        <v>0</v>
      </c>
      <c r="AA1348" s="22">
        <f>Z1348+SUM(AA1346:AA1347)-AA1345</f>
        <v>0</v>
      </c>
      <c r="AB1348" s="22">
        <f>AA1348+SUM(AB1346:AB1347)-AB1345</f>
        <v>0</v>
      </c>
      <c r="AC1348" s="22">
        <f>AB1348+SUM(AC1346:AC1347)-AC1345</f>
        <v>0</v>
      </c>
      <c r="AD1348" s="22">
        <f>AC1348+SUM(AD1346:AD1347)-AD1345</f>
        <v>0</v>
      </c>
      <c r="AE1348" s="22">
        <f>AD1348+SUM(AE1346:AE1347)-AE1345</f>
        <v>0</v>
      </c>
      <c r="AF1348" s="22">
        <f>AE1348+SUM(AF1346:AF1347)-AF1345</f>
        <v>0</v>
      </c>
      <c r="AG1348" s="22">
        <f>AF1348+SUM(AG1346:AG1347)-AG1345</f>
        <v>0</v>
      </c>
      <c r="AH1348" s="22">
        <f>AG1348+SUM(AH1346:AH1347)-AH1345</f>
        <v>0</v>
      </c>
    </row>
    <row r="1349" spans="1:34" ht="14.25" thickTop="1">
      <c r="A1349" s="13" t="s">
        <v>366</v>
      </c>
      <c r="B1349" s="14" t="s">
        <v>2</v>
      </c>
      <c r="C1349" s="14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</row>
    <row r="1350" spans="1:34" ht="13.5" customHeight="1">
      <c r="A1350" s="16" t="s">
        <v>352</v>
      </c>
      <c r="B1350" s="17" t="s">
        <v>4</v>
      </c>
      <c r="C1350" s="17"/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</row>
    <row r="1351" spans="1:34">
      <c r="A1351" s="19"/>
      <c r="B1351" s="17" t="s">
        <v>5</v>
      </c>
      <c r="C1351" s="17"/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</row>
    <row r="1352" spans="1:34" ht="14.25" thickBot="1">
      <c r="A1352" s="20"/>
      <c r="B1352" s="21" t="s">
        <v>6</v>
      </c>
      <c r="C1352" s="21">
        <v>0</v>
      </c>
      <c r="D1352" s="22">
        <f>C1352+SUM(D1350:D1351)-D1349</f>
        <v>0</v>
      </c>
      <c r="E1352" s="22">
        <f>D1352+SUM(E1350:E1351)-E1349</f>
        <v>0</v>
      </c>
      <c r="F1352" s="22">
        <f>E1352+SUM(F1350:F1351)-F1349</f>
        <v>0</v>
      </c>
      <c r="G1352" s="22">
        <f>F1352+SUM(G1350:G1351)-G1349</f>
        <v>0</v>
      </c>
      <c r="H1352" s="22">
        <f>G1352+SUM(H1350:H1351)-H1349</f>
        <v>0</v>
      </c>
      <c r="I1352" s="22">
        <f>H1352+SUM(I1350:I1351)-I1349</f>
        <v>0</v>
      </c>
      <c r="J1352" s="22">
        <f>I1352+SUM(J1350:J1351)-J1349</f>
        <v>0</v>
      </c>
      <c r="K1352" s="22">
        <f>J1352+SUM(K1350:K1351)-K1349</f>
        <v>0</v>
      </c>
      <c r="L1352" s="22">
        <f>K1352+SUM(L1350:L1351)-L1349</f>
        <v>0</v>
      </c>
      <c r="M1352" s="22">
        <f>L1352+SUM(M1350:M1351)-M1349</f>
        <v>0</v>
      </c>
      <c r="N1352" s="22">
        <f>M1352+SUM(N1350:N1351)-N1349</f>
        <v>0</v>
      </c>
      <c r="O1352" s="22">
        <f>N1352+SUM(O1350:O1351)-O1349</f>
        <v>0</v>
      </c>
      <c r="P1352" s="22">
        <f>O1352+SUM(P1350:P1351)-P1349</f>
        <v>0</v>
      </c>
      <c r="Q1352" s="22">
        <f>P1352+SUM(Q1350:Q1351)-Q1349</f>
        <v>0</v>
      </c>
      <c r="R1352" s="22">
        <f>Q1352+SUM(R1350:R1351)-R1349</f>
        <v>0</v>
      </c>
      <c r="S1352" s="22">
        <f>R1352+SUM(S1350:S1351)-S1349</f>
        <v>0</v>
      </c>
      <c r="T1352" s="22">
        <f>S1352+SUM(T1350:T1351)-T1349</f>
        <v>0</v>
      </c>
      <c r="U1352" s="22">
        <f>T1352+SUM(U1350:U1351)-U1349</f>
        <v>0</v>
      </c>
      <c r="V1352" s="22">
        <f>U1352+SUM(V1350:V1351)-V1349</f>
        <v>0</v>
      </c>
      <c r="W1352" s="22">
        <f>V1352+SUM(W1350:W1351)-W1349</f>
        <v>0</v>
      </c>
      <c r="X1352" s="22">
        <f>W1352+SUM(X1350:X1351)-X1349</f>
        <v>0</v>
      </c>
      <c r="Y1352" s="22">
        <f>X1352+SUM(Y1350:Y1351)-Y1349</f>
        <v>0</v>
      </c>
      <c r="Z1352" s="22">
        <f>Y1352+SUM(Z1350:Z1351)-Z1349</f>
        <v>0</v>
      </c>
      <c r="AA1352" s="22">
        <f>Z1352+SUM(AA1350:AA1351)-AA1349</f>
        <v>0</v>
      </c>
      <c r="AB1352" s="22">
        <f>AA1352+SUM(AB1350:AB1351)-AB1349</f>
        <v>0</v>
      </c>
      <c r="AC1352" s="22">
        <f>AB1352+SUM(AC1350:AC1351)-AC1349</f>
        <v>0</v>
      </c>
      <c r="AD1352" s="22">
        <f>AC1352+SUM(AD1350:AD1351)-AD1349</f>
        <v>0</v>
      </c>
      <c r="AE1352" s="22">
        <f>AD1352+SUM(AE1350:AE1351)-AE1349</f>
        <v>0</v>
      </c>
      <c r="AF1352" s="22">
        <f>AE1352+SUM(AF1350:AF1351)-AF1349</f>
        <v>0</v>
      </c>
      <c r="AG1352" s="22">
        <f>AF1352+SUM(AG1350:AG1351)-AG1349</f>
        <v>0</v>
      </c>
      <c r="AH1352" s="22">
        <f>AG1352+SUM(AH1350:AH1351)-AH1349</f>
        <v>0</v>
      </c>
    </row>
    <row r="1353" spans="1:34" ht="14.25" thickTop="1">
      <c r="A1353" s="13" t="s">
        <v>367</v>
      </c>
      <c r="B1353" s="14" t="s">
        <v>2</v>
      </c>
      <c r="C1353" s="14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</row>
    <row r="1354" spans="1:34" ht="13.5" customHeight="1">
      <c r="A1354" s="16" t="s">
        <v>352</v>
      </c>
      <c r="B1354" s="17" t="s">
        <v>4</v>
      </c>
      <c r="C1354" s="17"/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</row>
    <row r="1355" spans="1:34">
      <c r="A1355" s="19"/>
      <c r="B1355" s="17" t="s">
        <v>5</v>
      </c>
      <c r="C1355" s="17"/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</row>
    <row r="1356" spans="1:34" ht="14.25" thickBot="1">
      <c r="A1356" s="20"/>
      <c r="B1356" s="21" t="s">
        <v>6</v>
      </c>
      <c r="C1356" s="21">
        <v>0</v>
      </c>
      <c r="D1356" s="22">
        <f>C1356+SUM(D1354:D1355)-D1353</f>
        <v>0</v>
      </c>
      <c r="E1356" s="22">
        <f>D1356+SUM(E1354:E1355)-E1353</f>
        <v>0</v>
      </c>
      <c r="F1356" s="22">
        <f>E1356+SUM(F1354:F1355)-F1353</f>
        <v>0</v>
      </c>
      <c r="G1356" s="22">
        <f>F1356+SUM(G1354:G1355)-G1353</f>
        <v>0</v>
      </c>
      <c r="H1356" s="22">
        <f>G1356+SUM(H1354:H1355)-H1353</f>
        <v>0</v>
      </c>
      <c r="I1356" s="22">
        <f>H1356+SUM(I1354:I1355)-I1353</f>
        <v>0</v>
      </c>
      <c r="J1356" s="22">
        <f>I1356+SUM(J1354:J1355)-J1353</f>
        <v>0</v>
      </c>
      <c r="K1356" s="22">
        <f>J1356+SUM(K1354:K1355)-K1353</f>
        <v>0</v>
      </c>
      <c r="L1356" s="22">
        <f>K1356+SUM(L1354:L1355)-L1353</f>
        <v>0</v>
      </c>
      <c r="M1356" s="22">
        <f>L1356+SUM(M1354:M1355)-M1353</f>
        <v>0</v>
      </c>
      <c r="N1356" s="22">
        <f>M1356+SUM(N1354:N1355)-N1353</f>
        <v>0</v>
      </c>
      <c r="O1356" s="22">
        <f>N1356+SUM(O1354:O1355)-O1353</f>
        <v>0</v>
      </c>
      <c r="P1356" s="22">
        <f>O1356+SUM(P1354:P1355)-P1353</f>
        <v>0</v>
      </c>
      <c r="Q1356" s="22">
        <f>P1356+SUM(Q1354:Q1355)-Q1353</f>
        <v>0</v>
      </c>
      <c r="R1356" s="22">
        <f>Q1356+SUM(R1354:R1355)-R1353</f>
        <v>0</v>
      </c>
      <c r="S1356" s="22">
        <f>R1356+SUM(S1354:S1355)-S1353</f>
        <v>0</v>
      </c>
      <c r="T1356" s="22">
        <f>S1356+SUM(T1354:T1355)-T1353</f>
        <v>0</v>
      </c>
      <c r="U1356" s="22">
        <f>T1356+SUM(U1354:U1355)-U1353</f>
        <v>0</v>
      </c>
      <c r="V1356" s="22">
        <f>U1356+SUM(V1354:V1355)-V1353</f>
        <v>0</v>
      </c>
      <c r="W1356" s="22">
        <f>V1356+SUM(W1354:W1355)-W1353</f>
        <v>0</v>
      </c>
      <c r="X1356" s="22">
        <f>W1356+SUM(X1354:X1355)-X1353</f>
        <v>0</v>
      </c>
      <c r="Y1356" s="22">
        <f>X1356+SUM(Y1354:Y1355)-Y1353</f>
        <v>0</v>
      </c>
      <c r="Z1356" s="22">
        <f>Y1356+SUM(Z1354:Z1355)-Z1353</f>
        <v>0</v>
      </c>
      <c r="AA1356" s="22">
        <f>Z1356+SUM(AA1354:AA1355)-AA1353</f>
        <v>0</v>
      </c>
      <c r="AB1356" s="22">
        <f>AA1356+SUM(AB1354:AB1355)-AB1353</f>
        <v>0</v>
      </c>
      <c r="AC1356" s="22">
        <f>AB1356+SUM(AC1354:AC1355)-AC1353</f>
        <v>0</v>
      </c>
      <c r="AD1356" s="22">
        <f>AC1356+SUM(AD1354:AD1355)-AD1353</f>
        <v>0</v>
      </c>
      <c r="AE1356" s="22">
        <f>AD1356+SUM(AE1354:AE1355)-AE1353</f>
        <v>0</v>
      </c>
      <c r="AF1356" s="22">
        <f>AE1356+SUM(AF1354:AF1355)-AF1353</f>
        <v>0</v>
      </c>
      <c r="AG1356" s="22">
        <f>AF1356+SUM(AG1354:AG1355)-AG1353</f>
        <v>0</v>
      </c>
      <c r="AH1356" s="22">
        <f>AG1356+SUM(AH1354:AH1355)-AH1353</f>
        <v>0</v>
      </c>
    </row>
    <row r="1357" spans="1:34" ht="14.25" thickTop="1">
      <c r="A1357" s="13" t="s">
        <v>368</v>
      </c>
      <c r="B1357" s="14" t="s">
        <v>2</v>
      </c>
      <c r="C1357" s="14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</row>
    <row r="1358" spans="1:34" ht="13.5" customHeight="1">
      <c r="A1358" s="16" t="s">
        <v>352</v>
      </c>
      <c r="B1358" s="17" t="s">
        <v>4</v>
      </c>
      <c r="C1358" s="17"/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</row>
    <row r="1359" spans="1:34">
      <c r="A1359" s="19"/>
      <c r="B1359" s="17" t="s">
        <v>5</v>
      </c>
      <c r="C1359" s="17"/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0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</row>
    <row r="1360" spans="1:34" ht="14.25" thickBot="1">
      <c r="A1360" s="20"/>
      <c r="B1360" s="21" t="s">
        <v>6</v>
      </c>
      <c r="C1360" s="21">
        <v>0</v>
      </c>
      <c r="D1360" s="22">
        <f>C1360+SUM(D1358:D1359)-D1357</f>
        <v>0</v>
      </c>
      <c r="E1360" s="22">
        <f>D1360+SUM(E1358:E1359)-E1357</f>
        <v>0</v>
      </c>
      <c r="F1360" s="22">
        <f>E1360+SUM(F1358:F1359)-F1357</f>
        <v>0</v>
      </c>
      <c r="G1360" s="22">
        <f>F1360+SUM(G1358:G1359)-G1357</f>
        <v>0</v>
      </c>
      <c r="H1360" s="22">
        <f>G1360+SUM(H1358:H1359)-H1357</f>
        <v>0</v>
      </c>
      <c r="I1360" s="22">
        <f>H1360+SUM(I1358:I1359)-I1357</f>
        <v>0</v>
      </c>
      <c r="J1360" s="22">
        <f>I1360+SUM(J1358:J1359)-J1357</f>
        <v>0</v>
      </c>
      <c r="K1360" s="22">
        <f>J1360+SUM(K1358:K1359)-K1357</f>
        <v>0</v>
      </c>
      <c r="L1360" s="22">
        <f>K1360+SUM(L1358:L1359)-L1357</f>
        <v>0</v>
      </c>
      <c r="M1360" s="22">
        <f>L1360+SUM(M1358:M1359)-M1357</f>
        <v>0</v>
      </c>
      <c r="N1360" s="22">
        <f>M1360+SUM(N1358:N1359)-N1357</f>
        <v>0</v>
      </c>
      <c r="O1360" s="22">
        <f>N1360+SUM(O1358:O1359)-O1357</f>
        <v>0</v>
      </c>
      <c r="P1360" s="22">
        <f>O1360+SUM(P1358:P1359)-P1357</f>
        <v>0</v>
      </c>
      <c r="Q1360" s="22">
        <f>P1360+SUM(Q1358:Q1359)-Q1357</f>
        <v>0</v>
      </c>
      <c r="R1360" s="22">
        <f>Q1360+SUM(R1358:R1359)-R1357</f>
        <v>0</v>
      </c>
      <c r="S1360" s="22">
        <f>R1360+SUM(S1358:S1359)-S1357</f>
        <v>0</v>
      </c>
      <c r="T1360" s="22">
        <f>S1360+SUM(T1358:T1359)-T1357</f>
        <v>0</v>
      </c>
      <c r="U1360" s="22">
        <f>T1360+SUM(U1358:U1359)-U1357</f>
        <v>0</v>
      </c>
      <c r="V1360" s="22">
        <f>U1360+SUM(V1358:V1359)-V1357</f>
        <v>0</v>
      </c>
      <c r="W1360" s="22">
        <f>V1360+SUM(W1358:W1359)-W1357</f>
        <v>0</v>
      </c>
      <c r="X1360" s="22">
        <f>W1360+SUM(X1358:X1359)-X1357</f>
        <v>0</v>
      </c>
      <c r="Y1360" s="22">
        <f>X1360+SUM(Y1358:Y1359)-Y1357</f>
        <v>0</v>
      </c>
      <c r="Z1360" s="22">
        <f>Y1360+SUM(Z1358:Z1359)-Z1357</f>
        <v>0</v>
      </c>
      <c r="AA1360" s="22">
        <f>Z1360+SUM(AA1358:AA1359)-AA1357</f>
        <v>0</v>
      </c>
      <c r="AB1360" s="22">
        <f>AA1360+SUM(AB1358:AB1359)-AB1357</f>
        <v>0</v>
      </c>
      <c r="AC1360" s="22">
        <f>AB1360+SUM(AC1358:AC1359)-AC1357</f>
        <v>0</v>
      </c>
      <c r="AD1360" s="22">
        <f>AC1360+SUM(AD1358:AD1359)-AD1357</f>
        <v>0</v>
      </c>
      <c r="AE1360" s="22">
        <f>AD1360+SUM(AE1358:AE1359)-AE1357</f>
        <v>0</v>
      </c>
      <c r="AF1360" s="22">
        <f>AE1360+SUM(AF1358:AF1359)-AF1357</f>
        <v>0</v>
      </c>
      <c r="AG1360" s="22">
        <f>AF1360+SUM(AG1358:AG1359)-AG1357</f>
        <v>0</v>
      </c>
      <c r="AH1360" s="22">
        <f>AG1360+SUM(AH1358:AH1359)-AH1357</f>
        <v>0</v>
      </c>
    </row>
    <row r="1361" spans="1:34" ht="14.25" thickTop="1">
      <c r="A1361" s="13" t="s">
        <v>369</v>
      </c>
      <c r="B1361" s="14" t="s">
        <v>2</v>
      </c>
      <c r="C1361" s="14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</row>
    <row r="1362" spans="1:34" ht="13.5" customHeight="1">
      <c r="A1362" s="16" t="s">
        <v>352</v>
      </c>
      <c r="B1362" s="17" t="s">
        <v>4</v>
      </c>
      <c r="C1362" s="17"/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</row>
    <row r="1363" spans="1:34">
      <c r="A1363" s="19"/>
      <c r="B1363" s="17" t="s">
        <v>5</v>
      </c>
      <c r="C1363" s="17"/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</row>
    <row r="1364" spans="1:34" ht="14.25" thickBot="1">
      <c r="A1364" s="20"/>
      <c r="B1364" s="21" t="s">
        <v>6</v>
      </c>
      <c r="C1364" s="21">
        <v>0</v>
      </c>
      <c r="D1364" s="22">
        <f>C1364+SUM(D1362:D1363)-D1361</f>
        <v>0</v>
      </c>
      <c r="E1364" s="22">
        <f>D1364+SUM(E1362:E1363)-E1361</f>
        <v>0</v>
      </c>
      <c r="F1364" s="22">
        <f>E1364+SUM(F1362:F1363)-F1361</f>
        <v>0</v>
      </c>
      <c r="G1364" s="22">
        <f>F1364+SUM(G1362:G1363)-G1361</f>
        <v>0</v>
      </c>
      <c r="H1364" s="22">
        <f>G1364+SUM(H1362:H1363)-H1361</f>
        <v>0</v>
      </c>
      <c r="I1364" s="22">
        <f>H1364+SUM(I1362:I1363)-I1361</f>
        <v>0</v>
      </c>
      <c r="J1364" s="22">
        <f>I1364+SUM(J1362:J1363)-J1361</f>
        <v>0</v>
      </c>
      <c r="K1364" s="22">
        <f>J1364+SUM(K1362:K1363)-K1361</f>
        <v>0</v>
      </c>
      <c r="L1364" s="22">
        <f>K1364+SUM(L1362:L1363)-L1361</f>
        <v>0</v>
      </c>
      <c r="M1364" s="22">
        <f>L1364+SUM(M1362:M1363)-M1361</f>
        <v>0</v>
      </c>
      <c r="N1364" s="22">
        <f>M1364+SUM(N1362:N1363)-N1361</f>
        <v>0</v>
      </c>
      <c r="O1364" s="22">
        <f>N1364+SUM(O1362:O1363)-O1361</f>
        <v>0</v>
      </c>
      <c r="P1364" s="22">
        <f>O1364+SUM(P1362:P1363)-P1361</f>
        <v>0</v>
      </c>
      <c r="Q1364" s="22">
        <f>P1364+SUM(Q1362:Q1363)-Q1361</f>
        <v>0</v>
      </c>
      <c r="R1364" s="22">
        <f>Q1364+SUM(R1362:R1363)-R1361</f>
        <v>0</v>
      </c>
      <c r="S1364" s="22">
        <f>R1364+SUM(S1362:S1363)-S1361</f>
        <v>0</v>
      </c>
      <c r="T1364" s="22">
        <f>S1364+SUM(T1362:T1363)-T1361</f>
        <v>0</v>
      </c>
      <c r="U1364" s="22">
        <f>T1364+SUM(U1362:U1363)-U1361</f>
        <v>0</v>
      </c>
      <c r="V1364" s="22">
        <f>U1364+SUM(V1362:V1363)-V1361</f>
        <v>0</v>
      </c>
      <c r="W1364" s="22">
        <f>V1364+SUM(W1362:W1363)-W1361</f>
        <v>0</v>
      </c>
      <c r="X1364" s="22">
        <f>W1364+SUM(X1362:X1363)-X1361</f>
        <v>0</v>
      </c>
      <c r="Y1364" s="22">
        <f>X1364+SUM(Y1362:Y1363)-Y1361</f>
        <v>0</v>
      </c>
      <c r="Z1364" s="22">
        <f>Y1364+SUM(Z1362:Z1363)-Z1361</f>
        <v>0</v>
      </c>
      <c r="AA1364" s="22">
        <f>Z1364+SUM(AA1362:AA1363)-AA1361</f>
        <v>0</v>
      </c>
      <c r="AB1364" s="22">
        <f>AA1364+SUM(AB1362:AB1363)-AB1361</f>
        <v>0</v>
      </c>
      <c r="AC1364" s="22">
        <f>AB1364+SUM(AC1362:AC1363)-AC1361</f>
        <v>0</v>
      </c>
      <c r="AD1364" s="22">
        <f>AC1364+SUM(AD1362:AD1363)-AD1361</f>
        <v>0</v>
      </c>
      <c r="AE1364" s="22">
        <f>AD1364+SUM(AE1362:AE1363)-AE1361</f>
        <v>0</v>
      </c>
      <c r="AF1364" s="22">
        <f>AE1364+SUM(AF1362:AF1363)-AF1361</f>
        <v>0</v>
      </c>
      <c r="AG1364" s="22">
        <f>AF1364+SUM(AG1362:AG1363)-AG1361</f>
        <v>0</v>
      </c>
      <c r="AH1364" s="22">
        <f>AG1364+SUM(AH1362:AH1363)-AH1361</f>
        <v>0</v>
      </c>
    </row>
    <row r="1365" spans="1:34" ht="14.25" thickTop="1">
      <c r="A1365" s="13" t="s">
        <v>370</v>
      </c>
      <c r="B1365" s="14" t="s">
        <v>2</v>
      </c>
      <c r="C1365" s="14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</row>
    <row r="1366" spans="1:34" ht="13.5" customHeight="1">
      <c r="A1366" s="16" t="s">
        <v>352</v>
      </c>
      <c r="B1366" s="17" t="s">
        <v>4</v>
      </c>
      <c r="C1366" s="17"/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</row>
    <row r="1367" spans="1:34">
      <c r="A1367" s="19"/>
      <c r="B1367" s="17" t="s">
        <v>5</v>
      </c>
      <c r="C1367" s="17"/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</row>
    <row r="1368" spans="1:34" ht="14.25" thickBot="1">
      <c r="A1368" s="20"/>
      <c r="B1368" s="21" t="s">
        <v>6</v>
      </c>
      <c r="C1368" s="21">
        <v>0</v>
      </c>
      <c r="D1368" s="22">
        <f>C1368+SUM(D1366:D1367)-D1365</f>
        <v>0</v>
      </c>
      <c r="E1368" s="22">
        <f>D1368+SUM(E1366:E1367)-E1365</f>
        <v>0</v>
      </c>
      <c r="F1368" s="22">
        <f>E1368+SUM(F1366:F1367)-F1365</f>
        <v>0</v>
      </c>
      <c r="G1368" s="22">
        <f>F1368+SUM(G1366:G1367)-G1365</f>
        <v>0</v>
      </c>
      <c r="H1368" s="22">
        <f>G1368+SUM(H1366:H1367)-H1365</f>
        <v>0</v>
      </c>
      <c r="I1368" s="22">
        <f>H1368+SUM(I1366:I1367)-I1365</f>
        <v>0</v>
      </c>
      <c r="J1368" s="22">
        <f>I1368+SUM(J1366:J1367)-J1365</f>
        <v>0</v>
      </c>
      <c r="K1368" s="22">
        <f>J1368+SUM(K1366:K1367)-K1365</f>
        <v>0</v>
      </c>
      <c r="L1368" s="22">
        <f>K1368+SUM(L1366:L1367)-L1365</f>
        <v>0</v>
      </c>
      <c r="M1368" s="22">
        <f>L1368+SUM(M1366:M1367)-M1365</f>
        <v>0</v>
      </c>
      <c r="N1368" s="22">
        <f>M1368+SUM(N1366:N1367)-N1365</f>
        <v>0</v>
      </c>
      <c r="O1368" s="22">
        <f>N1368+SUM(O1366:O1367)-O1365</f>
        <v>0</v>
      </c>
      <c r="P1368" s="22">
        <f>O1368+SUM(P1366:P1367)-P1365</f>
        <v>0</v>
      </c>
      <c r="Q1368" s="22">
        <f>P1368+SUM(Q1366:Q1367)-Q1365</f>
        <v>0</v>
      </c>
      <c r="R1368" s="22">
        <f>Q1368+SUM(R1366:R1367)-R1365</f>
        <v>0</v>
      </c>
      <c r="S1368" s="22">
        <f>R1368+SUM(S1366:S1367)-S1365</f>
        <v>0</v>
      </c>
      <c r="T1368" s="22">
        <f>S1368+SUM(T1366:T1367)-T1365</f>
        <v>0</v>
      </c>
      <c r="U1368" s="22">
        <f>T1368+SUM(U1366:U1367)-U1365</f>
        <v>0</v>
      </c>
      <c r="V1368" s="22">
        <f>U1368+SUM(V1366:V1367)-V1365</f>
        <v>0</v>
      </c>
      <c r="W1368" s="22">
        <f>V1368+SUM(W1366:W1367)-W1365</f>
        <v>0</v>
      </c>
      <c r="X1368" s="22">
        <f>W1368+SUM(X1366:X1367)-X1365</f>
        <v>0</v>
      </c>
      <c r="Y1368" s="22">
        <f>X1368+SUM(Y1366:Y1367)-Y1365</f>
        <v>0</v>
      </c>
      <c r="Z1368" s="22">
        <f>Y1368+SUM(Z1366:Z1367)-Z1365</f>
        <v>0</v>
      </c>
      <c r="AA1368" s="22">
        <f>Z1368+SUM(AA1366:AA1367)-AA1365</f>
        <v>0</v>
      </c>
      <c r="AB1368" s="22">
        <f>AA1368+SUM(AB1366:AB1367)-AB1365</f>
        <v>0</v>
      </c>
      <c r="AC1368" s="22">
        <f>AB1368+SUM(AC1366:AC1367)-AC1365</f>
        <v>0</v>
      </c>
      <c r="AD1368" s="22">
        <f>AC1368+SUM(AD1366:AD1367)-AD1365</f>
        <v>0</v>
      </c>
      <c r="AE1368" s="22">
        <f>AD1368+SUM(AE1366:AE1367)-AE1365</f>
        <v>0</v>
      </c>
      <c r="AF1368" s="22">
        <f>AE1368+SUM(AF1366:AF1367)-AF1365</f>
        <v>0</v>
      </c>
      <c r="AG1368" s="22">
        <f>AF1368+SUM(AG1366:AG1367)-AG1365</f>
        <v>0</v>
      </c>
      <c r="AH1368" s="22">
        <f>AG1368+SUM(AH1366:AH1367)-AH1365</f>
        <v>0</v>
      </c>
    </row>
    <row r="1369" spans="1:34" ht="14.25" thickTop="1">
      <c r="A1369" s="13" t="s">
        <v>371</v>
      </c>
      <c r="B1369" s="14" t="s">
        <v>2</v>
      </c>
      <c r="C1369" s="14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</row>
    <row r="1370" spans="1:34" ht="13.5" customHeight="1">
      <c r="A1370" s="16" t="s">
        <v>352</v>
      </c>
      <c r="B1370" s="17" t="s">
        <v>4</v>
      </c>
      <c r="C1370" s="17"/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</row>
    <row r="1371" spans="1:34">
      <c r="A1371" s="19"/>
      <c r="B1371" s="17" t="s">
        <v>5</v>
      </c>
      <c r="C1371" s="17"/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</row>
    <row r="1372" spans="1:34" ht="14.25" thickBot="1">
      <c r="A1372" s="20"/>
      <c r="B1372" s="21" t="s">
        <v>6</v>
      </c>
      <c r="C1372" s="21">
        <v>0</v>
      </c>
      <c r="D1372" s="22">
        <f>C1372+SUM(D1370:D1371)-D1369</f>
        <v>0</v>
      </c>
      <c r="E1372" s="22">
        <f>D1372+SUM(E1370:E1371)-E1369</f>
        <v>0</v>
      </c>
      <c r="F1372" s="22">
        <f>E1372+SUM(F1370:F1371)-F1369</f>
        <v>0</v>
      </c>
      <c r="G1372" s="22">
        <f>F1372+SUM(G1370:G1371)-G1369</f>
        <v>0</v>
      </c>
      <c r="H1372" s="22">
        <f>G1372+SUM(H1370:H1371)-H1369</f>
        <v>0</v>
      </c>
      <c r="I1372" s="22">
        <f>H1372+SUM(I1370:I1371)-I1369</f>
        <v>0</v>
      </c>
      <c r="J1372" s="22">
        <f>I1372+SUM(J1370:J1371)-J1369</f>
        <v>0</v>
      </c>
      <c r="K1372" s="22">
        <f>J1372+SUM(K1370:K1371)-K1369</f>
        <v>0</v>
      </c>
      <c r="L1372" s="22">
        <f>K1372+SUM(L1370:L1371)-L1369</f>
        <v>0</v>
      </c>
      <c r="M1372" s="22">
        <f>L1372+SUM(M1370:M1371)-M1369</f>
        <v>0</v>
      </c>
      <c r="N1372" s="22">
        <f>M1372+SUM(N1370:N1371)-N1369</f>
        <v>0</v>
      </c>
      <c r="O1372" s="22">
        <f>N1372+SUM(O1370:O1371)-O1369</f>
        <v>0</v>
      </c>
      <c r="P1372" s="22">
        <f>O1372+SUM(P1370:P1371)-P1369</f>
        <v>0</v>
      </c>
      <c r="Q1372" s="22">
        <f>P1372+SUM(Q1370:Q1371)-Q1369</f>
        <v>0</v>
      </c>
      <c r="R1372" s="22">
        <f>Q1372+SUM(R1370:R1371)-R1369</f>
        <v>0</v>
      </c>
      <c r="S1372" s="22">
        <f>R1372+SUM(S1370:S1371)-S1369</f>
        <v>0</v>
      </c>
      <c r="T1372" s="22">
        <f>S1372+SUM(T1370:T1371)-T1369</f>
        <v>0</v>
      </c>
      <c r="U1372" s="22">
        <f>T1372+SUM(U1370:U1371)-U1369</f>
        <v>0</v>
      </c>
      <c r="V1372" s="22">
        <f>U1372+SUM(V1370:V1371)-V1369</f>
        <v>0</v>
      </c>
      <c r="W1372" s="22">
        <f>V1372+SUM(W1370:W1371)-W1369</f>
        <v>0</v>
      </c>
      <c r="X1372" s="22">
        <f>W1372+SUM(X1370:X1371)-X1369</f>
        <v>0</v>
      </c>
      <c r="Y1372" s="22">
        <f>X1372+SUM(Y1370:Y1371)-Y1369</f>
        <v>0</v>
      </c>
      <c r="Z1372" s="22">
        <f>Y1372+SUM(Z1370:Z1371)-Z1369</f>
        <v>0</v>
      </c>
      <c r="AA1372" s="22">
        <f>Z1372+SUM(AA1370:AA1371)-AA1369</f>
        <v>0</v>
      </c>
      <c r="AB1372" s="22">
        <f>AA1372+SUM(AB1370:AB1371)-AB1369</f>
        <v>0</v>
      </c>
      <c r="AC1372" s="22">
        <f>AB1372+SUM(AC1370:AC1371)-AC1369</f>
        <v>0</v>
      </c>
      <c r="AD1372" s="22">
        <f>AC1372+SUM(AD1370:AD1371)-AD1369</f>
        <v>0</v>
      </c>
      <c r="AE1372" s="22">
        <f>AD1372+SUM(AE1370:AE1371)-AE1369</f>
        <v>0</v>
      </c>
      <c r="AF1372" s="22">
        <f>AE1372+SUM(AF1370:AF1371)-AF1369</f>
        <v>0</v>
      </c>
      <c r="AG1372" s="22">
        <f>AF1372+SUM(AG1370:AG1371)-AG1369</f>
        <v>0</v>
      </c>
      <c r="AH1372" s="22">
        <f>AG1372+SUM(AH1370:AH1371)-AH1369</f>
        <v>0</v>
      </c>
    </row>
    <row r="1373" spans="1:34" ht="14.25" thickTop="1">
      <c r="A1373" s="13" t="s">
        <v>372</v>
      </c>
      <c r="B1373" s="14" t="s">
        <v>2</v>
      </c>
      <c r="C1373" s="14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</row>
    <row r="1374" spans="1:34" ht="13.5" customHeight="1">
      <c r="A1374" s="16" t="s">
        <v>352</v>
      </c>
      <c r="B1374" s="17" t="s">
        <v>4</v>
      </c>
      <c r="C1374" s="17"/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</row>
    <row r="1375" spans="1:34">
      <c r="A1375" s="19"/>
      <c r="B1375" s="17" t="s">
        <v>5</v>
      </c>
      <c r="C1375" s="17"/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</row>
    <row r="1376" spans="1:34" ht="14.25" thickBot="1">
      <c r="A1376" s="20"/>
      <c r="B1376" s="21" t="s">
        <v>6</v>
      </c>
      <c r="C1376" s="21">
        <v>0</v>
      </c>
      <c r="D1376" s="22">
        <f>C1376+SUM(D1374:D1375)-D1373</f>
        <v>0</v>
      </c>
      <c r="E1376" s="22">
        <f>D1376+SUM(E1374:E1375)-E1373</f>
        <v>0</v>
      </c>
      <c r="F1376" s="22">
        <f>E1376+SUM(F1374:F1375)-F1373</f>
        <v>0</v>
      </c>
      <c r="G1376" s="22">
        <f>F1376+SUM(G1374:G1375)-G1373</f>
        <v>0</v>
      </c>
      <c r="H1376" s="22">
        <f>G1376+SUM(H1374:H1375)-H1373</f>
        <v>0</v>
      </c>
      <c r="I1376" s="22">
        <f>H1376+SUM(I1374:I1375)-I1373</f>
        <v>0</v>
      </c>
      <c r="J1376" s="22">
        <f>I1376+SUM(J1374:J1375)-J1373</f>
        <v>0</v>
      </c>
      <c r="K1376" s="22">
        <f>J1376+SUM(K1374:K1375)-K1373</f>
        <v>0</v>
      </c>
      <c r="L1376" s="22">
        <f>K1376+SUM(L1374:L1375)-L1373</f>
        <v>0</v>
      </c>
      <c r="M1376" s="22">
        <f>L1376+SUM(M1374:M1375)-M1373</f>
        <v>0</v>
      </c>
      <c r="N1376" s="22">
        <f>M1376+SUM(N1374:N1375)-N1373</f>
        <v>0</v>
      </c>
      <c r="O1376" s="22">
        <f>N1376+SUM(O1374:O1375)-O1373</f>
        <v>0</v>
      </c>
      <c r="P1376" s="22">
        <f>O1376+SUM(P1374:P1375)-P1373</f>
        <v>0</v>
      </c>
      <c r="Q1376" s="22">
        <f>P1376+SUM(Q1374:Q1375)-Q1373</f>
        <v>0</v>
      </c>
      <c r="R1376" s="22">
        <f>Q1376+SUM(R1374:R1375)-R1373</f>
        <v>0</v>
      </c>
      <c r="S1376" s="22">
        <f>R1376+SUM(S1374:S1375)-S1373</f>
        <v>0</v>
      </c>
      <c r="T1376" s="22">
        <f>S1376+SUM(T1374:T1375)-T1373</f>
        <v>0</v>
      </c>
      <c r="U1376" s="22">
        <f>T1376+SUM(U1374:U1375)-U1373</f>
        <v>0</v>
      </c>
      <c r="V1376" s="22">
        <f>U1376+SUM(V1374:V1375)-V1373</f>
        <v>0</v>
      </c>
      <c r="W1376" s="22">
        <f>V1376+SUM(W1374:W1375)-W1373</f>
        <v>0</v>
      </c>
      <c r="X1376" s="22">
        <f>W1376+SUM(X1374:X1375)-X1373</f>
        <v>0</v>
      </c>
      <c r="Y1376" s="22">
        <f>X1376+SUM(Y1374:Y1375)-Y1373</f>
        <v>0</v>
      </c>
      <c r="Z1376" s="22">
        <f>Y1376+SUM(Z1374:Z1375)-Z1373</f>
        <v>0</v>
      </c>
      <c r="AA1376" s="22">
        <f>Z1376+SUM(AA1374:AA1375)-AA1373</f>
        <v>0</v>
      </c>
      <c r="AB1376" s="22">
        <f>AA1376+SUM(AB1374:AB1375)-AB1373</f>
        <v>0</v>
      </c>
      <c r="AC1376" s="22">
        <f>AB1376+SUM(AC1374:AC1375)-AC1373</f>
        <v>0</v>
      </c>
      <c r="AD1376" s="22">
        <f>AC1376+SUM(AD1374:AD1375)-AD1373</f>
        <v>0</v>
      </c>
      <c r="AE1376" s="22">
        <f>AD1376+SUM(AE1374:AE1375)-AE1373</f>
        <v>0</v>
      </c>
      <c r="AF1376" s="22">
        <f>AE1376+SUM(AF1374:AF1375)-AF1373</f>
        <v>0</v>
      </c>
      <c r="AG1376" s="22">
        <f>AF1376+SUM(AG1374:AG1375)-AG1373</f>
        <v>0</v>
      </c>
      <c r="AH1376" s="22">
        <f>AG1376+SUM(AH1374:AH1375)-AH1373</f>
        <v>0</v>
      </c>
    </row>
    <row r="1377" spans="1:34" ht="14.25" thickTop="1">
      <c r="A1377" s="13" t="s">
        <v>373</v>
      </c>
      <c r="B1377" s="14" t="s">
        <v>2</v>
      </c>
      <c r="C1377" s="14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</row>
    <row r="1378" spans="1:34" ht="13.5" customHeight="1">
      <c r="A1378" s="16" t="s">
        <v>352</v>
      </c>
      <c r="B1378" s="17" t="s">
        <v>4</v>
      </c>
      <c r="C1378" s="17"/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</row>
    <row r="1379" spans="1:34">
      <c r="A1379" s="19"/>
      <c r="B1379" s="17" t="s">
        <v>5</v>
      </c>
      <c r="C1379" s="17"/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</row>
    <row r="1380" spans="1:34" ht="14.25" thickBot="1">
      <c r="A1380" s="20"/>
      <c r="B1380" s="21" t="s">
        <v>6</v>
      </c>
      <c r="C1380" s="21">
        <v>0</v>
      </c>
      <c r="D1380" s="22">
        <f>C1380+SUM(D1378:D1379)-D1377</f>
        <v>0</v>
      </c>
      <c r="E1380" s="22">
        <f>D1380+SUM(E1378:E1379)-E1377</f>
        <v>0</v>
      </c>
      <c r="F1380" s="22">
        <f>E1380+SUM(F1378:F1379)-F1377</f>
        <v>0</v>
      </c>
      <c r="G1380" s="22">
        <f>F1380+SUM(G1378:G1379)-G1377</f>
        <v>0</v>
      </c>
      <c r="H1380" s="22">
        <f>G1380+SUM(H1378:H1379)-H1377</f>
        <v>0</v>
      </c>
      <c r="I1380" s="22">
        <f>H1380+SUM(I1378:I1379)-I1377</f>
        <v>0</v>
      </c>
      <c r="J1380" s="22">
        <f>I1380+SUM(J1378:J1379)-J1377</f>
        <v>0</v>
      </c>
      <c r="K1380" s="22">
        <f>J1380+SUM(K1378:K1379)-K1377</f>
        <v>0</v>
      </c>
      <c r="L1380" s="22">
        <f>K1380+SUM(L1378:L1379)-L1377</f>
        <v>0</v>
      </c>
      <c r="M1380" s="22">
        <f>L1380+SUM(M1378:M1379)-M1377</f>
        <v>0</v>
      </c>
      <c r="N1380" s="22">
        <f>M1380+SUM(N1378:N1379)-N1377</f>
        <v>0</v>
      </c>
      <c r="O1380" s="22">
        <f>N1380+SUM(O1378:O1379)-O1377</f>
        <v>0</v>
      </c>
      <c r="P1380" s="22">
        <f>O1380+SUM(P1378:P1379)-P1377</f>
        <v>0</v>
      </c>
      <c r="Q1380" s="22">
        <f>P1380+SUM(Q1378:Q1379)-Q1377</f>
        <v>0</v>
      </c>
      <c r="R1380" s="22">
        <f>Q1380+SUM(R1378:R1379)-R1377</f>
        <v>0</v>
      </c>
      <c r="S1380" s="22">
        <f>R1380+SUM(S1378:S1379)-S1377</f>
        <v>0</v>
      </c>
      <c r="T1380" s="22">
        <f>S1380+SUM(T1378:T1379)-T1377</f>
        <v>0</v>
      </c>
      <c r="U1380" s="22">
        <f>T1380+SUM(U1378:U1379)-U1377</f>
        <v>0</v>
      </c>
      <c r="V1380" s="22">
        <f>U1380+SUM(V1378:V1379)-V1377</f>
        <v>0</v>
      </c>
      <c r="W1380" s="22">
        <f>V1380+SUM(W1378:W1379)-W1377</f>
        <v>0</v>
      </c>
      <c r="X1380" s="22">
        <f>W1380+SUM(X1378:X1379)-X1377</f>
        <v>0</v>
      </c>
      <c r="Y1380" s="22">
        <f>X1380+SUM(Y1378:Y1379)-Y1377</f>
        <v>0</v>
      </c>
      <c r="Z1380" s="22">
        <f>Y1380+SUM(Z1378:Z1379)-Z1377</f>
        <v>0</v>
      </c>
      <c r="AA1380" s="22">
        <f>Z1380+SUM(AA1378:AA1379)-AA1377</f>
        <v>0</v>
      </c>
      <c r="AB1380" s="22">
        <f>AA1380+SUM(AB1378:AB1379)-AB1377</f>
        <v>0</v>
      </c>
      <c r="AC1380" s="22">
        <f>AB1380+SUM(AC1378:AC1379)-AC1377</f>
        <v>0</v>
      </c>
      <c r="AD1380" s="22">
        <f>AC1380+SUM(AD1378:AD1379)-AD1377</f>
        <v>0</v>
      </c>
      <c r="AE1380" s="22">
        <f>AD1380+SUM(AE1378:AE1379)-AE1377</f>
        <v>0</v>
      </c>
      <c r="AF1380" s="22">
        <f>AE1380+SUM(AF1378:AF1379)-AF1377</f>
        <v>0</v>
      </c>
      <c r="AG1380" s="22">
        <f>AF1380+SUM(AG1378:AG1379)-AG1377</f>
        <v>0</v>
      </c>
      <c r="AH1380" s="22">
        <f>AG1380+SUM(AH1378:AH1379)-AH1377</f>
        <v>0</v>
      </c>
    </row>
    <row r="1381" spans="1:34" ht="14.25" thickTop="1">
      <c r="A1381" s="13" t="s">
        <v>374</v>
      </c>
      <c r="B1381" s="14" t="s">
        <v>2</v>
      </c>
      <c r="C1381" s="14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</row>
    <row r="1382" spans="1:34" ht="13.5" customHeight="1">
      <c r="A1382" s="16" t="s">
        <v>352</v>
      </c>
      <c r="B1382" s="17" t="s">
        <v>4</v>
      </c>
      <c r="C1382" s="17"/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</row>
    <row r="1383" spans="1:34">
      <c r="A1383" s="19"/>
      <c r="B1383" s="17" t="s">
        <v>5</v>
      </c>
      <c r="C1383" s="17"/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</row>
    <row r="1384" spans="1:34" ht="14.25" thickBot="1">
      <c r="A1384" s="20"/>
      <c r="B1384" s="21" t="s">
        <v>6</v>
      </c>
      <c r="C1384" s="21">
        <v>0</v>
      </c>
      <c r="D1384" s="22">
        <f>C1384+SUM(D1382:D1383)-D1381</f>
        <v>0</v>
      </c>
      <c r="E1384" s="22">
        <f>D1384+SUM(E1382:E1383)-E1381</f>
        <v>0</v>
      </c>
      <c r="F1384" s="22">
        <f>E1384+SUM(F1382:F1383)-F1381</f>
        <v>0</v>
      </c>
      <c r="G1384" s="22">
        <f>F1384+SUM(G1382:G1383)-G1381</f>
        <v>0</v>
      </c>
      <c r="H1384" s="22">
        <f>G1384+SUM(H1382:H1383)-H1381</f>
        <v>0</v>
      </c>
      <c r="I1384" s="22">
        <f>H1384+SUM(I1382:I1383)-I1381</f>
        <v>0</v>
      </c>
      <c r="J1384" s="22">
        <f>I1384+SUM(J1382:J1383)-J1381</f>
        <v>0</v>
      </c>
      <c r="K1384" s="22">
        <f>J1384+SUM(K1382:K1383)-K1381</f>
        <v>0</v>
      </c>
      <c r="L1384" s="22">
        <f>K1384+SUM(L1382:L1383)-L1381</f>
        <v>0</v>
      </c>
      <c r="M1384" s="22">
        <f>L1384+SUM(M1382:M1383)-M1381</f>
        <v>0</v>
      </c>
      <c r="N1384" s="22">
        <f>M1384+SUM(N1382:N1383)-N1381</f>
        <v>0</v>
      </c>
      <c r="O1384" s="22">
        <f>N1384+SUM(O1382:O1383)-O1381</f>
        <v>0</v>
      </c>
      <c r="P1384" s="22">
        <f>O1384+SUM(P1382:P1383)-P1381</f>
        <v>0</v>
      </c>
      <c r="Q1384" s="22">
        <f>P1384+SUM(Q1382:Q1383)-Q1381</f>
        <v>0</v>
      </c>
      <c r="R1384" s="22">
        <f>Q1384+SUM(R1382:R1383)-R1381</f>
        <v>0</v>
      </c>
      <c r="S1384" s="22">
        <f>R1384+SUM(S1382:S1383)-S1381</f>
        <v>0</v>
      </c>
      <c r="T1384" s="22">
        <f>S1384+SUM(T1382:T1383)-T1381</f>
        <v>0</v>
      </c>
      <c r="U1384" s="22">
        <f>T1384+SUM(U1382:U1383)-U1381</f>
        <v>0</v>
      </c>
      <c r="V1384" s="22">
        <f>U1384+SUM(V1382:V1383)-V1381</f>
        <v>0</v>
      </c>
      <c r="W1384" s="22">
        <f>V1384+SUM(W1382:W1383)-W1381</f>
        <v>0</v>
      </c>
      <c r="X1384" s="22">
        <f>W1384+SUM(X1382:X1383)-X1381</f>
        <v>0</v>
      </c>
      <c r="Y1384" s="22">
        <f>X1384+SUM(Y1382:Y1383)-Y1381</f>
        <v>0</v>
      </c>
      <c r="Z1384" s="22">
        <f>Y1384+SUM(Z1382:Z1383)-Z1381</f>
        <v>0</v>
      </c>
      <c r="AA1384" s="22">
        <f>Z1384+SUM(AA1382:AA1383)-AA1381</f>
        <v>0</v>
      </c>
      <c r="AB1384" s="22">
        <f>AA1384+SUM(AB1382:AB1383)-AB1381</f>
        <v>0</v>
      </c>
      <c r="AC1384" s="22">
        <f>AB1384+SUM(AC1382:AC1383)-AC1381</f>
        <v>0</v>
      </c>
      <c r="AD1384" s="22">
        <f>AC1384+SUM(AD1382:AD1383)-AD1381</f>
        <v>0</v>
      </c>
      <c r="AE1384" s="22">
        <f>AD1384+SUM(AE1382:AE1383)-AE1381</f>
        <v>0</v>
      </c>
      <c r="AF1384" s="22">
        <f>AE1384+SUM(AF1382:AF1383)-AF1381</f>
        <v>0</v>
      </c>
      <c r="AG1384" s="22">
        <f>AF1384+SUM(AG1382:AG1383)-AG1381</f>
        <v>0</v>
      </c>
      <c r="AH1384" s="22">
        <f>AG1384+SUM(AH1382:AH1383)-AH1381</f>
        <v>0</v>
      </c>
    </row>
    <row r="1385" spans="1:34" ht="14.25" thickTop="1">
      <c r="A1385" s="13" t="s">
        <v>375</v>
      </c>
      <c r="B1385" s="14" t="s">
        <v>2</v>
      </c>
      <c r="C1385" s="14"/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</row>
    <row r="1386" spans="1:34" ht="13.5" customHeight="1">
      <c r="A1386" s="16" t="s">
        <v>352</v>
      </c>
      <c r="B1386" s="17" t="s">
        <v>4</v>
      </c>
      <c r="C1386" s="17"/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</row>
    <row r="1387" spans="1:34">
      <c r="A1387" s="19"/>
      <c r="B1387" s="17" t="s">
        <v>5</v>
      </c>
      <c r="C1387" s="17"/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</row>
    <row r="1388" spans="1:34" ht="14.25" thickBot="1">
      <c r="A1388" s="20"/>
      <c r="B1388" s="21" t="s">
        <v>6</v>
      </c>
      <c r="C1388" s="21">
        <v>0</v>
      </c>
      <c r="D1388" s="22">
        <f>C1388+SUM(D1386:D1387)-D1385</f>
        <v>0</v>
      </c>
      <c r="E1388" s="22">
        <f>D1388+SUM(E1386:E1387)-E1385</f>
        <v>0</v>
      </c>
      <c r="F1388" s="22">
        <f>E1388+SUM(F1386:F1387)-F1385</f>
        <v>0</v>
      </c>
      <c r="G1388" s="22">
        <f>F1388+SUM(G1386:G1387)-G1385</f>
        <v>0</v>
      </c>
      <c r="H1388" s="22">
        <f>G1388+SUM(H1386:H1387)-H1385</f>
        <v>0</v>
      </c>
      <c r="I1388" s="22">
        <f>H1388+SUM(I1386:I1387)-I1385</f>
        <v>0</v>
      </c>
      <c r="J1388" s="22">
        <f>I1388+SUM(J1386:J1387)-J1385</f>
        <v>0</v>
      </c>
      <c r="K1388" s="22">
        <f>J1388+SUM(K1386:K1387)-K1385</f>
        <v>0</v>
      </c>
      <c r="L1388" s="22">
        <f>K1388+SUM(L1386:L1387)-L1385</f>
        <v>0</v>
      </c>
      <c r="M1388" s="22">
        <f>L1388+SUM(M1386:M1387)-M1385</f>
        <v>0</v>
      </c>
      <c r="N1388" s="22">
        <f>M1388+SUM(N1386:N1387)-N1385</f>
        <v>0</v>
      </c>
      <c r="O1388" s="22">
        <f>N1388+SUM(O1386:O1387)-O1385</f>
        <v>0</v>
      </c>
      <c r="P1388" s="22">
        <f>O1388+SUM(P1386:P1387)-P1385</f>
        <v>0</v>
      </c>
      <c r="Q1388" s="22">
        <f>P1388+SUM(Q1386:Q1387)-Q1385</f>
        <v>0</v>
      </c>
      <c r="R1388" s="22">
        <f>Q1388+SUM(R1386:R1387)-R1385</f>
        <v>0</v>
      </c>
      <c r="S1388" s="22">
        <f>R1388+SUM(S1386:S1387)-S1385</f>
        <v>0</v>
      </c>
      <c r="T1388" s="22">
        <f>S1388+SUM(T1386:T1387)-T1385</f>
        <v>0</v>
      </c>
      <c r="U1388" s="22">
        <f>T1388+SUM(U1386:U1387)-U1385</f>
        <v>0</v>
      </c>
      <c r="V1388" s="22">
        <f>U1388+SUM(V1386:V1387)-V1385</f>
        <v>0</v>
      </c>
      <c r="W1388" s="22">
        <f>V1388+SUM(W1386:W1387)-W1385</f>
        <v>0</v>
      </c>
      <c r="X1388" s="22">
        <f>W1388+SUM(X1386:X1387)-X1385</f>
        <v>0</v>
      </c>
      <c r="Y1388" s="22">
        <f>X1388+SUM(Y1386:Y1387)-Y1385</f>
        <v>0</v>
      </c>
      <c r="Z1388" s="22">
        <f>Y1388+SUM(Z1386:Z1387)-Z1385</f>
        <v>0</v>
      </c>
      <c r="AA1388" s="22">
        <f>Z1388+SUM(AA1386:AA1387)-AA1385</f>
        <v>0</v>
      </c>
      <c r="AB1388" s="22">
        <f>AA1388+SUM(AB1386:AB1387)-AB1385</f>
        <v>0</v>
      </c>
      <c r="AC1388" s="22">
        <f>AB1388+SUM(AC1386:AC1387)-AC1385</f>
        <v>0</v>
      </c>
      <c r="AD1388" s="22">
        <f>AC1388+SUM(AD1386:AD1387)-AD1385</f>
        <v>0</v>
      </c>
      <c r="AE1388" s="22">
        <f>AD1388+SUM(AE1386:AE1387)-AE1385</f>
        <v>0</v>
      </c>
      <c r="AF1388" s="22">
        <f>AE1388+SUM(AF1386:AF1387)-AF1385</f>
        <v>0</v>
      </c>
      <c r="AG1388" s="22">
        <f>AF1388+SUM(AG1386:AG1387)-AG1385</f>
        <v>0</v>
      </c>
      <c r="AH1388" s="22">
        <f>AG1388+SUM(AH1386:AH1387)-AH1385</f>
        <v>0</v>
      </c>
    </row>
    <row r="1389" spans="1:34" ht="14.25" thickTop="1">
      <c r="A1389" s="13" t="s">
        <v>376</v>
      </c>
      <c r="B1389" s="14" t="s">
        <v>2</v>
      </c>
      <c r="C1389" s="14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</row>
    <row r="1390" spans="1:34" ht="13.5" customHeight="1">
      <c r="A1390" s="16" t="s">
        <v>352</v>
      </c>
      <c r="B1390" s="17" t="s">
        <v>4</v>
      </c>
      <c r="C1390" s="17"/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</row>
    <row r="1391" spans="1:34">
      <c r="A1391" s="19"/>
      <c r="B1391" s="17" t="s">
        <v>5</v>
      </c>
      <c r="C1391" s="17"/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</row>
    <row r="1392" spans="1:34" ht="14.25" thickBot="1">
      <c r="A1392" s="20"/>
      <c r="B1392" s="21" t="s">
        <v>6</v>
      </c>
      <c r="C1392" s="21">
        <v>0</v>
      </c>
      <c r="D1392" s="22">
        <f>C1392+SUM(D1390:D1391)-D1389</f>
        <v>0</v>
      </c>
      <c r="E1392" s="22">
        <f>D1392+SUM(E1390:E1391)-E1389</f>
        <v>0</v>
      </c>
      <c r="F1392" s="22">
        <f>E1392+SUM(F1390:F1391)-F1389</f>
        <v>0</v>
      </c>
      <c r="G1392" s="22">
        <f>F1392+SUM(G1390:G1391)-G1389</f>
        <v>0</v>
      </c>
      <c r="H1392" s="22">
        <f>G1392+SUM(H1390:H1391)-H1389</f>
        <v>0</v>
      </c>
      <c r="I1392" s="22">
        <f>H1392+SUM(I1390:I1391)-I1389</f>
        <v>0</v>
      </c>
      <c r="J1392" s="22">
        <f>I1392+SUM(J1390:J1391)-J1389</f>
        <v>0</v>
      </c>
      <c r="K1392" s="22">
        <f>J1392+SUM(K1390:K1391)-K1389</f>
        <v>0</v>
      </c>
      <c r="L1392" s="22">
        <f>K1392+SUM(L1390:L1391)-L1389</f>
        <v>0</v>
      </c>
      <c r="M1392" s="22">
        <f>L1392+SUM(M1390:M1391)-M1389</f>
        <v>0</v>
      </c>
      <c r="N1392" s="22">
        <f>M1392+SUM(N1390:N1391)-N1389</f>
        <v>0</v>
      </c>
      <c r="O1392" s="22">
        <f>N1392+SUM(O1390:O1391)-O1389</f>
        <v>0</v>
      </c>
      <c r="P1392" s="22">
        <f>O1392+SUM(P1390:P1391)-P1389</f>
        <v>0</v>
      </c>
      <c r="Q1392" s="22">
        <f>P1392+SUM(Q1390:Q1391)-Q1389</f>
        <v>0</v>
      </c>
      <c r="R1392" s="22">
        <f>Q1392+SUM(R1390:R1391)-R1389</f>
        <v>0</v>
      </c>
      <c r="S1392" s="22">
        <f>R1392+SUM(S1390:S1391)-S1389</f>
        <v>0</v>
      </c>
      <c r="T1392" s="22">
        <f>S1392+SUM(T1390:T1391)-T1389</f>
        <v>0</v>
      </c>
      <c r="U1392" s="22">
        <f>T1392+SUM(U1390:U1391)-U1389</f>
        <v>0</v>
      </c>
      <c r="V1392" s="22">
        <f>U1392+SUM(V1390:V1391)-V1389</f>
        <v>0</v>
      </c>
      <c r="W1392" s="22">
        <f>V1392+SUM(W1390:W1391)-W1389</f>
        <v>0</v>
      </c>
      <c r="X1392" s="22">
        <f>W1392+SUM(X1390:X1391)-X1389</f>
        <v>0</v>
      </c>
      <c r="Y1392" s="22">
        <f>X1392+SUM(Y1390:Y1391)-Y1389</f>
        <v>0</v>
      </c>
      <c r="Z1392" s="22">
        <f>Y1392+SUM(Z1390:Z1391)-Z1389</f>
        <v>0</v>
      </c>
      <c r="AA1392" s="22">
        <f>Z1392+SUM(AA1390:AA1391)-AA1389</f>
        <v>0</v>
      </c>
      <c r="AB1392" s="22">
        <f>AA1392+SUM(AB1390:AB1391)-AB1389</f>
        <v>0</v>
      </c>
      <c r="AC1392" s="22">
        <f>AB1392+SUM(AC1390:AC1391)-AC1389</f>
        <v>0</v>
      </c>
      <c r="AD1392" s="22">
        <f>AC1392+SUM(AD1390:AD1391)-AD1389</f>
        <v>0</v>
      </c>
      <c r="AE1392" s="22">
        <f>AD1392+SUM(AE1390:AE1391)-AE1389</f>
        <v>0</v>
      </c>
      <c r="AF1392" s="22">
        <f>AE1392+SUM(AF1390:AF1391)-AF1389</f>
        <v>0</v>
      </c>
      <c r="AG1392" s="22">
        <f>AF1392+SUM(AG1390:AG1391)-AG1389</f>
        <v>0</v>
      </c>
      <c r="AH1392" s="22">
        <f>AG1392+SUM(AH1390:AH1391)-AH1389</f>
        <v>0</v>
      </c>
    </row>
    <row r="1393" spans="1:34" ht="14.25" thickTop="1">
      <c r="A1393" s="13" t="s">
        <v>377</v>
      </c>
      <c r="B1393" s="14" t="s">
        <v>2</v>
      </c>
      <c r="C1393" s="14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</row>
    <row r="1394" spans="1:34" ht="13.5" customHeight="1">
      <c r="A1394" s="16" t="s">
        <v>352</v>
      </c>
      <c r="B1394" s="17" t="s">
        <v>4</v>
      </c>
      <c r="C1394" s="17"/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</row>
    <row r="1395" spans="1:34">
      <c r="A1395" s="19"/>
      <c r="B1395" s="17" t="s">
        <v>5</v>
      </c>
      <c r="C1395" s="17"/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</row>
    <row r="1396" spans="1:34" ht="14.25" thickBot="1">
      <c r="A1396" s="20"/>
      <c r="B1396" s="21" t="s">
        <v>6</v>
      </c>
      <c r="C1396" s="21">
        <v>0</v>
      </c>
      <c r="D1396" s="22">
        <f>C1396+SUM(D1394:D1395)-D1393</f>
        <v>0</v>
      </c>
      <c r="E1396" s="22">
        <f>D1396+SUM(E1394:E1395)-E1393</f>
        <v>0</v>
      </c>
      <c r="F1396" s="22">
        <f>E1396+SUM(F1394:F1395)-F1393</f>
        <v>0</v>
      </c>
      <c r="G1396" s="22">
        <f>F1396+SUM(G1394:G1395)-G1393</f>
        <v>0</v>
      </c>
      <c r="H1396" s="22">
        <f>G1396+SUM(H1394:H1395)-H1393</f>
        <v>0</v>
      </c>
      <c r="I1396" s="22">
        <f>H1396+SUM(I1394:I1395)-I1393</f>
        <v>0</v>
      </c>
      <c r="J1396" s="22">
        <f>I1396+SUM(J1394:J1395)-J1393</f>
        <v>0</v>
      </c>
      <c r="K1396" s="22">
        <f>J1396+SUM(K1394:K1395)-K1393</f>
        <v>0</v>
      </c>
      <c r="L1396" s="22">
        <f>K1396+SUM(L1394:L1395)-L1393</f>
        <v>0</v>
      </c>
      <c r="M1396" s="22">
        <f>L1396+SUM(M1394:M1395)-M1393</f>
        <v>0</v>
      </c>
      <c r="N1396" s="22">
        <f>M1396+SUM(N1394:N1395)-N1393</f>
        <v>0</v>
      </c>
      <c r="O1396" s="22">
        <f>N1396+SUM(O1394:O1395)-O1393</f>
        <v>0</v>
      </c>
      <c r="P1396" s="22">
        <f>O1396+SUM(P1394:P1395)-P1393</f>
        <v>0</v>
      </c>
      <c r="Q1396" s="22">
        <f>P1396+SUM(Q1394:Q1395)-Q1393</f>
        <v>0</v>
      </c>
      <c r="R1396" s="22">
        <f>Q1396+SUM(R1394:R1395)-R1393</f>
        <v>0</v>
      </c>
      <c r="S1396" s="22">
        <f>R1396+SUM(S1394:S1395)-S1393</f>
        <v>0</v>
      </c>
      <c r="T1396" s="22">
        <f>S1396+SUM(T1394:T1395)-T1393</f>
        <v>0</v>
      </c>
      <c r="U1396" s="22">
        <f>T1396+SUM(U1394:U1395)-U1393</f>
        <v>0</v>
      </c>
      <c r="V1396" s="22">
        <f>U1396+SUM(V1394:V1395)-V1393</f>
        <v>0</v>
      </c>
      <c r="W1396" s="22">
        <f>V1396+SUM(W1394:W1395)-W1393</f>
        <v>0</v>
      </c>
      <c r="X1396" s="22">
        <f>W1396+SUM(X1394:X1395)-X1393</f>
        <v>0</v>
      </c>
      <c r="Y1396" s="22">
        <f>X1396+SUM(Y1394:Y1395)-Y1393</f>
        <v>0</v>
      </c>
      <c r="Z1396" s="22">
        <f>Y1396+SUM(Z1394:Z1395)-Z1393</f>
        <v>0</v>
      </c>
      <c r="AA1396" s="22">
        <f>Z1396+SUM(AA1394:AA1395)-AA1393</f>
        <v>0</v>
      </c>
      <c r="AB1396" s="22">
        <f>AA1396+SUM(AB1394:AB1395)-AB1393</f>
        <v>0</v>
      </c>
      <c r="AC1396" s="22">
        <f>AB1396+SUM(AC1394:AC1395)-AC1393</f>
        <v>0</v>
      </c>
      <c r="AD1396" s="22">
        <f>AC1396+SUM(AD1394:AD1395)-AD1393</f>
        <v>0</v>
      </c>
      <c r="AE1396" s="22">
        <f>AD1396+SUM(AE1394:AE1395)-AE1393</f>
        <v>0</v>
      </c>
      <c r="AF1396" s="22">
        <f>AE1396+SUM(AF1394:AF1395)-AF1393</f>
        <v>0</v>
      </c>
      <c r="AG1396" s="22">
        <f>AF1396+SUM(AG1394:AG1395)-AG1393</f>
        <v>0</v>
      </c>
      <c r="AH1396" s="22">
        <f>AG1396+SUM(AH1394:AH1395)-AH1393</f>
        <v>0</v>
      </c>
    </row>
    <row r="1397" spans="1:34" ht="14.25" thickTop="1">
      <c r="A1397" s="13" t="s">
        <v>378</v>
      </c>
      <c r="B1397" s="14" t="s">
        <v>2</v>
      </c>
      <c r="C1397" s="14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</row>
    <row r="1398" spans="1:34" ht="13.5" customHeight="1">
      <c r="A1398" s="16" t="s">
        <v>352</v>
      </c>
      <c r="B1398" s="17" t="s">
        <v>4</v>
      </c>
      <c r="C1398" s="17"/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</row>
    <row r="1399" spans="1:34">
      <c r="A1399" s="19"/>
      <c r="B1399" s="17" t="s">
        <v>5</v>
      </c>
      <c r="C1399" s="17"/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</row>
    <row r="1400" spans="1:34" ht="14.25" thickBot="1">
      <c r="A1400" s="20"/>
      <c r="B1400" s="21" t="s">
        <v>6</v>
      </c>
      <c r="C1400" s="21">
        <v>0</v>
      </c>
      <c r="D1400" s="22">
        <f>C1400+SUM(D1398:D1399)-D1397</f>
        <v>0</v>
      </c>
      <c r="E1400" s="22">
        <f>D1400+SUM(E1398:E1399)-E1397</f>
        <v>0</v>
      </c>
      <c r="F1400" s="22">
        <f>E1400+SUM(F1398:F1399)-F1397</f>
        <v>0</v>
      </c>
      <c r="G1400" s="22">
        <f>F1400+SUM(G1398:G1399)-G1397</f>
        <v>0</v>
      </c>
      <c r="H1400" s="22">
        <f>G1400+SUM(H1398:H1399)-H1397</f>
        <v>0</v>
      </c>
      <c r="I1400" s="22">
        <f>H1400+SUM(I1398:I1399)-I1397</f>
        <v>0</v>
      </c>
      <c r="J1400" s="22">
        <f>I1400+SUM(J1398:J1399)-J1397</f>
        <v>0</v>
      </c>
      <c r="K1400" s="22">
        <f>J1400+SUM(K1398:K1399)-K1397</f>
        <v>0</v>
      </c>
      <c r="L1400" s="22">
        <f>K1400+SUM(L1398:L1399)-L1397</f>
        <v>0</v>
      </c>
      <c r="M1400" s="22">
        <f>L1400+SUM(M1398:M1399)-M1397</f>
        <v>0</v>
      </c>
      <c r="N1400" s="22">
        <f>M1400+SUM(N1398:N1399)-N1397</f>
        <v>0</v>
      </c>
      <c r="O1400" s="22">
        <f>N1400+SUM(O1398:O1399)-O1397</f>
        <v>0</v>
      </c>
      <c r="P1400" s="22">
        <f>O1400+SUM(P1398:P1399)-P1397</f>
        <v>0</v>
      </c>
      <c r="Q1400" s="22">
        <f>P1400+SUM(Q1398:Q1399)-Q1397</f>
        <v>0</v>
      </c>
      <c r="R1400" s="22">
        <f>Q1400+SUM(R1398:R1399)-R1397</f>
        <v>0</v>
      </c>
      <c r="S1400" s="22">
        <f>R1400+SUM(S1398:S1399)-S1397</f>
        <v>0</v>
      </c>
      <c r="T1400" s="22">
        <f>S1400+SUM(T1398:T1399)-T1397</f>
        <v>0</v>
      </c>
      <c r="U1400" s="22">
        <f>T1400+SUM(U1398:U1399)-U1397</f>
        <v>0</v>
      </c>
      <c r="V1400" s="22">
        <f>U1400+SUM(V1398:V1399)-V1397</f>
        <v>0</v>
      </c>
      <c r="W1400" s="22">
        <f>V1400+SUM(W1398:W1399)-W1397</f>
        <v>0</v>
      </c>
      <c r="X1400" s="22">
        <f>W1400+SUM(X1398:X1399)-X1397</f>
        <v>0</v>
      </c>
      <c r="Y1400" s="22">
        <f>X1400+SUM(Y1398:Y1399)-Y1397</f>
        <v>0</v>
      </c>
      <c r="Z1400" s="22">
        <f>Y1400+SUM(Z1398:Z1399)-Z1397</f>
        <v>0</v>
      </c>
      <c r="AA1400" s="22">
        <f>Z1400+SUM(AA1398:AA1399)-AA1397</f>
        <v>0</v>
      </c>
      <c r="AB1400" s="22">
        <f>AA1400+SUM(AB1398:AB1399)-AB1397</f>
        <v>0</v>
      </c>
      <c r="AC1400" s="22">
        <f>AB1400+SUM(AC1398:AC1399)-AC1397</f>
        <v>0</v>
      </c>
      <c r="AD1400" s="22">
        <f>AC1400+SUM(AD1398:AD1399)-AD1397</f>
        <v>0</v>
      </c>
      <c r="AE1400" s="22">
        <f>AD1400+SUM(AE1398:AE1399)-AE1397</f>
        <v>0</v>
      </c>
      <c r="AF1400" s="22">
        <f>AE1400+SUM(AF1398:AF1399)-AF1397</f>
        <v>0</v>
      </c>
      <c r="AG1400" s="22">
        <f>AF1400+SUM(AG1398:AG1399)-AG1397</f>
        <v>0</v>
      </c>
      <c r="AH1400" s="22">
        <f>AG1400+SUM(AH1398:AH1399)-AH1397</f>
        <v>0</v>
      </c>
    </row>
    <row r="1401" spans="1:34" ht="14.25" thickTop="1">
      <c r="A1401" s="13" t="s">
        <v>379</v>
      </c>
      <c r="B1401" s="14" t="s">
        <v>2</v>
      </c>
      <c r="C1401" s="14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</row>
    <row r="1402" spans="1:34" ht="13.5" customHeight="1">
      <c r="A1402" s="16" t="s">
        <v>352</v>
      </c>
      <c r="B1402" s="17" t="s">
        <v>4</v>
      </c>
      <c r="C1402" s="17"/>
      <c r="D1402" s="18">
        <v>0</v>
      </c>
      <c r="E1402" s="18">
        <v>0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0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</row>
    <row r="1403" spans="1:34">
      <c r="A1403" s="19"/>
      <c r="B1403" s="17" t="s">
        <v>5</v>
      </c>
      <c r="C1403" s="17"/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</row>
    <row r="1404" spans="1:34">
      <c r="A1404" s="20"/>
      <c r="B1404" s="21" t="s">
        <v>6</v>
      </c>
      <c r="C1404" s="21">
        <v>0</v>
      </c>
      <c r="D1404" s="22">
        <f>C1404+SUM(D1402:D1403)-D1401</f>
        <v>0</v>
      </c>
      <c r="E1404" s="22">
        <f>D1404+SUM(E1402:E1403)-E1401</f>
        <v>0</v>
      </c>
      <c r="F1404" s="22">
        <f>E1404+SUM(F1402:F1403)-F1401</f>
        <v>0</v>
      </c>
      <c r="G1404" s="22">
        <f>F1404+SUM(G1402:G1403)-G1401</f>
        <v>0</v>
      </c>
      <c r="H1404" s="22">
        <f>G1404+SUM(H1402:H1403)-H1401</f>
        <v>0</v>
      </c>
      <c r="I1404" s="22">
        <f>H1404+SUM(I1402:I1403)-I1401</f>
        <v>0</v>
      </c>
      <c r="J1404" s="22">
        <f>I1404+SUM(J1402:J1403)-J1401</f>
        <v>0</v>
      </c>
      <c r="K1404" s="22">
        <f>J1404+SUM(K1402:K1403)-K1401</f>
        <v>0</v>
      </c>
      <c r="L1404" s="22">
        <f>K1404+SUM(L1402:L1403)-L1401</f>
        <v>0</v>
      </c>
      <c r="M1404" s="22">
        <f>L1404+SUM(M1402:M1403)-M1401</f>
        <v>0</v>
      </c>
      <c r="N1404" s="22">
        <f>M1404+SUM(N1402:N1403)-N1401</f>
        <v>0</v>
      </c>
      <c r="O1404" s="22">
        <f>N1404+SUM(O1402:O1403)-O1401</f>
        <v>0</v>
      </c>
      <c r="P1404" s="22">
        <f>O1404+SUM(P1402:P1403)-P1401</f>
        <v>0</v>
      </c>
      <c r="Q1404" s="22">
        <f>P1404+SUM(Q1402:Q1403)-Q1401</f>
        <v>0</v>
      </c>
      <c r="R1404" s="22">
        <f>Q1404+SUM(R1402:R1403)-R1401</f>
        <v>0</v>
      </c>
      <c r="S1404" s="22">
        <f>R1404+SUM(S1402:S1403)-S1401</f>
        <v>0</v>
      </c>
      <c r="T1404" s="22">
        <f>S1404+SUM(T1402:T1403)-T1401</f>
        <v>0</v>
      </c>
      <c r="U1404" s="22">
        <f>T1404+SUM(U1402:U1403)-U1401</f>
        <v>0</v>
      </c>
      <c r="V1404" s="22">
        <f>U1404+SUM(V1402:V1403)-V1401</f>
        <v>0</v>
      </c>
      <c r="W1404" s="22">
        <f>V1404+SUM(W1402:W1403)-W1401</f>
        <v>0</v>
      </c>
      <c r="X1404" s="22">
        <f>W1404+SUM(X1402:X1403)-X1401</f>
        <v>0</v>
      </c>
      <c r="Y1404" s="22">
        <f>X1404+SUM(Y1402:Y1403)-Y1401</f>
        <v>0</v>
      </c>
      <c r="Z1404" s="22">
        <f>Y1404+SUM(Z1402:Z1403)-Z1401</f>
        <v>0</v>
      </c>
      <c r="AA1404" s="22">
        <f>Z1404+SUM(AA1402:AA1403)-AA1401</f>
        <v>0</v>
      </c>
      <c r="AB1404" s="22">
        <f>AA1404+SUM(AB1402:AB1403)-AB1401</f>
        <v>0</v>
      </c>
      <c r="AC1404" s="22">
        <f>AB1404+SUM(AC1402:AC1403)-AC1401</f>
        <v>0</v>
      </c>
      <c r="AD1404" s="22">
        <f>AC1404+SUM(AD1402:AD1403)-AD1401</f>
        <v>0</v>
      </c>
      <c r="AE1404" s="22">
        <f>AD1404+SUM(AE1402:AE1403)-AE1401</f>
        <v>0</v>
      </c>
      <c r="AF1404" s="22">
        <f>AE1404+SUM(AF1402:AF1403)-AF1401</f>
        <v>0</v>
      </c>
      <c r="AG1404" s="22">
        <f>AF1404+SUM(AG1402:AG1403)-AG1401</f>
        <v>0</v>
      </c>
      <c r="AH1404" s="22">
        <f>AG1404+SUM(AH1402:AH1403)-AH1401</f>
        <v>0</v>
      </c>
    </row>
    <row r="1406" spans="1:34" ht="13.5" customHeight="1">
      <c r="A1406" s="1" t="s">
        <v>381</v>
      </c>
      <c r="B1406" s="2"/>
      <c r="C1406" s="3"/>
      <c r="D1406" s="4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</row>
    <row r="1407" spans="1:34">
      <c r="A1407" s="6"/>
      <c r="B1407" s="7"/>
      <c r="C1407" s="8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ht="14.25" thickBot="1">
      <c r="A1408" s="11"/>
      <c r="B1408" s="11"/>
      <c r="C1408" s="11"/>
      <c r="D1408" s="12">
        <v>40634</v>
      </c>
      <c r="E1408" s="12">
        <v>40635</v>
      </c>
      <c r="F1408" s="12">
        <v>40636</v>
      </c>
      <c r="G1408" s="12">
        <v>40637</v>
      </c>
      <c r="H1408" s="12">
        <v>40638</v>
      </c>
      <c r="I1408" s="12">
        <v>40639</v>
      </c>
      <c r="J1408" s="12">
        <v>40640</v>
      </c>
      <c r="K1408" s="12">
        <v>40641</v>
      </c>
      <c r="L1408" s="12">
        <v>40642</v>
      </c>
      <c r="M1408" s="12">
        <v>40643</v>
      </c>
      <c r="N1408" s="12">
        <v>40644</v>
      </c>
      <c r="O1408" s="12">
        <v>40645</v>
      </c>
      <c r="P1408" s="12">
        <v>40646</v>
      </c>
      <c r="Q1408" s="12">
        <v>40647</v>
      </c>
      <c r="R1408" s="12">
        <v>40648</v>
      </c>
      <c r="S1408" s="12">
        <v>40649</v>
      </c>
      <c r="T1408" s="12">
        <v>40650</v>
      </c>
      <c r="U1408" s="12">
        <v>40651</v>
      </c>
      <c r="V1408" s="12">
        <v>40652</v>
      </c>
      <c r="W1408" s="12">
        <v>40653</v>
      </c>
      <c r="X1408" s="12">
        <v>40654</v>
      </c>
      <c r="Y1408" s="12">
        <v>40655</v>
      </c>
      <c r="Z1408" s="12">
        <v>40656</v>
      </c>
      <c r="AA1408" s="12">
        <v>40657</v>
      </c>
      <c r="AB1408" s="12">
        <v>40658</v>
      </c>
      <c r="AC1408" s="12">
        <v>40659</v>
      </c>
      <c r="AD1408" s="12">
        <v>40660</v>
      </c>
      <c r="AE1408" s="12">
        <v>40661</v>
      </c>
      <c r="AF1408" s="12">
        <v>40662</v>
      </c>
      <c r="AG1408" s="12">
        <v>40663</v>
      </c>
      <c r="AH1408" s="12"/>
    </row>
    <row r="1409" spans="1:34" ht="14.25" thickTop="1">
      <c r="A1409" s="13" t="s">
        <v>382</v>
      </c>
      <c r="B1409" s="14" t="s">
        <v>2</v>
      </c>
      <c r="C1409" s="14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</row>
    <row r="1410" spans="1:34" ht="13.5" customHeight="1">
      <c r="A1410" s="16" t="s">
        <v>380</v>
      </c>
      <c r="B1410" s="17" t="s">
        <v>4</v>
      </c>
      <c r="C1410" s="17"/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</row>
    <row r="1411" spans="1:34">
      <c r="A1411" s="19"/>
      <c r="B1411" s="17" t="s">
        <v>5</v>
      </c>
      <c r="C1411" s="17"/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</row>
    <row r="1412" spans="1:34" ht="14.25" thickBot="1">
      <c r="A1412" s="20"/>
      <c r="B1412" s="21" t="s">
        <v>6</v>
      </c>
      <c r="C1412" s="21">
        <v>0</v>
      </c>
      <c r="D1412" s="22">
        <f>C1412+SUM(D1410:D1411)-D1409</f>
        <v>0</v>
      </c>
      <c r="E1412" s="22">
        <f>D1412+SUM(E1410:E1411)-E1409</f>
        <v>0</v>
      </c>
      <c r="F1412" s="22">
        <f>E1412+SUM(F1410:F1411)-F1409</f>
        <v>0</v>
      </c>
      <c r="G1412" s="22">
        <f>F1412+SUM(G1410:G1411)-G1409</f>
        <v>0</v>
      </c>
      <c r="H1412" s="22">
        <f>G1412+SUM(H1410:H1411)-H1409</f>
        <v>0</v>
      </c>
      <c r="I1412" s="22">
        <f>H1412+SUM(I1410:I1411)-I1409</f>
        <v>0</v>
      </c>
      <c r="J1412" s="22">
        <f>I1412+SUM(J1410:J1411)-J1409</f>
        <v>0</v>
      </c>
      <c r="K1412" s="22">
        <f>J1412+SUM(K1410:K1411)-K1409</f>
        <v>0</v>
      </c>
      <c r="L1412" s="22">
        <f>K1412+SUM(L1410:L1411)-L1409</f>
        <v>0</v>
      </c>
      <c r="M1412" s="22">
        <f>L1412+SUM(M1410:M1411)-M1409</f>
        <v>0</v>
      </c>
      <c r="N1412" s="22">
        <f>M1412+SUM(N1410:N1411)-N1409</f>
        <v>0</v>
      </c>
      <c r="O1412" s="22">
        <f>N1412+SUM(O1410:O1411)-O1409</f>
        <v>0</v>
      </c>
      <c r="P1412" s="22">
        <f>O1412+SUM(P1410:P1411)-P1409</f>
        <v>0</v>
      </c>
      <c r="Q1412" s="22">
        <f>P1412+SUM(Q1410:Q1411)-Q1409</f>
        <v>0</v>
      </c>
      <c r="R1412" s="22">
        <f>Q1412+SUM(R1410:R1411)-R1409</f>
        <v>0</v>
      </c>
      <c r="S1412" s="22">
        <f>R1412+SUM(S1410:S1411)-S1409</f>
        <v>0</v>
      </c>
      <c r="T1412" s="22">
        <f>S1412+SUM(T1410:T1411)-T1409</f>
        <v>0</v>
      </c>
      <c r="U1412" s="22">
        <f>T1412+SUM(U1410:U1411)-U1409</f>
        <v>0</v>
      </c>
      <c r="V1412" s="22">
        <f>U1412+SUM(V1410:V1411)-V1409</f>
        <v>0</v>
      </c>
      <c r="W1412" s="22">
        <f>V1412+SUM(W1410:W1411)-W1409</f>
        <v>0</v>
      </c>
      <c r="X1412" s="22">
        <f>W1412+SUM(X1410:X1411)-X1409</f>
        <v>0</v>
      </c>
      <c r="Y1412" s="22">
        <f>X1412+SUM(Y1410:Y1411)-Y1409</f>
        <v>0</v>
      </c>
      <c r="Z1412" s="22">
        <f>Y1412+SUM(Z1410:Z1411)-Z1409</f>
        <v>0</v>
      </c>
      <c r="AA1412" s="22">
        <f>Z1412+SUM(AA1410:AA1411)-AA1409</f>
        <v>0</v>
      </c>
      <c r="AB1412" s="22">
        <f>AA1412+SUM(AB1410:AB1411)-AB1409</f>
        <v>0</v>
      </c>
      <c r="AC1412" s="22">
        <f>AB1412+SUM(AC1410:AC1411)-AC1409</f>
        <v>0</v>
      </c>
      <c r="AD1412" s="22">
        <f>AC1412+SUM(AD1410:AD1411)-AD1409</f>
        <v>0</v>
      </c>
      <c r="AE1412" s="22">
        <f>AD1412+SUM(AE1410:AE1411)-AE1409</f>
        <v>0</v>
      </c>
      <c r="AF1412" s="22">
        <f>AE1412+SUM(AF1410:AF1411)-AF1409</f>
        <v>0</v>
      </c>
      <c r="AG1412" s="22">
        <f>AF1412+SUM(AG1410:AG1411)-AG1409</f>
        <v>0</v>
      </c>
      <c r="AH1412" s="22">
        <f>AG1412+SUM(AH1410:AH1411)-AH1409</f>
        <v>0</v>
      </c>
    </row>
    <row r="1413" spans="1:34" ht="14.25" thickTop="1">
      <c r="A1413" s="13" t="s">
        <v>383</v>
      </c>
      <c r="B1413" s="14" t="s">
        <v>2</v>
      </c>
      <c r="C1413" s="14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</row>
    <row r="1414" spans="1:34" ht="13.5" customHeight="1">
      <c r="A1414" s="16" t="s">
        <v>380</v>
      </c>
      <c r="B1414" s="17" t="s">
        <v>4</v>
      </c>
      <c r="C1414" s="17"/>
      <c r="D1414" s="18">
        <v>0</v>
      </c>
      <c r="E1414" s="18">
        <v>0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</row>
    <row r="1415" spans="1:34">
      <c r="A1415" s="19"/>
      <c r="B1415" s="17" t="s">
        <v>5</v>
      </c>
      <c r="C1415" s="17"/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</row>
    <row r="1416" spans="1:34" ht="14.25" thickBot="1">
      <c r="A1416" s="20"/>
      <c r="B1416" s="21" t="s">
        <v>6</v>
      </c>
      <c r="C1416" s="21">
        <v>0</v>
      </c>
      <c r="D1416" s="22">
        <f>C1416+SUM(D1414:D1415)-D1413</f>
        <v>0</v>
      </c>
      <c r="E1416" s="22">
        <f>D1416+SUM(E1414:E1415)-E1413</f>
        <v>0</v>
      </c>
      <c r="F1416" s="22">
        <f>E1416+SUM(F1414:F1415)-F1413</f>
        <v>0</v>
      </c>
      <c r="G1416" s="22">
        <f>F1416+SUM(G1414:G1415)-G1413</f>
        <v>0</v>
      </c>
      <c r="H1416" s="22">
        <f>G1416+SUM(H1414:H1415)-H1413</f>
        <v>0</v>
      </c>
      <c r="I1416" s="22">
        <f>H1416+SUM(I1414:I1415)-I1413</f>
        <v>0</v>
      </c>
      <c r="J1416" s="22">
        <f>I1416+SUM(J1414:J1415)-J1413</f>
        <v>0</v>
      </c>
      <c r="K1416" s="22">
        <f>J1416+SUM(K1414:K1415)-K1413</f>
        <v>0</v>
      </c>
      <c r="L1416" s="22">
        <f>K1416+SUM(L1414:L1415)-L1413</f>
        <v>0</v>
      </c>
      <c r="M1416" s="22">
        <f>L1416+SUM(M1414:M1415)-M1413</f>
        <v>0</v>
      </c>
      <c r="N1416" s="22">
        <f>M1416+SUM(N1414:N1415)-N1413</f>
        <v>0</v>
      </c>
      <c r="O1416" s="22">
        <f>N1416+SUM(O1414:O1415)-O1413</f>
        <v>0</v>
      </c>
      <c r="P1416" s="22">
        <f>O1416+SUM(P1414:P1415)-P1413</f>
        <v>0</v>
      </c>
      <c r="Q1416" s="22">
        <f>P1416+SUM(Q1414:Q1415)-Q1413</f>
        <v>0</v>
      </c>
      <c r="R1416" s="22">
        <f>Q1416+SUM(R1414:R1415)-R1413</f>
        <v>0</v>
      </c>
      <c r="S1416" s="22">
        <f>R1416+SUM(S1414:S1415)-S1413</f>
        <v>0</v>
      </c>
      <c r="T1416" s="22">
        <f>S1416+SUM(T1414:T1415)-T1413</f>
        <v>0</v>
      </c>
      <c r="U1416" s="22">
        <f>T1416+SUM(U1414:U1415)-U1413</f>
        <v>0</v>
      </c>
      <c r="V1416" s="22">
        <f>U1416+SUM(V1414:V1415)-V1413</f>
        <v>0</v>
      </c>
      <c r="W1416" s="22">
        <f>V1416+SUM(W1414:W1415)-W1413</f>
        <v>0</v>
      </c>
      <c r="X1416" s="22">
        <f>W1416+SUM(X1414:X1415)-X1413</f>
        <v>0</v>
      </c>
      <c r="Y1416" s="22">
        <f>X1416+SUM(Y1414:Y1415)-Y1413</f>
        <v>0</v>
      </c>
      <c r="Z1416" s="22">
        <f>Y1416+SUM(Z1414:Z1415)-Z1413</f>
        <v>0</v>
      </c>
      <c r="AA1416" s="22">
        <f>Z1416+SUM(AA1414:AA1415)-AA1413</f>
        <v>0</v>
      </c>
      <c r="AB1416" s="22">
        <f>AA1416+SUM(AB1414:AB1415)-AB1413</f>
        <v>0</v>
      </c>
      <c r="AC1416" s="22">
        <f>AB1416+SUM(AC1414:AC1415)-AC1413</f>
        <v>0</v>
      </c>
      <c r="AD1416" s="22">
        <f>AC1416+SUM(AD1414:AD1415)-AD1413</f>
        <v>0</v>
      </c>
      <c r="AE1416" s="22">
        <f>AD1416+SUM(AE1414:AE1415)-AE1413</f>
        <v>0</v>
      </c>
      <c r="AF1416" s="22">
        <f>AE1416+SUM(AF1414:AF1415)-AF1413</f>
        <v>0</v>
      </c>
      <c r="AG1416" s="22">
        <f>AF1416+SUM(AG1414:AG1415)-AG1413</f>
        <v>0</v>
      </c>
      <c r="AH1416" s="22">
        <f>AG1416+SUM(AH1414:AH1415)-AH1413</f>
        <v>0</v>
      </c>
    </row>
    <row r="1417" spans="1:34" ht="14.25" thickTop="1">
      <c r="A1417" s="13" t="s">
        <v>384</v>
      </c>
      <c r="B1417" s="14" t="s">
        <v>2</v>
      </c>
      <c r="C1417" s="14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</row>
    <row r="1418" spans="1:34" ht="13.5" customHeight="1">
      <c r="A1418" s="16" t="s">
        <v>380</v>
      </c>
      <c r="B1418" s="17" t="s">
        <v>4</v>
      </c>
      <c r="C1418" s="17"/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</row>
    <row r="1419" spans="1:34">
      <c r="A1419" s="19"/>
      <c r="B1419" s="17" t="s">
        <v>5</v>
      </c>
      <c r="C1419" s="17"/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</row>
    <row r="1420" spans="1:34" ht="14.25" thickBot="1">
      <c r="A1420" s="20"/>
      <c r="B1420" s="21" t="s">
        <v>6</v>
      </c>
      <c r="C1420" s="21">
        <v>0</v>
      </c>
      <c r="D1420" s="22">
        <f>C1420+SUM(D1418:D1419)-D1417</f>
        <v>0</v>
      </c>
      <c r="E1420" s="22">
        <f>D1420+SUM(E1418:E1419)-E1417</f>
        <v>0</v>
      </c>
      <c r="F1420" s="22">
        <f>E1420+SUM(F1418:F1419)-F1417</f>
        <v>0</v>
      </c>
      <c r="G1420" s="22">
        <f>F1420+SUM(G1418:G1419)-G1417</f>
        <v>0</v>
      </c>
      <c r="H1420" s="22">
        <f>G1420+SUM(H1418:H1419)-H1417</f>
        <v>0</v>
      </c>
      <c r="I1420" s="22">
        <f>H1420+SUM(I1418:I1419)-I1417</f>
        <v>0</v>
      </c>
      <c r="J1420" s="22">
        <f>I1420+SUM(J1418:J1419)-J1417</f>
        <v>0</v>
      </c>
      <c r="K1420" s="22">
        <f>J1420+SUM(K1418:K1419)-K1417</f>
        <v>0</v>
      </c>
      <c r="L1420" s="22">
        <f>K1420+SUM(L1418:L1419)-L1417</f>
        <v>0</v>
      </c>
      <c r="M1420" s="22">
        <f>L1420+SUM(M1418:M1419)-M1417</f>
        <v>0</v>
      </c>
      <c r="N1420" s="22">
        <f>M1420+SUM(N1418:N1419)-N1417</f>
        <v>0</v>
      </c>
      <c r="O1420" s="22">
        <f>N1420+SUM(O1418:O1419)-O1417</f>
        <v>0</v>
      </c>
      <c r="P1420" s="22">
        <f>O1420+SUM(P1418:P1419)-P1417</f>
        <v>0</v>
      </c>
      <c r="Q1420" s="22">
        <f>P1420+SUM(Q1418:Q1419)-Q1417</f>
        <v>0</v>
      </c>
      <c r="R1420" s="22">
        <f>Q1420+SUM(R1418:R1419)-R1417</f>
        <v>0</v>
      </c>
      <c r="S1420" s="22">
        <f>R1420+SUM(S1418:S1419)-S1417</f>
        <v>0</v>
      </c>
      <c r="T1420" s="22">
        <f>S1420+SUM(T1418:T1419)-T1417</f>
        <v>0</v>
      </c>
      <c r="U1420" s="22">
        <f>T1420+SUM(U1418:U1419)-U1417</f>
        <v>0</v>
      </c>
      <c r="V1420" s="22">
        <f>U1420+SUM(V1418:V1419)-V1417</f>
        <v>0</v>
      </c>
      <c r="W1420" s="22">
        <f>V1420+SUM(W1418:W1419)-W1417</f>
        <v>0</v>
      </c>
      <c r="X1420" s="22">
        <f>W1420+SUM(X1418:X1419)-X1417</f>
        <v>0</v>
      </c>
      <c r="Y1420" s="22">
        <f>X1420+SUM(Y1418:Y1419)-Y1417</f>
        <v>0</v>
      </c>
      <c r="Z1420" s="22">
        <f>Y1420+SUM(Z1418:Z1419)-Z1417</f>
        <v>0</v>
      </c>
      <c r="AA1420" s="22">
        <f>Z1420+SUM(AA1418:AA1419)-AA1417</f>
        <v>0</v>
      </c>
      <c r="AB1420" s="22">
        <f>AA1420+SUM(AB1418:AB1419)-AB1417</f>
        <v>0</v>
      </c>
      <c r="AC1420" s="22">
        <f>AB1420+SUM(AC1418:AC1419)-AC1417</f>
        <v>0</v>
      </c>
      <c r="AD1420" s="22">
        <f>AC1420+SUM(AD1418:AD1419)-AD1417</f>
        <v>0</v>
      </c>
      <c r="AE1420" s="22">
        <f>AD1420+SUM(AE1418:AE1419)-AE1417</f>
        <v>0</v>
      </c>
      <c r="AF1420" s="22">
        <f>AE1420+SUM(AF1418:AF1419)-AF1417</f>
        <v>0</v>
      </c>
      <c r="AG1420" s="22">
        <f>AF1420+SUM(AG1418:AG1419)-AG1417</f>
        <v>0</v>
      </c>
      <c r="AH1420" s="22">
        <f>AG1420+SUM(AH1418:AH1419)-AH1417</f>
        <v>0</v>
      </c>
    </row>
    <row r="1421" spans="1:34" ht="14.25" thickTop="1">
      <c r="A1421" s="13" t="s">
        <v>385</v>
      </c>
      <c r="B1421" s="14" t="s">
        <v>2</v>
      </c>
      <c r="C1421" s="14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</row>
    <row r="1422" spans="1:34" ht="13.5" customHeight="1">
      <c r="A1422" s="16" t="s">
        <v>380</v>
      </c>
      <c r="B1422" s="17" t="s">
        <v>4</v>
      </c>
      <c r="C1422" s="17"/>
      <c r="D1422" s="18">
        <v>0</v>
      </c>
      <c r="E1422" s="18">
        <v>0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</row>
    <row r="1423" spans="1:34">
      <c r="A1423" s="19"/>
      <c r="B1423" s="17" t="s">
        <v>5</v>
      </c>
      <c r="C1423" s="17"/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</row>
    <row r="1424" spans="1:34" ht="14.25" thickBot="1">
      <c r="A1424" s="20"/>
      <c r="B1424" s="21" t="s">
        <v>6</v>
      </c>
      <c r="C1424" s="21">
        <v>0</v>
      </c>
      <c r="D1424" s="22">
        <f>C1424+SUM(D1422:D1423)-D1421</f>
        <v>0</v>
      </c>
      <c r="E1424" s="22">
        <f>D1424+SUM(E1422:E1423)-E1421</f>
        <v>0</v>
      </c>
      <c r="F1424" s="22">
        <f>E1424+SUM(F1422:F1423)-F1421</f>
        <v>0</v>
      </c>
      <c r="G1424" s="22">
        <f>F1424+SUM(G1422:G1423)-G1421</f>
        <v>0</v>
      </c>
      <c r="H1424" s="22">
        <f>G1424+SUM(H1422:H1423)-H1421</f>
        <v>0</v>
      </c>
      <c r="I1424" s="22">
        <f>H1424+SUM(I1422:I1423)-I1421</f>
        <v>0</v>
      </c>
      <c r="J1424" s="22">
        <f>I1424+SUM(J1422:J1423)-J1421</f>
        <v>0</v>
      </c>
      <c r="K1424" s="22">
        <f>J1424+SUM(K1422:K1423)-K1421</f>
        <v>0</v>
      </c>
      <c r="L1424" s="22">
        <f>K1424+SUM(L1422:L1423)-L1421</f>
        <v>0</v>
      </c>
      <c r="M1424" s="22">
        <f>L1424+SUM(M1422:M1423)-M1421</f>
        <v>0</v>
      </c>
      <c r="N1424" s="22">
        <f>M1424+SUM(N1422:N1423)-N1421</f>
        <v>0</v>
      </c>
      <c r="O1424" s="22">
        <f>N1424+SUM(O1422:O1423)-O1421</f>
        <v>0</v>
      </c>
      <c r="P1424" s="22">
        <f>O1424+SUM(P1422:P1423)-P1421</f>
        <v>0</v>
      </c>
      <c r="Q1424" s="22">
        <f>P1424+SUM(Q1422:Q1423)-Q1421</f>
        <v>0</v>
      </c>
      <c r="R1424" s="22">
        <f>Q1424+SUM(R1422:R1423)-R1421</f>
        <v>0</v>
      </c>
      <c r="S1424" s="22">
        <f>R1424+SUM(S1422:S1423)-S1421</f>
        <v>0</v>
      </c>
      <c r="T1424" s="22">
        <f>S1424+SUM(T1422:T1423)-T1421</f>
        <v>0</v>
      </c>
      <c r="U1424" s="22">
        <f>T1424+SUM(U1422:U1423)-U1421</f>
        <v>0</v>
      </c>
      <c r="V1424" s="22">
        <f>U1424+SUM(V1422:V1423)-V1421</f>
        <v>0</v>
      </c>
      <c r="W1424" s="22">
        <f>V1424+SUM(W1422:W1423)-W1421</f>
        <v>0</v>
      </c>
      <c r="X1424" s="22">
        <f>W1424+SUM(X1422:X1423)-X1421</f>
        <v>0</v>
      </c>
      <c r="Y1424" s="22">
        <f>X1424+SUM(Y1422:Y1423)-Y1421</f>
        <v>0</v>
      </c>
      <c r="Z1424" s="22">
        <f>Y1424+SUM(Z1422:Z1423)-Z1421</f>
        <v>0</v>
      </c>
      <c r="AA1424" s="22">
        <f>Z1424+SUM(AA1422:AA1423)-AA1421</f>
        <v>0</v>
      </c>
      <c r="AB1424" s="22">
        <f>AA1424+SUM(AB1422:AB1423)-AB1421</f>
        <v>0</v>
      </c>
      <c r="AC1424" s="22">
        <f>AB1424+SUM(AC1422:AC1423)-AC1421</f>
        <v>0</v>
      </c>
      <c r="AD1424" s="22">
        <f>AC1424+SUM(AD1422:AD1423)-AD1421</f>
        <v>0</v>
      </c>
      <c r="AE1424" s="22">
        <f>AD1424+SUM(AE1422:AE1423)-AE1421</f>
        <v>0</v>
      </c>
      <c r="AF1424" s="22">
        <f>AE1424+SUM(AF1422:AF1423)-AF1421</f>
        <v>0</v>
      </c>
      <c r="AG1424" s="22">
        <f>AF1424+SUM(AG1422:AG1423)-AG1421</f>
        <v>0</v>
      </c>
      <c r="AH1424" s="22">
        <f>AG1424+SUM(AH1422:AH1423)-AH1421</f>
        <v>0</v>
      </c>
    </row>
    <row r="1425" spans="1:34" ht="14.25" thickTop="1">
      <c r="A1425" s="13" t="s">
        <v>386</v>
      </c>
      <c r="B1425" s="14" t="s">
        <v>2</v>
      </c>
      <c r="C1425" s="14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</row>
    <row r="1426" spans="1:34" ht="13.5" customHeight="1">
      <c r="A1426" s="16" t="s">
        <v>380</v>
      </c>
      <c r="B1426" s="17" t="s">
        <v>4</v>
      </c>
      <c r="C1426" s="17"/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</row>
    <row r="1427" spans="1:34">
      <c r="A1427" s="19"/>
      <c r="B1427" s="17" t="s">
        <v>5</v>
      </c>
      <c r="C1427" s="17"/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</row>
    <row r="1428" spans="1:34" ht="14.25" thickBot="1">
      <c r="A1428" s="20"/>
      <c r="B1428" s="21" t="s">
        <v>6</v>
      </c>
      <c r="C1428" s="21">
        <v>0</v>
      </c>
      <c r="D1428" s="22">
        <f>C1428+SUM(D1426:D1427)-D1425</f>
        <v>0</v>
      </c>
      <c r="E1428" s="22">
        <f>D1428+SUM(E1426:E1427)-E1425</f>
        <v>0</v>
      </c>
      <c r="F1428" s="22">
        <f>E1428+SUM(F1426:F1427)-F1425</f>
        <v>0</v>
      </c>
      <c r="G1428" s="22">
        <f>F1428+SUM(G1426:G1427)-G1425</f>
        <v>0</v>
      </c>
      <c r="H1428" s="22">
        <f>G1428+SUM(H1426:H1427)-H1425</f>
        <v>0</v>
      </c>
      <c r="I1428" s="22">
        <f>H1428+SUM(I1426:I1427)-I1425</f>
        <v>0</v>
      </c>
      <c r="J1428" s="22">
        <f>I1428+SUM(J1426:J1427)-J1425</f>
        <v>0</v>
      </c>
      <c r="K1428" s="22">
        <f>J1428+SUM(K1426:K1427)-K1425</f>
        <v>0</v>
      </c>
      <c r="L1428" s="22">
        <f>K1428+SUM(L1426:L1427)-L1425</f>
        <v>0</v>
      </c>
      <c r="M1428" s="22">
        <f>L1428+SUM(M1426:M1427)-M1425</f>
        <v>0</v>
      </c>
      <c r="N1428" s="22">
        <f>M1428+SUM(N1426:N1427)-N1425</f>
        <v>0</v>
      </c>
      <c r="O1428" s="22">
        <f>N1428+SUM(O1426:O1427)-O1425</f>
        <v>0</v>
      </c>
      <c r="P1428" s="22">
        <f>O1428+SUM(P1426:P1427)-P1425</f>
        <v>0</v>
      </c>
      <c r="Q1428" s="22">
        <f>P1428+SUM(Q1426:Q1427)-Q1425</f>
        <v>0</v>
      </c>
      <c r="R1428" s="22">
        <f>Q1428+SUM(R1426:R1427)-R1425</f>
        <v>0</v>
      </c>
      <c r="S1428" s="22">
        <f>R1428+SUM(S1426:S1427)-S1425</f>
        <v>0</v>
      </c>
      <c r="T1428" s="22">
        <f>S1428+SUM(T1426:T1427)-T1425</f>
        <v>0</v>
      </c>
      <c r="U1428" s="22">
        <f>T1428+SUM(U1426:U1427)-U1425</f>
        <v>0</v>
      </c>
      <c r="V1428" s="22">
        <f>U1428+SUM(V1426:V1427)-V1425</f>
        <v>0</v>
      </c>
      <c r="W1428" s="22">
        <f>V1428+SUM(W1426:W1427)-W1425</f>
        <v>0</v>
      </c>
      <c r="X1428" s="22">
        <f>W1428+SUM(X1426:X1427)-X1425</f>
        <v>0</v>
      </c>
      <c r="Y1428" s="22">
        <f>X1428+SUM(Y1426:Y1427)-Y1425</f>
        <v>0</v>
      </c>
      <c r="Z1428" s="22">
        <f>Y1428+SUM(Z1426:Z1427)-Z1425</f>
        <v>0</v>
      </c>
      <c r="AA1428" s="22">
        <f>Z1428+SUM(AA1426:AA1427)-AA1425</f>
        <v>0</v>
      </c>
      <c r="AB1428" s="22">
        <f>AA1428+SUM(AB1426:AB1427)-AB1425</f>
        <v>0</v>
      </c>
      <c r="AC1428" s="22">
        <f>AB1428+SUM(AC1426:AC1427)-AC1425</f>
        <v>0</v>
      </c>
      <c r="AD1428" s="22">
        <f>AC1428+SUM(AD1426:AD1427)-AD1425</f>
        <v>0</v>
      </c>
      <c r="AE1428" s="22">
        <f>AD1428+SUM(AE1426:AE1427)-AE1425</f>
        <v>0</v>
      </c>
      <c r="AF1428" s="22">
        <f>AE1428+SUM(AF1426:AF1427)-AF1425</f>
        <v>0</v>
      </c>
      <c r="AG1428" s="22">
        <f>AF1428+SUM(AG1426:AG1427)-AG1425</f>
        <v>0</v>
      </c>
      <c r="AH1428" s="22">
        <f>AG1428+SUM(AH1426:AH1427)-AH1425</f>
        <v>0</v>
      </c>
    </row>
    <row r="1429" spans="1:34" ht="14.25" thickTop="1">
      <c r="A1429" s="13" t="s">
        <v>387</v>
      </c>
      <c r="B1429" s="14" t="s">
        <v>2</v>
      </c>
      <c r="C1429" s="14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</row>
    <row r="1430" spans="1:34" ht="13.5" customHeight="1">
      <c r="A1430" s="16" t="s">
        <v>380</v>
      </c>
      <c r="B1430" s="17" t="s">
        <v>4</v>
      </c>
      <c r="C1430" s="17"/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</row>
    <row r="1431" spans="1:34">
      <c r="A1431" s="19"/>
      <c r="B1431" s="17" t="s">
        <v>5</v>
      </c>
      <c r="C1431" s="17"/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</row>
    <row r="1432" spans="1:34">
      <c r="A1432" s="20"/>
      <c r="B1432" s="21" t="s">
        <v>6</v>
      </c>
      <c r="C1432" s="21">
        <v>0</v>
      </c>
      <c r="D1432" s="22">
        <f>C1432+SUM(D1430:D1431)-D1429</f>
        <v>0</v>
      </c>
      <c r="E1432" s="22">
        <f>D1432+SUM(E1430:E1431)-E1429</f>
        <v>0</v>
      </c>
      <c r="F1432" s="22">
        <f>E1432+SUM(F1430:F1431)-F1429</f>
        <v>0</v>
      </c>
      <c r="G1432" s="22">
        <f>F1432+SUM(G1430:G1431)-G1429</f>
        <v>0</v>
      </c>
      <c r="H1432" s="22">
        <f>G1432+SUM(H1430:H1431)-H1429</f>
        <v>0</v>
      </c>
      <c r="I1432" s="22">
        <f>H1432+SUM(I1430:I1431)-I1429</f>
        <v>0</v>
      </c>
      <c r="J1432" s="22">
        <f>I1432+SUM(J1430:J1431)-J1429</f>
        <v>0</v>
      </c>
      <c r="K1432" s="22">
        <f>J1432+SUM(K1430:K1431)-K1429</f>
        <v>0</v>
      </c>
      <c r="L1432" s="22">
        <f>K1432+SUM(L1430:L1431)-L1429</f>
        <v>0</v>
      </c>
      <c r="M1432" s="22">
        <f>L1432+SUM(M1430:M1431)-M1429</f>
        <v>0</v>
      </c>
      <c r="N1432" s="22">
        <f>M1432+SUM(N1430:N1431)-N1429</f>
        <v>0</v>
      </c>
      <c r="O1432" s="22">
        <f>N1432+SUM(O1430:O1431)-O1429</f>
        <v>0</v>
      </c>
      <c r="P1432" s="22">
        <f>O1432+SUM(P1430:P1431)-P1429</f>
        <v>0</v>
      </c>
      <c r="Q1432" s="22">
        <f>P1432+SUM(Q1430:Q1431)-Q1429</f>
        <v>0</v>
      </c>
      <c r="R1432" s="22">
        <f>Q1432+SUM(R1430:R1431)-R1429</f>
        <v>0</v>
      </c>
      <c r="S1432" s="22">
        <f>R1432+SUM(S1430:S1431)-S1429</f>
        <v>0</v>
      </c>
      <c r="T1432" s="22">
        <f>S1432+SUM(T1430:T1431)-T1429</f>
        <v>0</v>
      </c>
      <c r="U1432" s="22">
        <f>T1432+SUM(U1430:U1431)-U1429</f>
        <v>0</v>
      </c>
      <c r="V1432" s="22">
        <f>U1432+SUM(V1430:V1431)-V1429</f>
        <v>0</v>
      </c>
      <c r="W1432" s="22">
        <f>V1432+SUM(W1430:W1431)-W1429</f>
        <v>0</v>
      </c>
      <c r="X1432" s="22">
        <f>W1432+SUM(X1430:X1431)-X1429</f>
        <v>0</v>
      </c>
      <c r="Y1432" s="22">
        <f>X1432+SUM(Y1430:Y1431)-Y1429</f>
        <v>0</v>
      </c>
      <c r="Z1432" s="22">
        <f>Y1432+SUM(Z1430:Z1431)-Z1429</f>
        <v>0</v>
      </c>
      <c r="AA1432" s="22">
        <f>Z1432+SUM(AA1430:AA1431)-AA1429</f>
        <v>0</v>
      </c>
      <c r="AB1432" s="22">
        <f>AA1432+SUM(AB1430:AB1431)-AB1429</f>
        <v>0</v>
      </c>
      <c r="AC1432" s="22">
        <f>AB1432+SUM(AC1430:AC1431)-AC1429</f>
        <v>0</v>
      </c>
      <c r="AD1432" s="22">
        <f>AC1432+SUM(AD1430:AD1431)-AD1429</f>
        <v>0</v>
      </c>
      <c r="AE1432" s="22">
        <f>AD1432+SUM(AE1430:AE1431)-AE1429</f>
        <v>0</v>
      </c>
      <c r="AF1432" s="22">
        <f>AE1432+SUM(AF1430:AF1431)-AF1429</f>
        <v>0</v>
      </c>
      <c r="AG1432" s="22">
        <f>AF1432+SUM(AG1430:AG1431)-AG1429</f>
        <v>0</v>
      </c>
      <c r="AH1432" s="22">
        <f>AG1432+SUM(AH1430:AH1431)-AH1429</f>
        <v>0</v>
      </c>
    </row>
    <row r="1434" spans="1:34" ht="13.5" customHeight="1">
      <c r="A1434" s="1" t="s">
        <v>389</v>
      </c>
      <c r="B1434" s="2"/>
      <c r="C1434" s="3"/>
      <c r="D1434" s="4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</row>
    <row r="1435" spans="1:34">
      <c r="A1435" s="6"/>
      <c r="B1435" s="7"/>
      <c r="C1435" s="8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ht="14.25" thickBot="1">
      <c r="A1436" s="11"/>
      <c r="B1436" s="11"/>
      <c r="C1436" s="11"/>
      <c r="D1436" s="12">
        <v>40634</v>
      </c>
      <c r="E1436" s="12">
        <v>40635</v>
      </c>
      <c r="F1436" s="12">
        <v>40636</v>
      </c>
      <c r="G1436" s="12">
        <v>40637</v>
      </c>
      <c r="H1436" s="12">
        <v>40638</v>
      </c>
      <c r="I1436" s="12">
        <v>40639</v>
      </c>
      <c r="J1436" s="12">
        <v>40640</v>
      </c>
      <c r="K1436" s="12">
        <v>40641</v>
      </c>
      <c r="L1436" s="12">
        <v>40642</v>
      </c>
      <c r="M1436" s="12">
        <v>40643</v>
      </c>
      <c r="N1436" s="12">
        <v>40644</v>
      </c>
      <c r="O1436" s="12">
        <v>40645</v>
      </c>
      <c r="P1436" s="12">
        <v>40646</v>
      </c>
      <c r="Q1436" s="12">
        <v>40647</v>
      </c>
      <c r="R1436" s="12">
        <v>40648</v>
      </c>
      <c r="S1436" s="12">
        <v>40649</v>
      </c>
      <c r="T1436" s="12">
        <v>40650</v>
      </c>
      <c r="U1436" s="12">
        <v>40651</v>
      </c>
      <c r="V1436" s="12">
        <v>40652</v>
      </c>
      <c r="W1436" s="12">
        <v>40653</v>
      </c>
      <c r="X1436" s="12">
        <v>40654</v>
      </c>
      <c r="Y1436" s="12">
        <v>40655</v>
      </c>
      <c r="Z1436" s="12">
        <v>40656</v>
      </c>
      <c r="AA1436" s="12">
        <v>40657</v>
      </c>
      <c r="AB1436" s="12">
        <v>40658</v>
      </c>
      <c r="AC1436" s="12">
        <v>40659</v>
      </c>
      <c r="AD1436" s="12">
        <v>40660</v>
      </c>
      <c r="AE1436" s="12">
        <v>40661</v>
      </c>
      <c r="AF1436" s="12">
        <v>40662</v>
      </c>
      <c r="AG1436" s="12">
        <v>40663</v>
      </c>
      <c r="AH1436" s="12"/>
    </row>
    <row r="1437" spans="1:34" ht="14.25" thickTop="1">
      <c r="A1437" s="13" t="s">
        <v>390</v>
      </c>
      <c r="B1437" s="14" t="s">
        <v>2</v>
      </c>
      <c r="C1437" s="14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3000</v>
      </c>
      <c r="W1437" s="15">
        <v>0</v>
      </c>
      <c r="X1437" s="15">
        <v>5000</v>
      </c>
      <c r="Y1437" s="15">
        <v>0</v>
      </c>
      <c r="Z1437" s="15">
        <v>0</v>
      </c>
      <c r="AA1437" s="15">
        <v>0</v>
      </c>
      <c r="AB1437" s="15">
        <v>0</v>
      </c>
      <c r="AC1437" s="15">
        <v>200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</row>
    <row r="1438" spans="1:34" ht="13.5" customHeight="1">
      <c r="A1438" s="16" t="s">
        <v>388</v>
      </c>
      <c r="B1438" s="17" t="s">
        <v>4</v>
      </c>
      <c r="C1438" s="17"/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0</v>
      </c>
      <c r="P1438" s="18">
        <v>0</v>
      </c>
      <c r="Q1438" s="18">
        <v>0</v>
      </c>
      <c r="R1438" s="18">
        <v>3300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</row>
    <row r="1439" spans="1:34">
      <c r="A1439" s="19"/>
      <c r="B1439" s="17" t="s">
        <v>5</v>
      </c>
      <c r="C1439" s="17"/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</row>
    <row r="1440" spans="1:34">
      <c r="A1440" s="20"/>
      <c r="B1440" s="21" t="s">
        <v>6</v>
      </c>
      <c r="C1440" s="21">
        <v>0</v>
      </c>
      <c r="D1440" s="22">
        <f>C1440+SUM(D1438:D1439)-D1437</f>
        <v>0</v>
      </c>
      <c r="E1440" s="22">
        <f>D1440+SUM(E1438:E1439)-E1437</f>
        <v>0</v>
      </c>
      <c r="F1440" s="22">
        <f>E1440+SUM(F1438:F1439)-F1437</f>
        <v>0</v>
      </c>
      <c r="G1440" s="22">
        <f>F1440+SUM(G1438:G1439)-G1437</f>
        <v>0</v>
      </c>
      <c r="H1440" s="22">
        <f>G1440+SUM(H1438:H1439)-H1437</f>
        <v>0</v>
      </c>
      <c r="I1440" s="22">
        <f>H1440+SUM(I1438:I1439)-I1437</f>
        <v>0</v>
      </c>
      <c r="J1440" s="22">
        <f>I1440+SUM(J1438:J1439)-J1437</f>
        <v>0</v>
      </c>
      <c r="K1440" s="22">
        <f>J1440+SUM(K1438:K1439)-K1437</f>
        <v>0</v>
      </c>
      <c r="L1440" s="22">
        <f>K1440+SUM(L1438:L1439)-L1437</f>
        <v>0</v>
      </c>
      <c r="M1440" s="22">
        <f>L1440+SUM(M1438:M1439)-M1437</f>
        <v>0</v>
      </c>
      <c r="N1440" s="22">
        <f>M1440+SUM(N1438:N1439)-N1437</f>
        <v>0</v>
      </c>
      <c r="O1440" s="22">
        <f>N1440+SUM(O1438:O1439)-O1437</f>
        <v>0</v>
      </c>
      <c r="P1440" s="22">
        <f>O1440+SUM(P1438:P1439)-P1437</f>
        <v>0</v>
      </c>
      <c r="Q1440" s="22">
        <f>P1440+SUM(Q1438:Q1439)-Q1437</f>
        <v>0</v>
      </c>
      <c r="R1440" s="22">
        <f>Q1440+SUM(R1438:R1439)-R1437</f>
        <v>3300</v>
      </c>
      <c r="S1440" s="22">
        <f>R1440+SUM(S1438:S1439)-S1437</f>
        <v>3300</v>
      </c>
      <c r="T1440" s="22">
        <f>S1440+SUM(T1438:T1439)-T1437</f>
        <v>3300</v>
      </c>
      <c r="U1440" s="22">
        <f>T1440+SUM(U1438:U1439)-U1437</f>
        <v>3300</v>
      </c>
      <c r="V1440" s="22">
        <f>U1440+SUM(V1438:V1439)-V1437</f>
        <v>300</v>
      </c>
      <c r="W1440" s="22">
        <f>V1440+SUM(W1438:W1439)-W1437</f>
        <v>300</v>
      </c>
      <c r="X1440" s="22">
        <f>W1440+SUM(X1438:X1439)-X1437</f>
        <v>-4700</v>
      </c>
      <c r="Y1440" s="22">
        <f>X1440+SUM(Y1438:Y1439)-Y1437</f>
        <v>-4700</v>
      </c>
      <c r="Z1440" s="22">
        <f>Y1440+SUM(Z1438:Z1439)-Z1437</f>
        <v>-4700</v>
      </c>
      <c r="AA1440" s="22">
        <f>Z1440+SUM(AA1438:AA1439)-AA1437</f>
        <v>-4700</v>
      </c>
      <c r="AB1440" s="22">
        <f>AA1440+SUM(AB1438:AB1439)-AB1437</f>
        <v>-4700</v>
      </c>
      <c r="AC1440" s="22">
        <f>AB1440+SUM(AC1438:AC1439)-AC1437</f>
        <v>-4900</v>
      </c>
      <c r="AD1440" s="22">
        <f>AC1440+SUM(AD1438:AD1439)-AD1437</f>
        <v>-4900</v>
      </c>
      <c r="AE1440" s="22">
        <f>AD1440+SUM(AE1438:AE1439)-AE1437</f>
        <v>-4900</v>
      </c>
      <c r="AF1440" s="22">
        <f>AE1440+SUM(AF1438:AF1439)-AF1437</f>
        <v>-4900</v>
      </c>
      <c r="AG1440" s="22">
        <f>AF1440+SUM(AG1438:AG1439)-AG1437</f>
        <v>-4900</v>
      </c>
      <c r="AH1440" s="22">
        <f>AG1440+SUM(AH1438:AH1439)-AH1437</f>
        <v>-4900</v>
      </c>
    </row>
    <row r="1442" spans="1:34" ht="13.5" customHeight="1">
      <c r="A1442" s="1" t="s">
        <v>392</v>
      </c>
      <c r="B1442" s="2"/>
      <c r="C1442" s="3"/>
      <c r="D1442" s="4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</row>
    <row r="1443" spans="1:34">
      <c r="A1443" s="6"/>
      <c r="B1443" s="7"/>
      <c r="C1443" s="8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ht="14.25" thickBot="1">
      <c r="A1444" s="11"/>
      <c r="B1444" s="11"/>
      <c r="C1444" s="11"/>
      <c r="D1444" s="12">
        <v>40634</v>
      </c>
      <c r="E1444" s="12">
        <v>40635</v>
      </c>
      <c r="F1444" s="12">
        <v>40636</v>
      </c>
      <c r="G1444" s="12">
        <v>40637</v>
      </c>
      <c r="H1444" s="12">
        <v>40638</v>
      </c>
      <c r="I1444" s="12">
        <v>40639</v>
      </c>
      <c r="J1444" s="12">
        <v>40640</v>
      </c>
      <c r="K1444" s="12">
        <v>40641</v>
      </c>
      <c r="L1444" s="12">
        <v>40642</v>
      </c>
      <c r="M1444" s="12">
        <v>40643</v>
      </c>
      <c r="N1444" s="12">
        <v>40644</v>
      </c>
      <c r="O1444" s="12">
        <v>40645</v>
      </c>
      <c r="P1444" s="12">
        <v>40646</v>
      </c>
      <c r="Q1444" s="12">
        <v>40647</v>
      </c>
      <c r="R1444" s="12">
        <v>40648</v>
      </c>
      <c r="S1444" s="12">
        <v>40649</v>
      </c>
      <c r="T1444" s="12">
        <v>40650</v>
      </c>
      <c r="U1444" s="12">
        <v>40651</v>
      </c>
      <c r="V1444" s="12">
        <v>40652</v>
      </c>
      <c r="W1444" s="12">
        <v>40653</v>
      </c>
      <c r="X1444" s="12">
        <v>40654</v>
      </c>
      <c r="Y1444" s="12">
        <v>40655</v>
      </c>
      <c r="Z1444" s="12">
        <v>40656</v>
      </c>
      <c r="AA1444" s="12">
        <v>40657</v>
      </c>
      <c r="AB1444" s="12">
        <v>40658</v>
      </c>
      <c r="AC1444" s="12">
        <v>40659</v>
      </c>
      <c r="AD1444" s="12">
        <v>40660</v>
      </c>
      <c r="AE1444" s="12">
        <v>40661</v>
      </c>
      <c r="AF1444" s="12">
        <v>40662</v>
      </c>
      <c r="AG1444" s="12">
        <v>40663</v>
      </c>
      <c r="AH1444" s="12"/>
    </row>
    <row r="1445" spans="1:34" ht="14.25" thickTop="1">
      <c r="A1445" s="13" t="s">
        <v>393</v>
      </c>
      <c r="B1445" s="14" t="s">
        <v>2</v>
      </c>
      <c r="C1445" s="14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0</v>
      </c>
    </row>
    <row r="1446" spans="1:34" ht="13.5" customHeight="1">
      <c r="A1446" s="16" t="s">
        <v>391</v>
      </c>
      <c r="B1446" s="17" t="s">
        <v>4</v>
      </c>
      <c r="C1446" s="17"/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</row>
    <row r="1447" spans="1:34">
      <c r="A1447" s="19"/>
      <c r="B1447" s="17" t="s">
        <v>5</v>
      </c>
      <c r="C1447" s="17"/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</row>
    <row r="1448" spans="1:34" ht="14.25" thickBot="1">
      <c r="A1448" s="20"/>
      <c r="B1448" s="21" t="s">
        <v>6</v>
      </c>
      <c r="C1448" s="21">
        <v>0</v>
      </c>
      <c r="D1448" s="22">
        <f>C1448+SUM(D1446:D1447)-D1445</f>
        <v>0</v>
      </c>
      <c r="E1448" s="22">
        <f>D1448+SUM(E1446:E1447)-E1445</f>
        <v>0</v>
      </c>
      <c r="F1448" s="22">
        <f>E1448+SUM(F1446:F1447)-F1445</f>
        <v>0</v>
      </c>
      <c r="G1448" s="22">
        <f>F1448+SUM(G1446:G1447)-G1445</f>
        <v>0</v>
      </c>
      <c r="H1448" s="22">
        <f>G1448+SUM(H1446:H1447)-H1445</f>
        <v>0</v>
      </c>
      <c r="I1448" s="22">
        <f>H1448+SUM(I1446:I1447)-I1445</f>
        <v>0</v>
      </c>
      <c r="J1448" s="22">
        <f>I1448+SUM(J1446:J1447)-J1445</f>
        <v>0</v>
      </c>
      <c r="K1448" s="22">
        <f>J1448+SUM(K1446:K1447)-K1445</f>
        <v>0</v>
      </c>
      <c r="L1448" s="22">
        <f>K1448+SUM(L1446:L1447)-L1445</f>
        <v>0</v>
      </c>
      <c r="M1448" s="22">
        <f>L1448+SUM(M1446:M1447)-M1445</f>
        <v>0</v>
      </c>
      <c r="N1448" s="22">
        <f>M1448+SUM(N1446:N1447)-N1445</f>
        <v>0</v>
      </c>
      <c r="O1448" s="22">
        <f>N1448+SUM(O1446:O1447)-O1445</f>
        <v>0</v>
      </c>
      <c r="P1448" s="22">
        <f>O1448+SUM(P1446:P1447)-P1445</f>
        <v>0</v>
      </c>
      <c r="Q1448" s="22">
        <f>P1448+SUM(Q1446:Q1447)-Q1445</f>
        <v>0</v>
      </c>
      <c r="R1448" s="22">
        <f>Q1448+SUM(R1446:R1447)-R1445</f>
        <v>0</v>
      </c>
      <c r="S1448" s="22">
        <f>R1448+SUM(S1446:S1447)-S1445</f>
        <v>0</v>
      </c>
      <c r="T1448" s="22">
        <f>S1448+SUM(T1446:T1447)-T1445</f>
        <v>0</v>
      </c>
      <c r="U1448" s="22">
        <f>T1448+SUM(U1446:U1447)-U1445</f>
        <v>0</v>
      </c>
      <c r="V1448" s="22">
        <f>U1448+SUM(V1446:V1447)-V1445</f>
        <v>0</v>
      </c>
      <c r="W1448" s="22">
        <f>V1448+SUM(W1446:W1447)-W1445</f>
        <v>0</v>
      </c>
      <c r="X1448" s="22">
        <f>W1448+SUM(X1446:X1447)-X1445</f>
        <v>0</v>
      </c>
      <c r="Y1448" s="22">
        <f>X1448+SUM(Y1446:Y1447)-Y1445</f>
        <v>0</v>
      </c>
      <c r="Z1448" s="22">
        <f>Y1448+SUM(Z1446:Z1447)-Z1445</f>
        <v>0</v>
      </c>
      <c r="AA1448" s="22">
        <f>Z1448+SUM(AA1446:AA1447)-AA1445</f>
        <v>0</v>
      </c>
      <c r="AB1448" s="22">
        <f>AA1448+SUM(AB1446:AB1447)-AB1445</f>
        <v>0</v>
      </c>
      <c r="AC1448" s="22">
        <f>AB1448+SUM(AC1446:AC1447)-AC1445</f>
        <v>0</v>
      </c>
      <c r="AD1448" s="22">
        <f>AC1448+SUM(AD1446:AD1447)-AD1445</f>
        <v>0</v>
      </c>
      <c r="AE1448" s="22">
        <f>AD1448+SUM(AE1446:AE1447)-AE1445</f>
        <v>0</v>
      </c>
      <c r="AF1448" s="22">
        <f>AE1448+SUM(AF1446:AF1447)-AF1445</f>
        <v>0</v>
      </c>
      <c r="AG1448" s="22">
        <f>AF1448+SUM(AG1446:AG1447)-AG1445</f>
        <v>0</v>
      </c>
      <c r="AH1448" s="22">
        <f>AG1448+SUM(AH1446:AH1447)-AH1445</f>
        <v>0</v>
      </c>
    </row>
    <row r="1449" spans="1:34" ht="14.25" thickTop="1">
      <c r="A1449" s="13" t="s">
        <v>394</v>
      </c>
      <c r="B1449" s="14" t="s">
        <v>2</v>
      </c>
      <c r="C1449" s="14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</row>
    <row r="1450" spans="1:34" ht="13.5" customHeight="1">
      <c r="A1450" s="16" t="s">
        <v>391</v>
      </c>
      <c r="B1450" s="17" t="s">
        <v>4</v>
      </c>
      <c r="C1450" s="17"/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</row>
    <row r="1451" spans="1:34">
      <c r="A1451" s="19"/>
      <c r="B1451" s="17" t="s">
        <v>5</v>
      </c>
      <c r="C1451" s="17"/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</row>
    <row r="1452" spans="1:34" ht="14.25" thickBot="1">
      <c r="A1452" s="20"/>
      <c r="B1452" s="21" t="s">
        <v>6</v>
      </c>
      <c r="C1452" s="21">
        <v>0</v>
      </c>
      <c r="D1452" s="22">
        <f>C1452+SUM(D1450:D1451)-D1449</f>
        <v>0</v>
      </c>
      <c r="E1452" s="22">
        <f>D1452+SUM(E1450:E1451)-E1449</f>
        <v>0</v>
      </c>
      <c r="F1452" s="22">
        <f>E1452+SUM(F1450:F1451)-F1449</f>
        <v>0</v>
      </c>
      <c r="G1452" s="22">
        <f>F1452+SUM(G1450:G1451)-G1449</f>
        <v>0</v>
      </c>
      <c r="H1452" s="22">
        <f>G1452+SUM(H1450:H1451)-H1449</f>
        <v>0</v>
      </c>
      <c r="I1452" s="22">
        <f>H1452+SUM(I1450:I1451)-I1449</f>
        <v>0</v>
      </c>
      <c r="J1452" s="22">
        <f>I1452+SUM(J1450:J1451)-J1449</f>
        <v>0</v>
      </c>
      <c r="K1452" s="22">
        <f>J1452+SUM(K1450:K1451)-K1449</f>
        <v>0</v>
      </c>
      <c r="L1452" s="22">
        <f>K1452+SUM(L1450:L1451)-L1449</f>
        <v>0</v>
      </c>
      <c r="M1452" s="22">
        <f>L1452+SUM(M1450:M1451)-M1449</f>
        <v>0</v>
      </c>
      <c r="N1452" s="22">
        <f>M1452+SUM(N1450:N1451)-N1449</f>
        <v>0</v>
      </c>
      <c r="O1452" s="22">
        <f>N1452+SUM(O1450:O1451)-O1449</f>
        <v>0</v>
      </c>
      <c r="P1452" s="22">
        <f>O1452+SUM(P1450:P1451)-P1449</f>
        <v>0</v>
      </c>
      <c r="Q1452" s="22">
        <f>P1452+SUM(Q1450:Q1451)-Q1449</f>
        <v>0</v>
      </c>
      <c r="R1452" s="22">
        <f>Q1452+SUM(R1450:R1451)-R1449</f>
        <v>0</v>
      </c>
      <c r="S1452" s="22">
        <f>R1452+SUM(S1450:S1451)-S1449</f>
        <v>0</v>
      </c>
      <c r="T1452" s="22">
        <f>S1452+SUM(T1450:T1451)-T1449</f>
        <v>0</v>
      </c>
      <c r="U1452" s="22">
        <f>T1452+SUM(U1450:U1451)-U1449</f>
        <v>0</v>
      </c>
      <c r="V1452" s="22">
        <f>U1452+SUM(V1450:V1451)-V1449</f>
        <v>0</v>
      </c>
      <c r="W1452" s="22">
        <f>V1452+SUM(W1450:W1451)-W1449</f>
        <v>0</v>
      </c>
      <c r="X1452" s="22">
        <f>W1452+SUM(X1450:X1451)-X1449</f>
        <v>0</v>
      </c>
      <c r="Y1452" s="22">
        <f>X1452+SUM(Y1450:Y1451)-Y1449</f>
        <v>0</v>
      </c>
      <c r="Z1452" s="22">
        <f>Y1452+SUM(Z1450:Z1451)-Z1449</f>
        <v>0</v>
      </c>
      <c r="AA1452" s="22">
        <f>Z1452+SUM(AA1450:AA1451)-AA1449</f>
        <v>0</v>
      </c>
      <c r="AB1452" s="22">
        <f>AA1452+SUM(AB1450:AB1451)-AB1449</f>
        <v>0</v>
      </c>
      <c r="AC1452" s="22">
        <f>AB1452+SUM(AC1450:AC1451)-AC1449</f>
        <v>0</v>
      </c>
      <c r="AD1452" s="22">
        <f>AC1452+SUM(AD1450:AD1451)-AD1449</f>
        <v>0</v>
      </c>
      <c r="AE1452" s="22">
        <f>AD1452+SUM(AE1450:AE1451)-AE1449</f>
        <v>0</v>
      </c>
      <c r="AF1452" s="22">
        <f>AE1452+SUM(AF1450:AF1451)-AF1449</f>
        <v>0</v>
      </c>
      <c r="AG1452" s="22">
        <f>AF1452+SUM(AG1450:AG1451)-AG1449</f>
        <v>0</v>
      </c>
      <c r="AH1452" s="22">
        <f>AG1452+SUM(AH1450:AH1451)-AH1449</f>
        <v>0</v>
      </c>
    </row>
    <row r="1453" spans="1:34" ht="14.25" thickTop="1">
      <c r="A1453" s="13" t="s">
        <v>395</v>
      </c>
      <c r="B1453" s="14" t="s">
        <v>2</v>
      </c>
      <c r="C1453" s="14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</row>
    <row r="1454" spans="1:34" ht="13.5" customHeight="1">
      <c r="A1454" s="16" t="s">
        <v>391</v>
      </c>
      <c r="B1454" s="17" t="s">
        <v>4</v>
      </c>
      <c r="C1454" s="17"/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</row>
    <row r="1455" spans="1:34">
      <c r="A1455" s="19"/>
      <c r="B1455" s="17" t="s">
        <v>5</v>
      </c>
      <c r="C1455" s="17"/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</row>
    <row r="1456" spans="1:34" ht="14.25" thickBot="1">
      <c r="A1456" s="20"/>
      <c r="B1456" s="21" t="s">
        <v>6</v>
      </c>
      <c r="C1456" s="21">
        <v>0</v>
      </c>
      <c r="D1456" s="22">
        <f>C1456+SUM(D1454:D1455)-D1453</f>
        <v>0</v>
      </c>
      <c r="E1456" s="22">
        <f>D1456+SUM(E1454:E1455)-E1453</f>
        <v>0</v>
      </c>
      <c r="F1456" s="22">
        <f>E1456+SUM(F1454:F1455)-F1453</f>
        <v>0</v>
      </c>
      <c r="G1456" s="22">
        <f>F1456+SUM(G1454:G1455)-G1453</f>
        <v>0</v>
      </c>
      <c r="H1456" s="22">
        <f>G1456+SUM(H1454:H1455)-H1453</f>
        <v>0</v>
      </c>
      <c r="I1456" s="22">
        <f>H1456+SUM(I1454:I1455)-I1453</f>
        <v>0</v>
      </c>
      <c r="J1456" s="22">
        <f>I1456+SUM(J1454:J1455)-J1453</f>
        <v>0</v>
      </c>
      <c r="K1456" s="22">
        <f>J1456+SUM(K1454:K1455)-K1453</f>
        <v>0</v>
      </c>
      <c r="L1456" s="22">
        <f>K1456+SUM(L1454:L1455)-L1453</f>
        <v>0</v>
      </c>
      <c r="M1456" s="22">
        <f>L1456+SUM(M1454:M1455)-M1453</f>
        <v>0</v>
      </c>
      <c r="N1456" s="22">
        <f>M1456+SUM(N1454:N1455)-N1453</f>
        <v>0</v>
      </c>
      <c r="O1456" s="22">
        <f>N1456+SUM(O1454:O1455)-O1453</f>
        <v>0</v>
      </c>
      <c r="P1456" s="22">
        <f>O1456+SUM(P1454:P1455)-P1453</f>
        <v>0</v>
      </c>
      <c r="Q1456" s="22">
        <f>P1456+SUM(Q1454:Q1455)-Q1453</f>
        <v>0</v>
      </c>
      <c r="R1456" s="22">
        <f>Q1456+SUM(R1454:R1455)-R1453</f>
        <v>0</v>
      </c>
      <c r="S1456" s="22">
        <f>R1456+SUM(S1454:S1455)-S1453</f>
        <v>0</v>
      </c>
      <c r="T1456" s="22">
        <f>S1456+SUM(T1454:T1455)-T1453</f>
        <v>0</v>
      </c>
      <c r="U1456" s="22">
        <f>T1456+SUM(U1454:U1455)-U1453</f>
        <v>0</v>
      </c>
      <c r="V1456" s="22">
        <f>U1456+SUM(V1454:V1455)-V1453</f>
        <v>0</v>
      </c>
      <c r="W1456" s="22">
        <f>V1456+SUM(W1454:W1455)-W1453</f>
        <v>0</v>
      </c>
      <c r="X1456" s="22">
        <f>W1456+SUM(X1454:X1455)-X1453</f>
        <v>0</v>
      </c>
      <c r="Y1456" s="22">
        <f>X1456+SUM(Y1454:Y1455)-Y1453</f>
        <v>0</v>
      </c>
      <c r="Z1456" s="22">
        <f>Y1456+SUM(Z1454:Z1455)-Z1453</f>
        <v>0</v>
      </c>
      <c r="AA1456" s="22">
        <f>Z1456+SUM(AA1454:AA1455)-AA1453</f>
        <v>0</v>
      </c>
      <c r="AB1456" s="22">
        <f>AA1456+SUM(AB1454:AB1455)-AB1453</f>
        <v>0</v>
      </c>
      <c r="AC1456" s="22">
        <f>AB1456+SUM(AC1454:AC1455)-AC1453</f>
        <v>0</v>
      </c>
      <c r="AD1456" s="22">
        <f>AC1456+SUM(AD1454:AD1455)-AD1453</f>
        <v>0</v>
      </c>
      <c r="AE1456" s="22">
        <f>AD1456+SUM(AE1454:AE1455)-AE1453</f>
        <v>0</v>
      </c>
      <c r="AF1456" s="22">
        <f>AE1456+SUM(AF1454:AF1455)-AF1453</f>
        <v>0</v>
      </c>
      <c r="AG1456" s="22">
        <f>AF1456+SUM(AG1454:AG1455)-AG1453</f>
        <v>0</v>
      </c>
      <c r="AH1456" s="22">
        <f>AG1456+SUM(AH1454:AH1455)-AH1453</f>
        <v>0</v>
      </c>
    </row>
    <row r="1457" spans="1:34" ht="14.25" thickTop="1">
      <c r="A1457" s="13" t="s">
        <v>396</v>
      </c>
      <c r="B1457" s="14" t="s">
        <v>2</v>
      </c>
      <c r="C1457" s="14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</row>
    <row r="1458" spans="1:34" ht="13.5" customHeight="1">
      <c r="A1458" s="16" t="s">
        <v>391</v>
      </c>
      <c r="B1458" s="17" t="s">
        <v>4</v>
      </c>
      <c r="C1458" s="17"/>
      <c r="D1458" s="18">
        <v>0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</row>
    <row r="1459" spans="1:34">
      <c r="A1459" s="19"/>
      <c r="B1459" s="17" t="s">
        <v>5</v>
      </c>
      <c r="C1459" s="17"/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</row>
    <row r="1460" spans="1:34" ht="14.25" thickBot="1">
      <c r="A1460" s="20"/>
      <c r="B1460" s="21" t="s">
        <v>6</v>
      </c>
      <c r="C1460" s="21">
        <v>0</v>
      </c>
      <c r="D1460" s="22">
        <f>C1460+SUM(D1458:D1459)-D1457</f>
        <v>0</v>
      </c>
      <c r="E1460" s="22">
        <f>D1460+SUM(E1458:E1459)-E1457</f>
        <v>0</v>
      </c>
      <c r="F1460" s="22">
        <f>E1460+SUM(F1458:F1459)-F1457</f>
        <v>0</v>
      </c>
      <c r="G1460" s="22">
        <f>F1460+SUM(G1458:G1459)-G1457</f>
        <v>0</v>
      </c>
      <c r="H1460" s="22">
        <f>G1460+SUM(H1458:H1459)-H1457</f>
        <v>0</v>
      </c>
      <c r="I1460" s="22">
        <f>H1460+SUM(I1458:I1459)-I1457</f>
        <v>0</v>
      </c>
      <c r="J1460" s="22">
        <f>I1460+SUM(J1458:J1459)-J1457</f>
        <v>0</v>
      </c>
      <c r="K1460" s="22">
        <f>J1460+SUM(K1458:K1459)-K1457</f>
        <v>0</v>
      </c>
      <c r="L1460" s="22">
        <f>K1460+SUM(L1458:L1459)-L1457</f>
        <v>0</v>
      </c>
      <c r="M1460" s="22">
        <f>L1460+SUM(M1458:M1459)-M1457</f>
        <v>0</v>
      </c>
      <c r="N1460" s="22">
        <f>M1460+SUM(N1458:N1459)-N1457</f>
        <v>0</v>
      </c>
      <c r="O1460" s="22">
        <f>N1460+SUM(O1458:O1459)-O1457</f>
        <v>0</v>
      </c>
      <c r="P1460" s="22">
        <f>O1460+SUM(P1458:P1459)-P1457</f>
        <v>0</v>
      </c>
      <c r="Q1460" s="22">
        <f>P1460+SUM(Q1458:Q1459)-Q1457</f>
        <v>0</v>
      </c>
      <c r="R1460" s="22">
        <f>Q1460+SUM(R1458:R1459)-R1457</f>
        <v>0</v>
      </c>
      <c r="S1460" s="22">
        <f>R1460+SUM(S1458:S1459)-S1457</f>
        <v>0</v>
      </c>
      <c r="T1460" s="22">
        <f>S1460+SUM(T1458:T1459)-T1457</f>
        <v>0</v>
      </c>
      <c r="U1460" s="22">
        <f>T1460+SUM(U1458:U1459)-U1457</f>
        <v>0</v>
      </c>
      <c r="V1460" s="22">
        <f>U1460+SUM(V1458:V1459)-V1457</f>
        <v>0</v>
      </c>
      <c r="W1460" s="22">
        <f>V1460+SUM(W1458:W1459)-W1457</f>
        <v>0</v>
      </c>
      <c r="X1460" s="22">
        <f>W1460+SUM(X1458:X1459)-X1457</f>
        <v>0</v>
      </c>
      <c r="Y1460" s="22">
        <f>X1460+SUM(Y1458:Y1459)-Y1457</f>
        <v>0</v>
      </c>
      <c r="Z1460" s="22">
        <f>Y1460+SUM(Z1458:Z1459)-Z1457</f>
        <v>0</v>
      </c>
      <c r="AA1460" s="22">
        <f>Z1460+SUM(AA1458:AA1459)-AA1457</f>
        <v>0</v>
      </c>
      <c r="AB1460" s="22">
        <f>AA1460+SUM(AB1458:AB1459)-AB1457</f>
        <v>0</v>
      </c>
      <c r="AC1460" s="22">
        <f>AB1460+SUM(AC1458:AC1459)-AC1457</f>
        <v>0</v>
      </c>
      <c r="AD1460" s="22">
        <f>AC1460+SUM(AD1458:AD1459)-AD1457</f>
        <v>0</v>
      </c>
      <c r="AE1460" s="22">
        <f>AD1460+SUM(AE1458:AE1459)-AE1457</f>
        <v>0</v>
      </c>
      <c r="AF1460" s="22">
        <f>AE1460+SUM(AF1458:AF1459)-AF1457</f>
        <v>0</v>
      </c>
      <c r="AG1460" s="22">
        <f>AF1460+SUM(AG1458:AG1459)-AG1457</f>
        <v>0</v>
      </c>
      <c r="AH1460" s="22">
        <f>AG1460+SUM(AH1458:AH1459)-AH1457</f>
        <v>0</v>
      </c>
    </row>
    <row r="1461" spans="1:34" ht="14.25" thickTop="1">
      <c r="A1461" s="13" t="s">
        <v>397</v>
      </c>
      <c r="B1461" s="14" t="s">
        <v>2</v>
      </c>
      <c r="C1461" s="14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</row>
    <row r="1462" spans="1:34" ht="13.5" customHeight="1">
      <c r="A1462" s="16" t="s">
        <v>391</v>
      </c>
      <c r="B1462" s="17" t="s">
        <v>4</v>
      </c>
      <c r="C1462" s="17"/>
      <c r="D1462" s="18">
        <v>0</v>
      </c>
      <c r="E1462" s="18">
        <v>0</v>
      </c>
      <c r="F1462" s="18">
        <v>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</row>
    <row r="1463" spans="1:34">
      <c r="A1463" s="19"/>
      <c r="B1463" s="17" t="s">
        <v>5</v>
      </c>
      <c r="C1463" s="17"/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</row>
    <row r="1464" spans="1:34" ht="14.25" thickBot="1">
      <c r="A1464" s="20"/>
      <c r="B1464" s="21" t="s">
        <v>6</v>
      </c>
      <c r="C1464" s="21">
        <v>0</v>
      </c>
      <c r="D1464" s="22">
        <f>C1464+SUM(D1462:D1463)-D1461</f>
        <v>0</v>
      </c>
      <c r="E1464" s="22">
        <f>D1464+SUM(E1462:E1463)-E1461</f>
        <v>0</v>
      </c>
      <c r="F1464" s="22">
        <f>E1464+SUM(F1462:F1463)-F1461</f>
        <v>0</v>
      </c>
      <c r="G1464" s="22">
        <f>F1464+SUM(G1462:G1463)-G1461</f>
        <v>0</v>
      </c>
      <c r="H1464" s="22">
        <f>G1464+SUM(H1462:H1463)-H1461</f>
        <v>0</v>
      </c>
      <c r="I1464" s="22">
        <f>H1464+SUM(I1462:I1463)-I1461</f>
        <v>0</v>
      </c>
      <c r="J1464" s="22">
        <f>I1464+SUM(J1462:J1463)-J1461</f>
        <v>0</v>
      </c>
      <c r="K1464" s="22">
        <f>J1464+SUM(K1462:K1463)-K1461</f>
        <v>0</v>
      </c>
      <c r="L1464" s="22">
        <f>K1464+SUM(L1462:L1463)-L1461</f>
        <v>0</v>
      </c>
      <c r="M1464" s="22">
        <f>L1464+SUM(M1462:M1463)-M1461</f>
        <v>0</v>
      </c>
      <c r="N1464" s="22">
        <f>M1464+SUM(N1462:N1463)-N1461</f>
        <v>0</v>
      </c>
      <c r="O1464" s="22">
        <f>N1464+SUM(O1462:O1463)-O1461</f>
        <v>0</v>
      </c>
      <c r="P1464" s="22">
        <f>O1464+SUM(P1462:P1463)-P1461</f>
        <v>0</v>
      </c>
      <c r="Q1464" s="22">
        <f>P1464+SUM(Q1462:Q1463)-Q1461</f>
        <v>0</v>
      </c>
      <c r="R1464" s="22">
        <f>Q1464+SUM(R1462:R1463)-R1461</f>
        <v>0</v>
      </c>
      <c r="S1464" s="22">
        <f>R1464+SUM(S1462:S1463)-S1461</f>
        <v>0</v>
      </c>
      <c r="T1464" s="22">
        <f>S1464+SUM(T1462:T1463)-T1461</f>
        <v>0</v>
      </c>
      <c r="U1464" s="22">
        <f>T1464+SUM(U1462:U1463)-U1461</f>
        <v>0</v>
      </c>
      <c r="V1464" s="22">
        <f>U1464+SUM(V1462:V1463)-V1461</f>
        <v>0</v>
      </c>
      <c r="W1464" s="22">
        <f>V1464+SUM(W1462:W1463)-W1461</f>
        <v>0</v>
      </c>
      <c r="X1464" s="22">
        <f>W1464+SUM(X1462:X1463)-X1461</f>
        <v>0</v>
      </c>
      <c r="Y1464" s="22">
        <f>X1464+SUM(Y1462:Y1463)-Y1461</f>
        <v>0</v>
      </c>
      <c r="Z1464" s="22">
        <f>Y1464+SUM(Z1462:Z1463)-Z1461</f>
        <v>0</v>
      </c>
      <c r="AA1464" s="22">
        <f>Z1464+SUM(AA1462:AA1463)-AA1461</f>
        <v>0</v>
      </c>
      <c r="AB1464" s="22">
        <f>AA1464+SUM(AB1462:AB1463)-AB1461</f>
        <v>0</v>
      </c>
      <c r="AC1464" s="22">
        <f>AB1464+SUM(AC1462:AC1463)-AC1461</f>
        <v>0</v>
      </c>
      <c r="AD1464" s="22">
        <f>AC1464+SUM(AD1462:AD1463)-AD1461</f>
        <v>0</v>
      </c>
      <c r="AE1464" s="22">
        <f>AD1464+SUM(AE1462:AE1463)-AE1461</f>
        <v>0</v>
      </c>
      <c r="AF1464" s="22">
        <f>AE1464+SUM(AF1462:AF1463)-AF1461</f>
        <v>0</v>
      </c>
      <c r="AG1464" s="22">
        <f>AF1464+SUM(AG1462:AG1463)-AG1461</f>
        <v>0</v>
      </c>
      <c r="AH1464" s="22">
        <f>AG1464+SUM(AH1462:AH1463)-AH1461</f>
        <v>0</v>
      </c>
    </row>
    <row r="1465" spans="1:34" ht="14.25" thickTop="1">
      <c r="A1465" s="13" t="s">
        <v>398</v>
      </c>
      <c r="B1465" s="14" t="s">
        <v>2</v>
      </c>
      <c r="C1465" s="14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</row>
    <row r="1466" spans="1:34" ht="13.5" customHeight="1">
      <c r="A1466" s="16" t="s">
        <v>391</v>
      </c>
      <c r="B1466" s="17" t="s">
        <v>4</v>
      </c>
      <c r="C1466" s="17"/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</row>
    <row r="1467" spans="1:34">
      <c r="A1467" s="19"/>
      <c r="B1467" s="17" t="s">
        <v>5</v>
      </c>
      <c r="C1467" s="17"/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0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</row>
    <row r="1468" spans="1:34">
      <c r="A1468" s="20"/>
      <c r="B1468" s="21" t="s">
        <v>6</v>
      </c>
      <c r="C1468" s="21">
        <v>0</v>
      </c>
      <c r="D1468" s="22">
        <f>C1468+SUM(D1466:D1467)-D1465</f>
        <v>0</v>
      </c>
      <c r="E1468" s="22">
        <f>D1468+SUM(E1466:E1467)-E1465</f>
        <v>0</v>
      </c>
      <c r="F1468" s="22">
        <f>E1468+SUM(F1466:F1467)-F1465</f>
        <v>0</v>
      </c>
      <c r="G1468" s="22">
        <f>F1468+SUM(G1466:G1467)-G1465</f>
        <v>0</v>
      </c>
      <c r="H1468" s="22">
        <f>G1468+SUM(H1466:H1467)-H1465</f>
        <v>0</v>
      </c>
      <c r="I1468" s="22">
        <f>H1468+SUM(I1466:I1467)-I1465</f>
        <v>0</v>
      </c>
      <c r="J1468" s="22">
        <f>I1468+SUM(J1466:J1467)-J1465</f>
        <v>0</v>
      </c>
      <c r="K1468" s="22">
        <f>J1468+SUM(K1466:K1467)-K1465</f>
        <v>0</v>
      </c>
      <c r="L1468" s="22">
        <f>K1468+SUM(L1466:L1467)-L1465</f>
        <v>0</v>
      </c>
      <c r="M1468" s="22">
        <f>L1468+SUM(M1466:M1467)-M1465</f>
        <v>0</v>
      </c>
      <c r="N1468" s="22">
        <f>M1468+SUM(N1466:N1467)-N1465</f>
        <v>0</v>
      </c>
      <c r="O1468" s="22">
        <f>N1468+SUM(O1466:O1467)-O1465</f>
        <v>0</v>
      </c>
      <c r="P1468" s="22">
        <f>O1468+SUM(P1466:P1467)-P1465</f>
        <v>0</v>
      </c>
      <c r="Q1468" s="22">
        <f>P1468+SUM(Q1466:Q1467)-Q1465</f>
        <v>0</v>
      </c>
      <c r="R1468" s="22">
        <f>Q1468+SUM(R1466:R1467)-R1465</f>
        <v>0</v>
      </c>
      <c r="S1468" s="22">
        <f>R1468+SUM(S1466:S1467)-S1465</f>
        <v>0</v>
      </c>
      <c r="T1468" s="22">
        <f>S1468+SUM(T1466:T1467)-T1465</f>
        <v>0</v>
      </c>
      <c r="U1468" s="22">
        <f>T1468+SUM(U1466:U1467)-U1465</f>
        <v>0</v>
      </c>
      <c r="V1468" s="22">
        <f>U1468+SUM(V1466:V1467)-V1465</f>
        <v>0</v>
      </c>
      <c r="W1468" s="22">
        <f>V1468+SUM(W1466:W1467)-W1465</f>
        <v>0</v>
      </c>
      <c r="X1468" s="22">
        <f>W1468+SUM(X1466:X1467)-X1465</f>
        <v>0</v>
      </c>
      <c r="Y1468" s="22">
        <f>X1468+SUM(Y1466:Y1467)-Y1465</f>
        <v>0</v>
      </c>
      <c r="Z1468" s="22">
        <f>Y1468+SUM(Z1466:Z1467)-Z1465</f>
        <v>0</v>
      </c>
      <c r="AA1468" s="22">
        <f>Z1468+SUM(AA1466:AA1467)-AA1465</f>
        <v>0</v>
      </c>
      <c r="AB1468" s="22">
        <f>AA1468+SUM(AB1466:AB1467)-AB1465</f>
        <v>0</v>
      </c>
      <c r="AC1468" s="22">
        <f>AB1468+SUM(AC1466:AC1467)-AC1465</f>
        <v>0</v>
      </c>
      <c r="AD1468" s="22">
        <f>AC1468+SUM(AD1466:AD1467)-AD1465</f>
        <v>0</v>
      </c>
      <c r="AE1468" s="22">
        <f>AD1468+SUM(AE1466:AE1467)-AE1465</f>
        <v>0</v>
      </c>
      <c r="AF1468" s="22">
        <f>AE1468+SUM(AF1466:AF1467)-AF1465</f>
        <v>0</v>
      </c>
      <c r="AG1468" s="22">
        <f>AF1468+SUM(AG1466:AG1467)-AG1465</f>
        <v>0</v>
      </c>
      <c r="AH1468" s="22">
        <f>AG1468+SUM(AH1466:AH1467)-AH1465</f>
        <v>0</v>
      </c>
    </row>
    <row r="1470" spans="1:34" ht="13.5" customHeight="1">
      <c r="A1470" s="1" t="s">
        <v>400</v>
      </c>
      <c r="B1470" s="2"/>
      <c r="C1470" s="3"/>
      <c r="D1470" s="4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</row>
    <row r="1471" spans="1:34">
      <c r="A1471" s="6"/>
      <c r="B1471" s="7"/>
      <c r="C1471" s="8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ht="14.25" thickBot="1">
      <c r="A1472" s="11"/>
      <c r="B1472" s="11"/>
      <c r="C1472" s="11"/>
      <c r="D1472" s="12">
        <v>40634</v>
      </c>
      <c r="E1472" s="12">
        <v>40635</v>
      </c>
      <c r="F1472" s="12">
        <v>40636</v>
      </c>
      <c r="G1472" s="12">
        <v>40637</v>
      </c>
      <c r="H1472" s="12">
        <v>40638</v>
      </c>
      <c r="I1472" s="12">
        <v>40639</v>
      </c>
      <c r="J1472" s="12">
        <v>40640</v>
      </c>
      <c r="K1472" s="12">
        <v>40641</v>
      </c>
      <c r="L1472" s="12">
        <v>40642</v>
      </c>
      <c r="M1472" s="12">
        <v>40643</v>
      </c>
      <c r="N1472" s="12">
        <v>40644</v>
      </c>
      <c r="O1472" s="12">
        <v>40645</v>
      </c>
      <c r="P1472" s="12">
        <v>40646</v>
      </c>
      <c r="Q1472" s="12">
        <v>40647</v>
      </c>
      <c r="R1472" s="12">
        <v>40648</v>
      </c>
      <c r="S1472" s="12">
        <v>40649</v>
      </c>
      <c r="T1472" s="12">
        <v>40650</v>
      </c>
      <c r="U1472" s="12">
        <v>40651</v>
      </c>
      <c r="V1472" s="12">
        <v>40652</v>
      </c>
      <c r="W1472" s="12">
        <v>40653</v>
      </c>
      <c r="X1472" s="12">
        <v>40654</v>
      </c>
      <c r="Y1472" s="12">
        <v>40655</v>
      </c>
      <c r="Z1472" s="12">
        <v>40656</v>
      </c>
      <c r="AA1472" s="12">
        <v>40657</v>
      </c>
      <c r="AB1472" s="12">
        <v>40658</v>
      </c>
      <c r="AC1472" s="12">
        <v>40659</v>
      </c>
      <c r="AD1472" s="12">
        <v>40660</v>
      </c>
      <c r="AE1472" s="12">
        <v>40661</v>
      </c>
      <c r="AF1472" s="12">
        <v>40662</v>
      </c>
      <c r="AG1472" s="12">
        <v>40663</v>
      </c>
      <c r="AH1472" s="12"/>
    </row>
    <row r="1473" spans="1:34" ht="14.25" thickTop="1">
      <c r="A1473" s="13" t="s">
        <v>401</v>
      </c>
      <c r="B1473" s="14" t="s">
        <v>2</v>
      </c>
      <c r="C1473" s="14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</row>
    <row r="1474" spans="1:34" ht="13.5" customHeight="1">
      <c r="A1474" s="16" t="s">
        <v>399</v>
      </c>
      <c r="B1474" s="17" t="s">
        <v>4</v>
      </c>
      <c r="C1474" s="17"/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</row>
    <row r="1475" spans="1:34">
      <c r="A1475" s="19"/>
      <c r="B1475" s="17" t="s">
        <v>5</v>
      </c>
      <c r="C1475" s="17"/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0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</row>
    <row r="1476" spans="1:34">
      <c r="A1476" s="20"/>
      <c r="B1476" s="21" t="s">
        <v>6</v>
      </c>
      <c r="C1476" s="21">
        <v>0</v>
      </c>
      <c r="D1476" s="22">
        <f>C1476+SUM(D1474:D1475)-D1473</f>
        <v>0</v>
      </c>
      <c r="E1476" s="22">
        <f>D1476+SUM(E1474:E1475)-E1473</f>
        <v>0</v>
      </c>
      <c r="F1476" s="22">
        <f>E1476+SUM(F1474:F1475)-F1473</f>
        <v>0</v>
      </c>
      <c r="G1476" s="22">
        <f>F1476+SUM(G1474:G1475)-G1473</f>
        <v>0</v>
      </c>
      <c r="H1476" s="22">
        <f>G1476+SUM(H1474:H1475)-H1473</f>
        <v>0</v>
      </c>
      <c r="I1476" s="22">
        <f>H1476+SUM(I1474:I1475)-I1473</f>
        <v>0</v>
      </c>
      <c r="J1476" s="22">
        <f>I1476+SUM(J1474:J1475)-J1473</f>
        <v>0</v>
      </c>
      <c r="K1476" s="22">
        <f>J1476+SUM(K1474:K1475)-K1473</f>
        <v>0</v>
      </c>
      <c r="L1476" s="22">
        <f>K1476+SUM(L1474:L1475)-L1473</f>
        <v>0</v>
      </c>
      <c r="M1476" s="22">
        <f>L1476+SUM(M1474:M1475)-M1473</f>
        <v>0</v>
      </c>
      <c r="N1476" s="22">
        <f>M1476+SUM(N1474:N1475)-N1473</f>
        <v>0</v>
      </c>
      <c r="O1476" s="22">
        <f>N1476+SUM(O1474:O1475)-O1473</f>
        <v>0</v>
      </c>
      <c r="P1476" s="22">
        <f>O1476+SUM(P1474:P1475)-P1473</f>
        <v>0</v>
      </c>
      <c r="Q1476" s="22">
        <f>P1476+SUM(Q1474:Q1475)-Q1473</f>
        <v>0</v>
      </c>
      <c r="R1476" s="22">
        <f>Q1476+SUM(R1474:R1475)-R1473</f>
        <v>0</v>
      </c>
      <c r="S1476" s="22">
        <f>R1476+SUM(S1474:S1475)-S1473</f>
        <v>0</v>
      </c>
      <c r="T1476" s="22">
        <f>S1476+SUM(T1474:T1475)-T1473</f>
        <v>0</v>
      </c>
      <c r="U1476" s="22">
        <f>T1476+SUM(U1474:U1475)-U1473</f>
        <v>0</v>
      </c>
      <c r="V1476" s="22">
        <f>U1476+SUM(V1474:V1475)-V1473</f>
        <v>0</v>
      </c>
      <c r="W1476" s="22">
        <f>V1476+SUM(W1474:W1475)-W1473</f>
        <v>0</v>
      </c>
      <c r="X1476" s="22">
        <f>W1476+SUM(X1474:X1475)-X1473</f>
        <v>0</v>
      </c>
      <c r="Y1476" s="22">
        <f>X1476+SUM(Y1474:Y1475)-Y1473</f>
        <v>0</v>
      </c>
      <c r="Z1476" s="22">
        <f>Y1476+SUM(Z1474:Z1475)-Z1473</f>
        <v>0</v>
      </c>
      <c r="AA1476" s="22">
        <f>Z1476+SUM(AA1474:AA1475)-AA1473</f>
        <v>0</v>
      </c>
      <c r="AB1476" s="22">
        <f>AA1476+SUM(AB1474:AB1475)-AB1473</f>
        <v>0</v>
      </c>
      <c r="AC1476" s="22">
        <f>AB1476+SUM(AC1474:AC1475)-AC1473</f>
        <v>0</v>
      </c>
      <c r="AD1476" s="22">
        <f>AC1476+SUM(AD1474:AD1475)-AD1473</f>
        <v>0</v>
      </c>
      <c r="AE1476" s="22">
        <f>AD1476+SUM(AE1474:AE1475)-AE1473</f>
        <v>0</v>
      </c>
      <c r="AF1476" s="22">
        <f>AE1476+SUM(AF1474:AF1475)-AF1473</f>
        <v>0</v>
      </c>
      <c r="AG1476" s="22">
        <f>AF1476+SUM(AG1474:AG1475)-AG1473</f>
        <v>0</v>
      </c>
      <c r="AH1476" s="22">
        <f>AG1476+SUM(AH1474:AH1475)-AH1473</f>
        <v>0</v>
      </c>
    </row>
    <row r="1478" spans="1:34" ht="13.5" customHeight="1">
      <c r="A1478" s="1" t="s">
        <v>403</v>
      </c>
      <c r="B1478" s="2"/>
      <c r="C1478" s="3"/>
      <c r="D1478" s="4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</row>
    <row r="1479" spans="1:34">
      <c r="A1479" s="6"/>
      <c r="B1479" s="7"/>
      <c r="C1479" s="8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ht="14.25" thickBot="1">
      <c r="A1480" s="11"/>
      <c r="B1480" s="11"/>
      <c r="C1480" s="11"/>
      <c r="D1480" s="12">
        <v>40634</v>
      </c>
      <c r="E1480" s="12">
        <v>40635</v>
      </c>
      <c r="F1480" s="12">
        <v>40636</v>
      </c>
      <c r="G1480" s="12">
        <v>40637</v>
      </c>
      <c r="H1480" s="12">
        <v>40638</v>
      </c>
      <c r="I1480" s="12">
        <v>40639</v>
      </c>
      <c r="J1480" s="12">
        <v>40640</v>
      </c>
      <c r="K1480" s="12">
        <v>40641</v>
      </c>
      <c r="L1480" s="12">
        <v>40642</v>
      </c>
      <c r="M1480" s="12">
        <v>40643</v>
      </c>
      <c r="N1480" s="12">
        <v>40644</v>
      </c>
      <c r="O1480" s="12">
        <v>40645</v>
      </c>
      <c r="P1480" s="12">
        <v>40646</v>
      </c>
      <c r="Q1480" s="12">
        <v>40647</v>
      </c>
      <c r="R1480" s="12">
        <v>40648</v>
      </c>
      <c r="S1480" s="12">
        <v>40649</v>
      </c>
      <c r="T1480" s="12">
        <v>40650</v>
      </c>
      <c r="U1480" s="12">
        <v>40651</v>
      </c>
      <c r="V1480" s="12">
        <v>40652</v>
      </c>
      <c r="W1480" s="12">
        <v>40653</v>
      </c>
      <c r="X1480" s="12">
        <v>40654</v>
      </c>
      <c r="Y1480" s="12">
        <v>40655</v>
      </c>
      <c r="Z1480" s="12">
        <v>40656</v>
      </c>
      <c r="AA1480" s="12">
        <v>40657</v>
      </c>
      <c r="AB1480" s="12">
        <v>40658</v>
      </c>
      <c r="AC1480" s="12">
        <v>40659</v>
      </c>
      <c r="AD1480" s="12">
        <v>40660</v>
      </c>
      <c r="AE1480" s="12">
        <v>40661</v>
      </c>
      <c r="AF1480" s="12">
        <v>40662</v>
      </c>
      <c r="AG1480" s="12">
        <v>40663</v>
      </c>
      <c r="AH1480" s="12"/>
    </row>
    <row r="1481" spans="1:34" ht="14.25" thickTop="1">
      <c r="A1481" s="13" t="s">
        <v>404</v>
      </c>
      <c r="B1481" s="14" t="s">
        <v>2</v>
      </c>
      <c r="C1481" s="14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</row>
    <row r="1482" spans="1:34" ht="13.5" customHeight="1">
      <c r="A1482" s="16" t="s">
        <v>402</v>
      </c>
      <c r="B1482" s="17" t="s">
        <v>4</v>
      </c>
      <c r="C1482" s="17"/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</row>
    <row r="1483" spans="1:34">
      <c r="A1483" s="19"/>
      <c r="B1483" s="17" t="s">
        <v>5</v>
      </c>
      <c r="C1483" s="17"/>
      <c r="D1483" s="18">
        <v>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</row>
    <row r="1484" spans="1:34" ht="14.25" thickBot="1">
      <c r="A1484" s="20"/>
      <c r="B1484" s="21" t="s">
        <v>6</v>
      </c>
      <c r="C1484" s="21">
        <v>0</v>
      </c>
      <c r="D1484" s="22">
        <f>C1484+SUM(D1482:D1483)-D1481</f>
        <v>0</v>
      </c>
      <c r="E1484" s="22">
        <f>D1484+SUM(E1482:E1483)-E1481</f>
        <v>0</v>
      </c>
      <c r="F1484" s="22">
        <f>E1484+SUM(F1482:F1483)-F1481</f>
        <v>0</v>
      </c>
      <c r="G1484" s="22">
        <f>F1484+SUM(G1482:G1483)-G1481</f>
        <v>0</v>
      </c>
      <c r="H1484" s="22">
        <f>G1484+SUM(H1482:H1483)-H1481</f>
        <v>0</v>
      </c>
      <c r="I1484" s="22">
        <f>H1484+SUM(I1482:I1483)-I1481</f>
        <v>0</v>
      </c>
      <c r="J1484" s="22">
        <f>I1484+SUM(J1482:J1483)-J1481</f>
        <v>0</v>
      </c>
      <c r="K1484" s="22">
        <f>J1484+SUM(K1482:K1483)-K1481</f>
        <v>0</v>
      </c>
      <c r="L1484" s="22">
        <f>K1484+SUM(L1482:L1483)-L1481</f>
        <v>0</v>
      </c>
      <c r="M1484" s="22">
        <f>L1484+SUM(M1482:M1483)-M1481</f>
        <v>0</v>
      </c>
      <c r="N1484" s="22">
        <f>M1484+SUM(N1482:N1483)-N1481</f>
        <v>0</v>
      </c>
      <c r="O1484" s="22">
        <f>N1484+SUM(O1482:O1483)-O1481</f>
        <v>0</v>
      </c>
      <c r="P1484" s="22">
        <f>O1484+SUM(P1482:P1483)-P1481</f>
        <v>0</v>
      </c>
      <c r="Q1484" s="22">
        <f>P1484+SUM(Q1482:Q1483)-Q1481</f>
        <v>0</v>
      </c>
      <c r="R1484" s="22">
        <f>Q1484+SUM(R1482:R1483)-R1481</f>
        <v>0</v>
      </c>
      <c r="S1484" s="22">
        <f>R1484+SUM(S1482:S1483)-S1481</f>
        <v>0</v>
      </c>
      <c r="T1484" s="22">
        <f>S1484+SUM(T1482:T1483)-T1481</f>
        <v>0</v>
      </c>
      <c r="U1484" s="22">
        <f>T1484+SUM(U1482:U1483)-U1481</f>
        <v>0</v>
      </c>
      <c r="V1484" s="22">
        <f>U1484+SUM(V1482:V1483)-V1481</f>
        <v>0</v>
      </c>
      <c r="W1484" s="22">
        <f>V1484+SUM(W1482:W1483)-W1481</f>
        <v>0</v>
      </c>
      <c r="X1484" s="22">
        <f>W1484+SUM(X1482:X1483)-X1481</f>
        <v>0</v>
      </c>
      <c r="Y1484" s="22">
        <f>X1484+SUM(Y1482:Y1483)-Y1481</f>
        <v>0</v>
      </c>
      <c r="Z1484" s="22">
        <f>Y1484+SUM(Z1482:Z1483)-Z1481</f>
        <v>0</v>
      </c>
      <c r="AA1484" s="22">
        <f>Z1484+SUM(AA1482:AA1483)-AA1481</f>
        <v>0</v>
      </c>
      <c r="AB1484" s="22">
        <f>AA1484+SUM(AB1482:AB1483)-AB1481</f>
        <v>0</v>
      </c>
      <c r="AC1484" s="22">
        <f>AB1484+SUM(AC1482:AC1483)-AC1481</f>
        <v>0</v>
      </c>
      <c r="AD1484" s="22">
        <f>AC1484+SUM(AD1482:AD1483)-AD1481</f>
        <v>0</v>
      </c>
      <c r="AE1484" s="22">
        <f>AD1484+SUM(AE1482:AE1483)-AE1481</f>
        <v>0</v>
      </c>
      <c r="AF1484" s="22">
        <f>AE1484+SUM(AF1482:AF1483)-AF1481</f>
        <v>0</v>
      </c>
      <c r="AG1484" s="22">
        <f>AF1484+SUM(AG1482:AG1483)-AG1481</f>
        <v>0</v>
      </c>
      <c r="AH1484" s="22">
        <f>AG1484+SUM(AH1482:AH1483)-AH1481</f>
        <v>0</v>
      </c>
    </row>
    <row r="1485" spans="1:34" ht="14.25" thickTop="1">
      <c r="A1485" s="13" t="s">
        <v>405</v>
      </c>
      <c r="B1485" s="14" t="s">
        <v>2</v>
      </c>
      <c r="C1485" s="14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</row>
    <row r="1486" spans="1:34" ht="13.5" customHeight="1">
      <c r="A1486" s="16" t="s">
        <v>402</v>
      </c>
      <c r="B1486" s="17" t="s">
        <v>4</v>
      </c>
      <c r="C1486" s="17"/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</row>
    <row r="1487" spans="1:34">
      <c r="A1487" s="19"/>
      <c r="B1487" s="17" t="s">
        <v>5</v>
      </c>
      <c r="C1487" s="17"/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</row>
    <row r="1488" spans="1:34" ht="14.25" thickBot="1">
      <c r="A1488" s="20"/>
      <c r="B1488" s="21" t="s">
        <v>6</v>
      </c>
      <c r="C1488" s="21">
        <v>0</v>
      </c>
      <c r="D1488" s="22">
        <f>C1488+SUM(D1486:D1487)-D1485</f>
        <v>0</v>
      </c>
      <c r="E1488" s="22">
        <f>D1488+SUM(E1486:E1487)-E1485</f>
        <v>0</v>
      </c>
      <c r="F1488" s="22">
        <f>E1488+SUM(F1486:F1487)-F1485</f>
        <v>0</v>
      </c>
      <c r="G1488" s="22">
        <f>F1488+SUM(G1486:G1487)-G1485</f>
        <v>0</v>
      </c>
      <c r="H1488" s="22">
        <f>G1488+SUM(H1486:H1487)-H1485</f>
        <v>0</v>
      </c>
      <c r="I1488" s="22">
        <f>H1488+SUM(I1486:I1487)-I1485</f>
        <v>0</v>
      </c>
      <c r="J1488" s="22">
        <f>I1488+SUM(J1486:J1487)-J1485</f>
        <v>0</v>
      </c>
      <c r="K1488" s="22">
        <f>J1488+SUM(K1486:K1487)-K1485</f>
        <v>0</v>
      </c>
      <c r="L1488" s="22">
        <f>K1488+SUM(L1486:L1487)-L1485</f>
        <v>0</v>
      </c>
      <c r="M1488" s="22">
        <f>L1488+SUM(M1486:M1487)-M1485</f>
        <v>0</v>
      </c>
      <c r="N1488" s="22">
        <f>M1488+SUM(N1486:N1487)-N1485</f>
        <v>0</v>
      </c>
      <c r="O1488" s="22">
        <f>N1488+SUM(O1486:O1487)-O1485</f>
        <v>0</v>
      </c>
      <c r="P1488" s="22">
        <f>O1488+SUM(P1486:P1487)-P1485</f>
        <v>0</v>
      </c>
      <c r="Q1488" s="22">
        <f>P1488+SUM(Q1486:Q1487)-Q1485</f>
        <v>0</v>
      </c>
      <c r="R1488" s="22">
        <f>Q1488+SUM(R1486:R1487)-R1485</f>
        <v>0</v>
      </c>
      <c r="S1488" s="22">
        <f>R1488+SUM(S1486:S1487)-S1485</f>
        <v>0</v>
      </c>
      <c r="T1488" s="22">
        <f>S1488+SUM(T1486:T1487)-T1485</f>
        <v>0</v>
      </c>
      <c r="U1488" s="22">
        <f>T1488+SUM(U1486:U1487)-U1485</f>
        <v>0</v>
      </c>
      <c r="V1488" s="22">
        <f>U1488+SUM(V1486:V1487)-V1485</f>
        <v>0</v>
      </c>
      <c r="W1488" s="22">
        <f>V1488+SUM(W1486:W1487)-W1485</f>
        <v>0</v>
      </c>
      <c r="X1488" s="22">
        <f>W1488+SUM(X1486:X1487)-X1485</f>
        <v>0</v>
      </c>
      <c r="Y1488" s="22">
        <f>X1488+SUM(Y1486:Y1487)-Y1485</f>
        <v>0</v>
      </c>
      <c r="Z1488" s="22">
        <f>Y1488+SUM(Z1486:Z1487)-Z1485</f>
        <v>0</v>
      </c>
      <c r="AA1488" s="22">
        <f>Z1488+SUM(AA1486:AA1487)-AA1485</f>
        <v>0</v>
      </c>
      <c r="AB1488" s="22">
        <f>AA1488+SUM(AB1486:AB1487)-AB1485</f>
        <v>0</v>
      </c>
      <c r="AC1488" s="22">
        <f>AB1488+SUM(AC1486:AC1487)-AC1485</f>
        <v>0</v>
      </c>
      <c r="AD1488" s="22">
        <f>AC1488+SUM(AD1486:AD1487)-AD1485</f>
        <v>0</v>
      </c>
      <c r="AE1488" s="22">
        <f>AD1488+SUM(AE1486:AE1487)-AE1485</f>
        <v>0</v>
      </c>
      <c r="AF1488" s="22">
        <f>AE1488+SUM(AF1486:AF1487)-AF1485</f>
        <v>0</v>
      </c>
      <c r="AG1488" s="22">
        <f>AF1488+SUM(AG1486:AG1487)-AG1485</f>
        <v>0</v>
      </c>
      <c r="AH1488" s="22">
        <f>AG1488+SUM(AH1486:AH1487)-AH1485</f>
        <v>0</v>
      </c>
    </row>
    <row r="1489" spans="1:34" ht="14.25" thickTop="1">
      <c r="A1489" s="13" t="s">
        <v>406</v>
      </c>
      <c r="B1489" s="14" t="s">
        <v>2</v>
      </c>
      <c r="C1489" s="14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</row>
    <row r="1490" spans="1:34" ht="13.5" customHeight="1">
      <c r="A1490" s="16" t="s">
        <v>402</v>
      </c>
      <c r="B1490" s="17" t="s">
        <v>4</v>
      </c>
      <c r="C1490" s="17"/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</row>
    <row r="1491" spans="1:34">
      <c r="A1491" s="19"/>
      <c r="B1491" s="17" t="s">
        <v>5</v>
      </c>
      <c r="C1491" s="17"/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</row>
    <row r="1492" spans="1:34" ht="14.25" thickBot="1">
      <c r="A1492" s="20"/>
      <c r="B1492" s="21" t="s">
        <v>6</v>
      </c>
      <c r="C1492" s="21">
        <v>0</v>
      </c>
      <c r="D1492" s="22">
        <f>C1492+SUM(D1490:D1491)-D1489</f>
        <v>0</v>
      </c>
      <c r="E1492" s="22">
        <f>D1492+SUM(E1490:E1491)-E1489</f>
        <v>0</v>
      </c>
      <c r="F1492" s="22">
        <f>E1492+SUM(F1490:F1491)-F1489</f>
        <v>0</v>
      </c>
      <c r="G1492" s="22">
        <f>F1492+SUM(G1490:G1491)-G1489</f>
        <v>0</v>
      </c>
      <c r="H1492" s="22">
        <f>G1492+SUM(H1490:H1491)-H1489</f>
        <v>0</v>
      </c>
      <c r="I1492" s="22">
        <f>H1492+SUM(I1490:I1491)-I1489</f>
        <v>0</v>
      </c>
      <c r="J1492" s="22">
        <f>I1492+SUM(J1490:J1491)-J1489</f>
        <v>0</v>
      </c>
      <c r="K1492" s="22">
        <f>J1492+SUM(K1490:K1491)-K1489</f>
        <v>0</v>
      </c>
      <c r="L1492" s="22">
        <f>K1492+SUM(L1490:L1491)-L1489</f>
        <v>0</v>
      </c>
      <c r="M1492" s="22">
        <f>L1492+SUM(M1490:M1491)-M1489</f>
        <v>0</v>
      </c>
      <c r="N1492" s="22">
        <f>M1492+SUM(N1490:N1491)-N1489</f>
        <v>0</v>
      </c>
      <c r="O1492" s="22">
        <f>N1492+SUM(O1490:O1491)-O1489</f>
        <v>0</v>
      </c>
      <c r="P1492" s="22">
        <f>O1492+SUM(P1490:P1491)-P1489</f>
        <v>0</v>
      </c>
      <c r="Q1492" s="22">
        <f>P1492+SUM(Q1490:Q1491)-Q1489</f>
        <v>0</v>
      </c>
      <c r="R1492" s="22">
        <f>Q1492+SUM(R1490:R1491)-R1489</f>
        <v>0</v>
      </c>
      <c r="S1492" s="22">
        <f>R1492+SUM(S1490:S1491)-S1489</f>
        <v>0</v>
      </c>
      <c r="T1492" s="22">
        <f>S1492+SUM(T1490:T1491)-T1489</f>
        <v>0</v>
      </c>
      <c r="U1492" s="22">
        <f>T1492+SUM(U1490:U1491)-U1489</f>
        <v>0</v>
      </c>
      <c r="V1492" s="22">
        <f>U1492+SUM(V1490:V1491)-V1489</f>
        <v>0</v>
      </c>
      <c r="W1492" s="22">
        <f>V1492+SUM(W1490:W1491)-W1489</f>
        <v>0</v>
      </c>
      <c r="X1492" s="22">
        <f>W1492+SUM(X1490:X1491)-X1489</f>
        <v>0</v>
      </c>
      <c r="Y1492" s="22">
        <f>X1492+SUM(Y1490:Y1491)-Y1489</f>
        <v>0</v>
      </c>
      <c r="Z1492" s="22">
        <f>Y1492+SUM(Z1490:Z1491)-Z1489</f>
        <v>0</v>
      </c>
      <c r="AA1492" s="22">
        <f>Z1492+SUM(AA1490:AA1491)-AA1489</f>
        <v>0</v>
      </c>
      <c r="AB1492" s="22">
        <f>AA1492+SUM(AB1490:AB1491)-AB1489</f>
        <v>0</v>
      </c>
      <c r="AC1492" s="22">
        <f>AB1492+SUM(AC1490:AC1491)-AC1489</f>
        <v>0</v>
      </c>
      <c r="AD1492" s="22">
        <f>AC1492+SUM(AD1490:AD1491)-AD1489</f>
        <v>0</v>
      </c>
      <c r="AE1492" s="22">
        <f>AD1492+SUM(AE1490:AE1491)-AE1489</f>
        <v>0</v>
      </c>
      <c r="AF1492" s="22">
        <f>AE1492+SUM(AF1490:AF1491)-AF1489</f>
        <v>0</v>
      </c>
      <c r="AG1492" s="22">
        <f>AF1492+SUM(AG1490:AG1491)-AG1489</f>
        <v>0</v>
      </c>
      <c r="AH1492" s="22">
        <f>AG1492+SUM(AH1490:AH1491)-AH1489</f>
        <v>0</v>
      </c>
    </row>
    <row r="1493" spans="1:34" ht="14.25" thickTop="1">
      <c r="A1493" s="13" t="s">
        <v>407</v>
      </c>
      <c r="B1493" s="14" t="s">
        <v>2</v>
      </c>
      <c r="C1493" s="14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</row>
    <row r="1494" spans="1:34" ht="13.5" customHeight="1">
      <c r="A1494" s="16" t="s">
        <v>402</v>
      </c>
      <c r="B1494" s="17" t="s">
        <v>4</v>
      </c>
      <c r="C1494" s="17"/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</row>
    <row r="1495" spans="1:34">
      <c r="A1495" s="19"/>
      <c r="B1495" s="17" t="s">
        <v>5</v>
      </c>
      <c r="C1495" s="17"/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</row>
    <row r="1496" spans="1:34" ht="14.25" thickBot="1">
      <c r="A1496" s="20"/>
      <c r="B1496" s="21" t="s">
        <v>6</v>
      </c>
      <c r="C1496" s="21">
        <v>0</v>
      </c>
      <c r="D1496" s="22">
        <f>C1496+SUM(D1494:D1495)-D1493</f>
        <v>0</v>
      </c>
      <c r="E1496" s="22">
        <f>D1496+SUM(E1494:E1495)-E1493</f>
        <v>0</v>
      </c>
      <c r="F1496" s="22">
        <f>E1496+SUM(F1494:F1495)-F1493</f>
        <v>0</v>
      </c>
      <c r="G1496" s="22">
        <f>F1496+SUM(G1494:G1495)-G1493</f>
        <v>0</v>
      </c>
      <c r="H1496" s="22">
        <f>G1496+SUM(H1494:H1495)-H1493</f>
        <v>0</v>
      </c>
      <c r="I1496" s="22">
        <f>H1496+SUM(I1494:I1495)-I1493</f>
        <v>0</v>
      </c>
      <c r="J1496" s="22">
        <f>I1496+SUM(J1494:J1495)-J1493</f>
        <v>0</v>
      </c>
      <c r="K1496" s="22">
        <f>J1496+SUM(K1494:K1495)-K1493</f>
        <v>0</v>
      </c>
      <c r="L1496" s="22">
        <f>K1496+SUM(L1494:L1495)-L1493</f>
        <v>0</v>
      </c>
      <c r="M1496" s="22">
        <f>L1496+SUM(M1494:M1495)-M1493</f>
        <v>0</v>
      </c>
      <c r="N1496" s="22">
        <f>M1496+SUM(N1494:N1495)-N1493</f>
        <v>0</v>
      </c>
      <c r="O1496" s="22">
        <f>N1496+SUM(O1494:O1495)-O1493</f>
        <v>0</v>
      </c>
      <c r="P1496" s="22">
        <f>O1496+SUM(P1494:P1495)-P1493</f>
        <v>0</v>
      </c>
      <c r="Q1496" s="22">
        <f>P1496+SUM(Q1494:Q1495)-Q1493</f>
        <v>0</v>
      </c>
      <c r="R1496" s="22">
        <f>Q1496+SUM(R1494:R1495)-R1493</f>
        <v>0</v>
      </c>
      <c r="S1496" s="22">
        <f>R1496+SUM(S1494:S1495)-S1493</f>
        <v>0</v>
      </c>
      <c r="T1496" s="22">
        <f>S1496+SUM(T1494:T1495)-T1493</f>
        <v>0</v>
      </c>
      <c r="U1496" s="22">
        <f>T1496+SUM(U1494:U1495)-U1493</f>
        <v>0</v>
      </c>
      <c r="V1496" s="22">
        <f>U1496+SUM(V1494:V1495)-V1493</f>
        <v>0</v>
      </c>
      <c r="W1496" s="22">
        <f>V1496+SUM(W1494:W1495)-W1493</f>
        <v>0</v>
      </c>
      <c r="X1496" s="22">
        <f>W1496+SUM(X1494:X1495)-X1493</f>
        <v>0</v>
      </c>
      <c r="Y1496" s="22">
        <f>X1496+SUM(Y1494:Y1495)-Y1493</f>
        <v>0</v>
      </c>
      <c r="Z1496" s="22">
        <f>Y1496+SUM(Z1494:Z1495)-Z1493</f>
        <v>0</v>
      </c>
      <c r="AA1496" s="22">
        <f>Z1496+SUM(AA1494:AA1495)-AA1493</f>
        <v>0</v>
      </c>
      <c r="AB1496" s="22">
        <f>AA1496+SUM(AB1494:AB1495)-AB1493</f>
        <v>0</v>
      </c>
      <c r="AC1496" s="22">
        <f>AB1496+SUM(AC1494:AC1495)-AC1493</f>
        <v>0</v>
      </c>
      <c r="AD1496" s="22">
        <f>AC1496+SUM(AD1494:AD1495)-AD1493</f>
        <v>0</v>
      </c>
      <c r="AE1496" s="22">
        <f>AD1496+SUM(AE1494:AE1495)-AE1493</f>
        <v>0</v>
      </c>
      <c r="AF1496" s="22">
        <f>AE1496+SUM(AF1494:AF1495)-AF1493</f>
        <v>0</v>
      </c>
      <c r="AG1496" s="22">
        <f>AF1496+SUM(AG1494:AG1495)-AG1493</f>
        <v>0</v>
      </c>
      <c r="AH1496" s="22">
        <f>AG1496+SUM(AH1494:AH1495)-AH1493</f>
        <v>0</v>
      </c>
    </row>
    <row r="1497" spans="1:34" ht="14.25" thickTop="1">
      <c r="A1497" s="13" t="s">
        <v>408</v>
      </c>
      <c r="B1497" s="14" t="s">
        <v>2</v>
      </c>
      <c r="C1497" s="14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</row>
    <row r="1498" spans="1:34" ht="13.5" customHeight="1">
      <c r="A1498" s="16" t="s">
        <v>402</v>
      </c>
      <c r="B1498" s="17" t="s">
        <v>4</v>
      </c>
      <c r="C1498" s="17"/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</row>
    <row r="1499" spans="1:34">
      <c r="A1499" s="19"/>
      <c r="B1499" s="17" t="s">
        <v>5</v>
      </c>
      <c r="C1499" s="17"/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</row>
    <row r="1500" spans="1:34" ht="14.25" thickBot="1">
      <c r="A1500" s="20"/>
      <c r="B1500" s="21" t="s">
        <v>6</v>
      </c>
      <c r="C1500" s="21">
        <v>0</v>
      </c>
      <c r="D1500" s="22">
        <f>C1500+SUM(D1498:D1499)-D1497</f>
        <v>0</v>
      </c>
      <c r="E1500" s="22">
        <f>D1500+SUM(E1498:E1499)-E1497</f>
        <v>0</v>
      </c>
      <c r="F1500" s="22">
        <f>E1500+SUM(F1498:F1499)-F1497</f>
        <v>0</v>
      </c>
      <c r="G1500" s="22">
        <f>F1500+SUM(G1498:G1499)-G1497</f>
        <v>0</v>
      </c>
      <c r="H1500" s="22">
        <f>G1500+SUM(H1498:H1499)-H1497</f>
        <v>0</v>
      </c>
      <c r="I1500" s="22">
        <f>H1500+SUM(I1498:I1499)-I1497</f>
        <v>0</v>
      </c>
      <c r="J1500" s="22">
        <f>I1500+SUM(J1498:J1499)-J1497</f>
        <v>0</v>
      </c>
      <c r="K1500" s="22">
        <f>J1500+SUM(K1498:K1499)-K1497</f>
        <v>0</v>
      </c>
      <c r="L1500" s="22">
        <f>K1500+SUM(L1498:L1499)-L1497</f>
        <v>0</v>
      </c>
      <c r="M1500" s="22">
        <f>L1500+SUM(M1498:M1499)-M1497</f>
        <v>0</v>
      </c>
      <c r="N1500" s="22">
        <f>M1500+SUM(N1498:N1499)-N1497</f>
        <v>0</v>
      </c>
      <c r="O1500" s="22">
        <f>N1500+SUM(O1498:O1499)-O1497</f>
        <v>0</v>
      </c>
      <c r="P1500" s="22">
        <f>O1500+SUM(P1498:P1499)-P1497</f>
        <v>0</v>
      </c>
      <c r="Q1500" s="22">
        <f>P1500+SUM(Q1498:Q1499)-Q1497</f>
        <v>0</v>
      </c>
      <c r="R1500" s="22">
        <f>Q1500+SUM(R1498:R1499)-R1497</f>
        <v>0</v>
      </c>
      <c r="S1500" s="22">
        <f>R1500+SUM(S1498:S1499)-S1497</f>
        <v>0</v>
      </c>
      <c r="T1500" s="22">
        <f>S1500+SUM(T1498:T1499)-T1497</f>
        <v>0</v>
      </c>
      <c r="U1500" s="22">
        <f>T1500+SUM(U1498:U1499)-U1497</f>
        <v>0</v>
      </c>
      <c r="V1500" s="22">
        <f>U1500+SUM(V1498:V1499)-V1497</f>
        <v>0</v>
      </c>
      <c r="W1500" s="22">
        <f>V1500+SUM(W1498:W1499)-W1497</f>
        <v>0</v>
      </c>
      <c r="X1500" s="22">
        <f>W1500+SUM(X1498:X1499)-X1497</f>
        <v>0</v>
      </c>
      <c r="Y1500" s="22">
        <f>X1500+SUM(Y1498:Y1499)-Y1497</f>
        <v>0</v>
      </c>
      <c r="Z1500" s="22">
        <f>Y1500+SUM(Z1498:Z1499)-Z1497</f>
        <v>0</v>
      </c>
      <c r="AA1500" s="22">
        <f>Z1500+SUM(AA1498:AA1499)-AA1497</f>
        <v>0</v>
      </c>
      <c r="AB1500" s="22">
        <f>AA1500+SUM(AB1498:AB1499)-AB1497</f>
        <v>0</v>
      </c>
      <c r="AC1500" s="22">
        <f>AB1500+SUM(AC1498:AC1499)-AC1497</f>
        <v>0</v>
      </c>
      <c r="AD1500" s="22">
        <f>AC1500+SUM(AD1498:AD1499)-AD1497</f>
        <v>0</v>
      </c>
      <c r="AE1500" s="22">
        <f>AD1500+SUM(AE1498:AE1499)-AE1497</f>
        <v>0</v>
      </c>
      <c r="AF1500" s="22">
        <f>AE1500+SUM(AF1498:AF1499)-AF1497</f>
        <v>0</v>
      </c>
      <c r="AG1500" s="22">
        <f>AF1500+SUM(AG1498:AG1499)-AG1497</f>
        <v>0</v>
      </c>
      <c r="AH1500" s="22">
        <f>AG1500+SUM(AH1498:AH1499)-AH1497</f>
        <v>0</v>
      </c>
    </row>
    <row r="1501" spans="1:34" ht="14.25" thickTop="1">
      <c r="A1501" s="13" t="s">
        <v>409</v>
      </c>
      <c r="B1501" s="14" t="s">
        <v>2</v>
      </c>
      <c r="C1501" s="14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</row>
    <row r="1502" spans="1:34" ht="13.5" customHeight="1">
      <c r="A1502" s="16" t="s">
        <v>402</v>
      </c>
      <c r="B1502" s="17" t="s">
        <v>4</v>
      </c>
      <c r="C1502" s="17"/>
      <c r="D1502" s="18">
        <v>0</v>
      </c>
      <c r="E1502" s="18">
        <v>0</v>
      </c>
      <c r="F1502" s="18">
        <v>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0</v>
      </c>
      <c r="AH1502" s="18">
        <v>0</v>
      </c>
    </row>
    <row r="1503" spans="1:34">
      <c r="A1503" s="19"/>
      <c r="B1503" s="17" t="s">
        <v>5</v>
      </c>
      <c r="C1503" s="17"/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</row>
    <row r="1504" spans="1:34" ht="14.25" thickBot="1">
      <c r="A1504" s="20"/>
      <c r="B1504" s="21" t="s">
        <v>6</v>
      </c>
      <c r="C1504" s="21">
        <v>0</v>
      </c>
      <c r="D1504" s="22">
        <f>C1504+SUM(D1502:D1503)-D1501</f>
        <v>0</v>
      </c>
      <c r="E1504" s="22">
        <f>D1504+SUM(E1502:E1503)-E1501</f>
        <v>0</v>
      </c>
      <c r="F1504" s="22">
        <f>E1504+SUM(F1502:F1503)-F1501</f>
        <v>0</v>
      </c>
      <c r="G1504" s="22">
        <f>F1504+SUM(G1502:G1503)-G1501</f>
        <v>0</v>
      </c>
      <c r="H1504" s="22">
        <f>G1504+SUM(H1502:H1503)-H1501</f>
        <v>0</v>
      </c>
      <c r="I1504" s="22">
        <f>H1504+SUM(I1502:I1503)-I1501</f>
        <v>0</v>
      </c>
      <c r="J1504" s="22">
        <f>I1504+SUM(J1502:J1503)-J1501</f>
        <v>0</v>
      </c>
      <c r="K1504" s="22">
        <f>J1504+SUM(K1502:K1503)-K1501</f>
        <v>0</v>
      </c>
      <c r="L1504" s="22">
        <f>K1504+SUM(L1502:L1503)-L1501</f>
        <v>0</v>
      </c>
      <c r="M1504" s="22">
        <f>L1504+SUM(M1502:M1503)-M1501</f>
        <v>0</v>
      </c>
      <c r="N1504" s="22">
        <f>M1504+SUM(N1502:N1503)-N1501</f>
        <v>0</v>
      </c>
      <c r="O1504" s="22">
        <f>N1504+SUM(O1502:O1503)-O1501</f>
        <v>0</v>
      </c>
      <c r="P1504" s="22">
        <f>O1504+SUM(P1502:P1503)-P1501</f>
        <v>0</v>
      </c>
      <c r="Q1504" s="22">
        <f>P1504+SUM(Q1502:Q1503)-Q1501</f>
        <v>0</v>
      </c>
      <c r="R1504" s="22">
        <f>Q1504+SUM(R1502:R1503)-R1501</f>
        <v>0</v>
      </c>
      <c r="S1504" s="22">
        <f>R1504+SUM(S1502:S1503)-S1501</f>
        <v>0</v>
      </c>
      <c r="T1504" s="22">
        <f>S1504+SUM(T1502:T1503)-T1501</f>
        <v>0</v>
      </c>
      <c r="U1504" s="22">
        <f>T1504+SUM(U1502:U1503)-U1501</f>
        <v>0</v>
      </c>
      <c r="V1504" s="22">
        <f>U1504+SUM(V1502:V1503)-V1501</f>
        <v>0</v>
      </c>
      <c r="W1504" s="22">
        <f>V1504+SUM(W1502:W1503)-W1501</f>
        <v>0</v>
      </c>
      <c r="X1504" s="22">
        <f>W1504+SUM(X1502:X1503)-X1501</f>
        <v>0</v>
      </c>
      <c r="Y1504" s="22">
        <f>X1504+SUM(Y1502:Y1503)-Y1501</f>
        <v>0</v>
      </c>
      <c r="Z1504" s="22">
        <f>Y1504+SUM(Z1502:Z1503)-Z1501</f>
        <v>0</v>
      </c>
      <c r="AA1504" s="22">
        <f>Z1504+SUM(AA1502:AA1503)-AA1501</f>
        <v>0</v>
      </c>
      <c r="AB1504" s="22">
        <f>AA1504+SUM(AB1502:AB1503)-AB1501</f>
        <v>0</v>
      </c>
      <c r="AC1504" s="22">
        <f>AB1504+SUM(AC1502:AC1503)-AC1501</f>
        <v>0</v>
      </c>
      <c r="AD1504" s="22">
        <f>AC1504+SUM(AD1502:AD1503)-AD1501</f>
        <v>0</v>
      </c>
      <c r="AE1504" s="22">
        <f>AD1504+SUM(AE1502:AE1503)-AE1501</f>
        <v>0</v>
      </c>
      <c r="AF1504" s="22">
        <f>AE1504+SUM(AF1502:AF1503)-AF1501</f>
        <v>0</v>
      </c>
      <c r="AG1504" s="22">
        <f>AF1504+SUM(AG1502:AG1503)-AG1501</f>
        <v>0</v>
      </c>
      <c r="AH1504" s="22">
        <f>AG1504+SUM(AH1502:AH1503)-AH1501</f>
        <v>0</v>
      </c>
    </row>
    <row r="1505" spans="1:34" ht="14.25" thickTop="1">
      <c r="A1505" s="13" t="s">
        <v>410</v>
      </c>
      <c r="B1505" s="14" t="s">
        <v>2</v>
      </c>
      <c r="C1505" s="14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</row>
    <row r="1506" spans="1:34" ht="13.5" customHeight="1">
      <c r="A1506" s="16" t="s">
        <v>402</v>
      </c>
      <c r="B1506" s="17" t="s">
        <v>4</v>
      </c>
      <c r="C1506" s="17"/>
      <c r="D1506" s="18">
        <v>0</v>
      </c>
      <c r="E1506" s="18">
        <v>0</v>
      </c>
      <c r="F1506" s="18">
        <v>0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</row>
    <row r="1507" spans="1:34">
      <c r="A1507" s="19"/>
      <c r="B1507" s="17" t="s">
        <v>5</v>
      </c>
      <c r="C1507" s="17"/>
      <c r="D1507" s="18">
        <v>0</v>
      </c>
      <c r="E1507" s="18">
        <v>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</row>
    <row r="1508" spans="1:34">
      <c r="A1508" s="20"/>
      <c r="B1508" s="21" t="s">
        <v>6</v>
      </c>
      <c r="C1508" s="21">
        <v>0</v>
      </c>
      <c r="D1508" s="22">
        <f>C1508+SUM(D1506:D1507)-D1505</f>
        <v>0</v>
      </c>
      <c r="E1508" s="22">
        <f>D1508+SUM(E1506:E1507)-E1505</f>
        <v>0</v>
      </c>
      <c r="F1508" s="22">
        <f>E1508+SUM(F1506:F1507)-F1505</f>
        <v>0</v>
      </c>
      <c r="G1508" s="22">
        <f>F1508+SUM(G1506:G1507)-G1505</f>
        <v>0</v>
      </c>
      <c r="H1508" s="22">
        <f>G1508+SUM(H1506:H1507)-H1505</f>
        <v>0</v>
      </c>
      <c r="I1508" s="22">
        <f>H1508+SUM(I1506:I1507)-I1505</f>
        <v>0</v>
      </c>
      <c r="J1508" s="22">
        <f>I1508+SUM(J1506:J1507)-J1505</f>
        <v>0</v>
      </c>
      <c r="K1508" s="22">
        <f>J1508+SUM(K1506:K1507)-K1505</f>
        <v>0</v>
      </c>
      <c r="L1508" s="22">
        <f>K1508+SUM(L1506:L1507)-L1505</f>
        <v>0</v>
      </c>
      <c r="M1508" s="22">
        <f>L1508+SUM(M1506:M1507)-M1505</f>
        <v>0</v>
      </c>
      <c r="N1508" s="22">
        <f>M1508+SUM(N1506:N1507)-N1505</f>
        <v>0</v>
      </c>
      <c r="O1508" s="22">
        <f>N1508+SUM(O1506:O1507)-O1505</f>
        <v>0</v>
      </c>
      <c r="P1508" s="22">
        <f>O1508+SUM(P1506:P1507)-P1505</f>
        <v>0</v>
      </c>
      <c r="Q1508" s="22">
        <f>P1508+SUM(Q1506:Q1507)-Q1505</f>
        <v>0</v>
      </c>
      <c r="R1508" s="22">
        <f>Q1508+SUM(R1506:R1507)-R1505</f>
        <v>0</v>
      </c>
      <c r="S1508" s="22">
        <f>R1508+SUM(S1506:S1507)-S1505</f>
        <v>0</v>
      </c>
      <c r="T1508" s="22">
        <f>S1508+SUM(T1506:T1507)-T1505</f>
        <v>0</v>
      </c>
      <c r="U1508" s="22">
        <f>T1508+SUM(U1506:U1507)-U1505</f>
        <v>0</v>
      </c>
      <c r="V1508" s="22">
        <f>U1508+SUM(V1506:V1507)-V1505</f>
        <v>0</v>
      </c>
      <c r="W1508" s="22">
        <f>V1508+SUM(W1506:W1507)-W1505</f>
        <v>0</v>
      </c>
      <c r="X1508" s="22">
        <f>W1508+SUM(X1506:X1507)-X1505</f>
        <v>0</v>
      </c>
      <c r="Y1508" s="22">
        <f>X1508+SUM(Y1506:Y1507)-Y1505</f>
        <v>0</v>
      </c>
      <c r="Z1508" s="22">
        <f>Y1508+SUM(Z1506:Z1507)-Z1505</f>
        <v>0</v>
      </c>
      <c r="AA1508" s="22">
        <f>Z1508+SUM(AA1506:AA1507)-AA1505</f>
        <v>0</v>
      </c>
      <c r="AB1508" s="22">
        <f>AA1508+SUM(AB1506:AB1507)-AB1505</f>
        <v>0</v>
      </c>
      <c r="AC1508" s="22">
        <f>AB1508+SUM(AC1506:AC1507)-AC1505</f>
        <v>0</v>
      </c>
      <c r="AD1508" s="22">
        <f>AC1508+SUM(AD1506:AD1507)-AD1505</f>
        <v>0</v>
      </c>
      <c r="AE1508" s="22">
        <f>AD1508+SUM(AE1506:AE1507)-AE1505</f>
        <v>0</v>
      </c>
      <c r="AF1508" s="22">
        <f>AE1508+SUM(AF1506:AF1507)-AF1505</f>
        <v>0</v>
      </c>
      <c r="AG1508" s="22">
        <f>AF1508+SUM(AG1506:AG1507)-AG1505</f>
        <v>0</v>
      </c>
      <c r="AH1508" s="22">
        <f>AG1508+SUM(AH1506:AH1507)-AH1505</f>
        <v>0</v>
      </c>
    </row>
    <row r="1510" spans="1:34" ht="13.5" customHeight="1">
      <c r="A1510" s="1" t="s">
        <v>412</v>
      </c>
      <c r="B1510" s="2"/>
      <c r="C1510" s="3"/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</row>
    <row r="1511" spans="1:34">
      <c r="A1511" s="6"/>
      <c r="B1511" s="7"/>
      <c r="C1511" s="8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ht="14.25" thickBot="1">
      <c r="A1512" s="11"/>
      <c r="B1512" s="11"/>
      <c r="C1512" s="11"/>
      <c r="D1512" s="12">
        <v>40634</v>
      </c>
      <c r="E1512" s="12">
        <v>40635</v>
      </c>
      <c r="F1512" s="12">
        <v>40636</v>
      </c>
      <c r="G1512" s="12">
        <v>40637</v>
      </c>
      <c r="H1512" s="12">
        <v>40638</v>
      </c>
      <c r="I1512" s="12">
        <v>40639</v>
      </c>
      <c r="J1512" s="12">
        <v>40640</v>
      </c>
      <c r="K1512" s="12">
        <v>40641</v>
      </c>
      <c r="L1512" s="12">
        <v>40642</v>
      </c>
      <c r="M1512" s="12">
        <v>40643</v>
      </c>
      <c r="N1512" s="12">
        <v>40644</v>
      </c>
      <c r="O1512" s="12">
        <v>40645</v>
      </c>
      <c r="P1512" s="12">
        <v>40646</v>
      </c>
      <c r="Q1512" s="12">
        <v>40647</v>
      </c>
      <c r="R1512" s="12">
        <v>40648</v>
      </c>
      <c r="S1512" s="12">
        <v>40649</v>
      </c>
      <c r="T1512" s="12">
        <v>40650</v>
      </c>
      <c r="U1512" s="12">
        <v>40651</v>
      </c>
      <c r="V1512" s="12">
        <v>40652</v>
      </c>
      <c r="W1512" s="12">
        <v>40653</v>
      </c>
      <c r="X1512" s="12">
        <v>40654</v>
      </c>
      <c r="Y1512" s="12">
        <v>40655</v>
      </c>
      <c r="Z1512" s="12">
        <v>40656</v>
      </c>
      <c r="AA1512" s="12">
        <v>40657</v>
      </c>
      <c r="AB1512" s="12">
        <v>40658</v>
      </c>
      <c r="AC1512" s="12">
        <v>40659</v>
      </c>
      <c r="AD1512" s="12">
        <v>40660</v>
      </c>
      <c r="AE1512" s="12">
        <v>40661</v>
      </c>
      <c r="AF1512" s="12">
        <v>40662</v>
      </c>
      <c r="AG1512" s="12">
        <v>40663</v>
      </c>
      <c r="AH1512" s="12"/>
    </row>
    <row r="1513" spans="1:34" ht="14.25" thickTop="1">
      <c r="A1513" s="13" t="s">
        <v>413</v>
      </c>
      <c r="B1513" s="14" t="s">
        <v>2</v>
      </c>
      <c r="C1513" s="14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</row>
    <row r="1514" spans="1:34" ht="13.5" customHeight="1">
      <c r="A1514" s="16" t="s">
        <v>411</v>
      </c>
      <c r="B1514" s="17" t="s">
        <v>4</v>
      </c>
      <c r="C1514" s="17"/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</row>
    <row r="1515" spans="1:34">
      <c r="A1515" s="19"/>
      <c r="B1515" s="17" t="s">
        <v>5</v>
      </c>
      <c r="C1515" s="17"/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</row>
    <row r="1516" spans="1:34" ht="14.25" thickBot="1">
      <c r="A1516" s="20"/>
      <c r="B1516" s="21" t="s">
        <v>6</v>
      </c>
      <c r="C1516" s="21">
        <v>0</v>
      </c>
      <c r="D1516" s="22">
        <f>C1516+SUM(D1514:D1515)-D1513</f>
        <v>0</v>
      </c>
      <c r="E1516" s="22">
        <f>D1516+SUM(E1514:E1515)-E1513</f>
        <v>0</v>
      </c>
      <c r="F1516" s="22">
        <f>E1516+SUM(F1514:F1515)-F1513</f>
        <v>0</v>
      </c>
      <c r="G1516" s="22">
        <f>F1516+SUM(G1514:G1515)-G1513</f>
        <v>0</v>
      </c>
      <c r="H1516" s="22">
        <f>G1516+SUM(H1514:H1515)-H1513</f>
        <v>0</v>
      </c>
      <c r="I1516" s="22">
        <f>H1516+SUM(I1514:I1515)-I1513</f>
        <v>0</v>
      </c>
      <c r="J1516" s="22">
        <f>I1516+SUM(J1514:J1515)-J1513</f>
        <v>0</v>
      </c>
      <c r="K1516" s="22">
        <f>J1516+SUM(K1514:K1515)-K1513</f>
        <v>0</v>
      </c>
      <c r="L1516" s="22">
        <f>K1516+SUM(L1514:L1515)-L1513</f>
        <v>0</v>
      </c>
      <c r="M1516" s="22">
        <f>L1516+SUM(M1514:M1515)-M1513</f>
        <v>0</v>
      </c>
      <c r="N1516" s="22">
        <f>M1516+SUM(N1514:N1515)-N1513</f>
        <v>0</v>
      </c>
      <c r="O1516" s="22">
        <f>N1516+SUM(O1514:O1515)-O1513</f>
        <v>0</v>
      </c>
      <c r="P1516" s="22">
        <f>O1516+SUM(P1514:P1515)-P1513</f>
        <v>0</v>
      </c>
      <c r="Q1516" s="22">
        <f>P1516+SUM(Q1514:Q1515)-Q1513</f>
        <v>0</v>
      </c>
      <c r="R1516" s="22">
        <f>Q1516+SUM(R1514:R1515)-R1513</f>
        <v>0</v>
      </c>
      <c r="S1516" s="22">
        <f>R1516+SUM(S1514:S1515)-S1513</f>
        <v>0</v>
      </c>
      <c r="T1516" s="22">
        <f>S1516+SUM(T1514:T1515)-T1513</f>
        <v>0</v>
      </c>
      <c r="U1516" s="22">
        <f>T1516+SUM(U1514:U1515)-U1513</f>
        <v>0</v>
      </c>
      <c r="V1516" s="22">
        <f>U1516+SUM(V1514:V1515)-V1513</f>
        <v>0</v>
      </c>
      <c r="W1516" s="22">
        <f>V1516+SUM(W1514:W1515)-W1513</f>
        <v>0</v>
      </c>
      <c r="X1516" s="22">
        <f>W1516+SUM(X1514:X1515)-X1513</f>
        <v>0</v>
      </c>
      <c r="Y1516" s="22">
        <f>X1516+SUM(Y1514:Y1515)-Y1513</f>
        <v>0</v>
      </c>
      <c r="Z1516" s="22">
        <f>Y1516+SUM(Z1514:Z1515)-Z1513</f>
        <v>0</v>
      </c>
      <c r="AA1516" s="22">
        <f>Z1516+SUM(AA1514:AA1515)-AA1513</f>
        <v>0</v>
      </c>
      <c r="AB1516" s="22">
        <f>AA1516+SUM(AB1514:AB1515)-AB1513</f>
        <v>0</v>
      </c>
      <c r="AC1516" s="22">
        <f>AB1516+SUM(AC1514:AC1515)-AC1513</f>
        <v>0</v>
      </c>
      <c r="AD1516" s="22">
        <f>AC1516+SUM(AD1514:AD1515)-AD1513</f>
        <v>0</v>
      </c>
      <c r="AE1516" s="22">
        <f>AD1516+SUM(AE1514:AE1515)-AE1513</f>
        <v>0</v>
      </c>
      <c r="AF1516" s="22">
        <f>AE1516+SUM(AF1514:AF1515)-AF1513</f>
        <v>0</v>
      </c>
      <c r="AG1516" s="22">
        <f>AF1516+SUM(AG1514:AG1515)-AG1513</f>
        <v>0</v>
      </c>
      <c r="AH1516" s="22">
        <f>AG1516+SUM(AH1514:AH1515)-AH1513</f>
        <v>0</v>
      </c>
    </row>
    <row r="1517" spans="1:34" ht="14.25" thickTop="1">
      <c r="A1517" s="13" t="s">
        <v>414</v>
      </c>
      <c r="B1517" s="14" t="s">
        <v>2</v>
      </c>
      <c r="C1517" s="14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</row>
    <row r="1518" spans="1:34" ht="13.5" customHeight="1">
      <c r="A1518" s="16" t="s">
        <v>411</v>
      </c>
      <c r="B1518" s="17" t="s">
        <v>4</v>
      </c>
      <c r="C1518" s="17"/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</row>
    <row r="1519" spans="1:34">
      <c r="A1519" s="19"/>
      <c r="B1519" s="17" t="s">
        <v>5</v>
      </c>
      <c r="C1519" s="17"/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</row>
    <row r="1520" spans="1:34">
      <c r="A1520" s="20"/>
      <c r="B1520" s="21" t="s">
        <v>6</v>
      </c>
      <c r="C1520" s="21">
        <v>0</v>
      </c>
      <c r="D1520" s="22">
        <f>C1520+SUM(D1518:D1519)-D1517</f>
        <v>0</v>
      </c>
      <c r="E1520" s="22">
        <f>D1520+SUM(E1518:E1519)-E1517</f>
        <v>0</v>
      </c>
      <c r="F1520" s="22">
        <f>E1520+SUM(F1518:F1519)-F1517</f>
        <v>0</v>
      </c>
      <c r="G1520" s="22">
        <f>F1520+SUM(G1518:G1519)-G1517</f>
        <v>0</v>
      </c>
      <c r="H1520" s="22">
        <f>G1520+SUM(H1518:H1519)-H1517</f>
        <v>0</v>
      </c>
      <c r="I1520" s="22">
        <f>H1520+SUM(I1518:I1519)-I1517</f>
        <v>0</v>
      </c>
      <c r="J1520" s="22">
        <f>I1520+SUM(J1518:J1519)-J1517</f>
        <v>0</v>
      </c>
      <c r="K1520" s="22">
        <f>J1520+SUM(K1518:K1519)-K1517</f>
        <v>0</v>
      </c>
      <c r="L1520" s="22">
        <f>K1520+SUM(L1518:L1519)-L1517</f>
        <v>0</v>
      </c>
      <c r="M1520" s="22">
        <f>L1520+SUM(M1518:M1519)-M1517</f>
        <v>0</v>
      </c>
      <c r="N1520" s="22">
        <f>M1520+SUM(N1518:N1519)-N1517</f>
        <v>0</v>
      </c>
      <c r="O1520" s="22">
        <f>N1520+SUM(O1518:O1519)-O1517</f>
        <v>0</v>
      </c>
      <c r="P1520" s="22">
        <f>O1520+SUM(P1518:P1519)-P1517</f>
        <v>0</v>
      </c>
      <c r="Q1520" s="22">
        <f>P1520+SUM(Q1518:Q1519)-Q1517</f>
        <v>0</v>
      </c>
      <c r="R1520" s="22">
        <f>Q1520+SUM(R1518:R1519)-R1517</f>
        <v>0</v>
      </c>
      <c r="S1520" s="22">
        <f>R1520+SUM(S1518:S1519)-S1517</f>
        <v>0</v>
      </c>
      <c r="T1520" s="22">
        <f>S1520+SUM(T1518:T1519)-T1517</f>
        <v>0</v>
      </c>
      <c r="U1520" s="22">
        <f>T1520+SUM(U1518:U1519)-U1517</f>
        <v>0</v>
      </c>
      <c r="V1520" s="22">
        <f>U1520+SUM(V1518:V1519)-V1517</f>
        <v>0</v>
      </c>
      <c r="W1520" s="22">
        <f>V1520+SUM(W1518:W1519)-W1517</f>
        <v>0</v>
      </c>
      <c r="X1520" s="22">
        <f>W1520+SUM(X1518:X1519)-X1517</f>
        <v>0</v>
      </c>
      <c r="Y1520" s="22">
        <f>X1520+SUM(Y1518:Y1519)-Y1517</f>
        <v>0</v>
      </c>
      <c r="Z1520" s="22">
        <f>Y1520+SUM(Z1518:Z1519)-Z1517</f>
        <v>0</v>
      </c>
      <c r="AA1520" s="22">
        <f>Z1520+SUM(AA1518:AA1519)-AA1517</f>
        <v>0</v>
      </c>
      <c r="AB1520" s="22">
        <f>AA1520+SUM(AB1518:AB1519)-AB1517</f>
        <v>0</v>
      </c>
      <c r="AC1520" s="22">
        <f>AB1520+SUM(AC1518:AC1519)-AC1517</f>
        <v>0</v>
      </c>
      <c r="AD1520" s="22">
        <f>AC1520+SUM(AD1518:AD1519)-AD1517</f>
        <v>0</v>
      </c>
      <c r="AE1520" s="22">
        <f>AD1520+SUM(AE1518:AE1519)-AE1517</f>
        <v>0</v>
      </c>
      <c r="AF1520" s="22">
        <f>AE1520+SUM(AF1518:AF1519)-AF1517</f>
        <v>0</v>
      </c>
      <c r="AG1520" s="22">
        <f>AF1520+SUM(AG1518:AG1519)-AG1517</f>
        <v>0</v>
      </c>
      <c r="AH1520" s="22">
        <f>AG1520+SUM(AH1518:AH1519)-AH1517</f>
        <v>0</v>
      </c>
    </row>
    <row r="1522" spans="1:34" ht="13.5" customHeight="1">
      <c r="A1522" s="1" t="s">
        <v>416</v>
      </c>
      <c r="B1522" s="2"/>
      <c r="C1522" s="3"/>
      <c r="D1522" s="4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</row>
    <row r="1523" spans="1:34">
      <c r="A1523" s="6"/>
      <c r="B1523" s="7"/>
      <c r="C1523" s="8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ht="14.25" thickBot="1">
      <c r="A1524" s="11"/>
      <c r="B1524" s="11"/>
      <c r="C1524" s="11"/>
      <c r="D1524" s="12">
        <v>40634</v>
      </c>
      <c r="E1524" s="12">
        <v>40635</v>
      </c>
      <c r="F1524" s="12">
        <v>40636</v>
      </c>
      <c r="G1524" s="12">
        <v>40637</v>
      </c>
      <c r="H1524" s="12">
        <v>40638</v>
      </c>
      <c r="I1524" s="12">
        <v>40639</v>
      </c>
      <c r="J1524" s="12">
        <v>40640</v>
      </c>
      <c r="K1524" s="12">
        <v>40641</v>
      </c>
      <c r="L1524" s="12">
        <v>40642</v>
      </c>
      <c r="M1524" s="12">
        <v>40643</v>
      </c>
      <c r="N1524" s="12">
        <v>40644</v>
      </c>
      <c r="O1524" s="12">
        <v>40645</v>
      </c>
      <c r="P1524" s="12">
        <v>40646</v>
      </c>
      <c r="Q1524" s="12">
        <v>40647</v>
      </c>
      <c r="R1524" s="12">
        <v>40648</v>
      </c>
      <c r="S1524" s="12">
        <v>40649</v>
      </c>
      <c r="T1524" s="12">
        <v>40650</v>
      </c>
      <c r="U1524" s="12">
        <v>40651</v>
      </c>
      <c r="V1524" s="12">
        <v>40652</v>
      </c>
      <c r="W1524" s="12">
        <v>40653</v>
      </c>
      <c r="X1524" s="12">
        <v>40654</v>
      </c>
      <c r="Y1524" s="12">
        <v>40655</v>
      </c>
      <c r="Z1524" s="12">
        <v>40656</v>
      </c>
      <c r="AA1524" s="12">
        <v>40657</v>
      </c>
      <c r="AB1524" s="12">
        <v>40658</v>
      </c>
      <c r="AC1524" s="12">
        <v>40659</v>
      </c>
      <c r="AD1524" s="12">
        <v>40660</v>
      </c>
      <c r="AE1524" s="12">
        <v>40661</v>
      </c>
      <c r="AF1524" s="12">
        <v>40662</v>
      </c>
      <c r="AG1524" s="12">
        <v>40663</v>
      </c>
      <c r="AH1524" s="12"/>
    </row>
    <row r="1525" spans="1:34" ht="14.25" thickTop="1">
      <c r="A1525" s="13" t="s">
        <v>417</v>
      </c>
      <c r="B1525" s="14" t="s">
        <v>2</v>
      </c>
      <c r="C1525" s="14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</row>
    <row r="1526" spans="1:34" ht="13.5" customHeight="1">
      <c r="A1526" s="16" t="s">
        <v>415</v>
      </c>
      <c r="B1526" s="17" t="s">
        <v>4</v>
      </c>
      <c r="C1526" s="17"/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</row>
    <row r="1527" spans="1:34">
      <c r="A1527" s="19"/>
      <c r="B1527" s="17" t="s">
        <v>5</v>
      </c>
      <c r="C1527" s="17"/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</row>
    <row r="1528" spans="1:34" ht="14.25" thickBot="1">
      <c r="A1528" s="20"/>
      <c r="B1528" s="21" t="s">
        <v>6</v>
      </c>
      <c r="C1528" s="21">
        <v>0</v>
      </c>
      <c r="D1528" s="22">
        <f>C1528+SUM(D1526:D1527)-D1525</f>
        <v>0</v>
      </c>
      <c r="E1528" s="22">
        <f>D1528+SUM(E1526:E1527)-E1525</f>
        <v>0</v>
      </c>
      <c r="F1528" s="22">
        <f>E1528+SUM(F1526:F1527)-F1525</f>
        <v>0</v>
      </c>
      <c r="G1528" s="22">
        <f>F1528+SUM(G1526:G1527)-G1525</f>
        <v>0</v>
      </c>
      <c r="H1528" s="22">
        <f>G1528+SUM(H1526:H1527)-H1525</f>
        <v>0</v>
      </c>
      <c r="I1528" s="22">
        <f>H1528+SUM(I1526:I1527)-I1525</f>
        <v>0</v>
      </c>
      <c r="J1528" s="22">
        <f>I1528+SUM(J1526:J1527)-J1525</f>
        <v>0</v>
      </c>
      <c r="K1528" s="22">
        <f>J1528+SUM(K1526:K1527)-K1525</f>
        <v>0</v>
      </c>
      <c r="L1528" s="22">
        <f>K1528+SUM(L1526:L1527)-L1525</f>
        <v>0</v>
      </c>
      <c r="M1528" s="22">
        <f>L1528+SUM(M1526:M1527)-M1525</f>
        <v>0</v>
      </c>
      <c r="N1528" s="22">
        <f>M1528+SUM(N1526:N1527)-N1525</f>
        <v>0</v>
      </c>
      <c r="O1528" s="22">
        <f>N1528+SUM(O1526:O1527)-O1525</f>
        <v>0</v>
      </c>
      <c r="P1528" s="22">
        <f>O1528+SUM(P1526:P1527)-P1525</f>
        <v>0</v>
      </c>
      <c r="Q1528" s="22">
        <f>P1528+SUM(Q1526:Q1527)-Q1525</f>
        <v>0</v>
      </c>
      <c r="R1528" s="22">
        <f>Q1528+SUM(R1526:R1527)-R1525</f>
        <v>0</v>
      </c>
      <c r="S1528" s="22">
        <f>R1528+SUM(S1526:S1527)-S1525</f>
        <v>0</v>
      </c>
      <c r="T1528" s="22">
        <f>S1528+SUM(T1526:T1527)-T1525</f>
        <v>0</v>
      </c>
      <c r="U1528" s="22">
        <f>T1528+SUM(U1526:U1527)-U1525</f>
        <v>0</v>
      </c>
      <c r="V1528" s="22">
        <f>U1528+SUM(V1526:V1527)-V1525</f>
        <v>0</v>
      </c>
      <c r="W1528" s="22">
        <f>V1528+SUM(W1526:W1527)-W1525</f>
        <v>0</v>
      </c>
      <c r="X1528" s="22">
        <f>W1528+SUM(X1526:X1527)-X1525</f>
        <v>0</v>
      </c>
      <c r="Y1528" s="22">
        <f>X1528+SUM(Y1526:Y1527)-Y1525</f>
        <v>0</v>
      </c>
      <c r="Z1528" s="22">
        <f>Y1528+SUM(Z1526:Z1527)-Z1525</f>
        <v>0</v>
      </c>
      <c r="AA1528" s="22">
        <f>Z1528+SUM(AA1526:AA1527)-AA1525</f>
        <v>0</v>
      </c>
      <c r="AB1528" s="22">
        <f>AA1528+SUM(AB1526:AB1527)-AB1525</f>
        <v>0</v>
      </c>
      <c r="AC1528" s="22">
        <f>AB1528+SUM(AC1526:AC1527)-AC1525</f>
        <v>0</v>
      </c>
      <c r="AD1528" s="22">
        <f>AC1528+SUM(AD1526:AD1527)-AD1525</f>
        <v>0</v>
      </c>
      <c r="AE1528" s="22">
        <f>AD1528+SUM(AE1526:AE1527)-AE1525</f>
        <v>0</v>
      </c>
      <c r="AF1528" s="22">
        <f>AE1528+SUM(AF1526:AF1527)-AF1525</f>
        <v>0</v>
      </c>
      <c r="AG1528" s="22">
        <f>AF1528+SUM(AG1526:AG1527)-AG1525</f>
        <v>0</v>
      </c>
      <c r="AH1528" s="22">
        <f>AG1528+SUM(AH1526:AH1527)-AH1525</f>
        <v>0</v>
      </c>
    </row>
    <row r="1529" spans="1:34" ht="14.25" thickTop="1">
      <c r="A1529" s="13" t="s">
        <v>418</v>
      </c>
      <c r="B1529" s="14" t="s">
        <v>2</v>
      </c>
      <c r="C1529" s="14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</row>
    <row r="1530" spans="1:34" ht="13.5" customHeight="1">
      <c r="A1530" s="16" t="s">
        <v>415</v>
      </c>
      <c r="B1530" s="17" t="s">
        <v>4</v>
      </c>
      <c r="C1530" s="17"/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</row>
    <row r="1531" spans="1:34">
      <c r="A1531" s="19"/>
      <c r="B1531" s="17" t="s">
        <v>5</v>
      </c>
      <c r="C1531" s="17"/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0</v>
      </c>
      <c r="AG1531" s="18">
        <v>0</v>
      </c>
      <c r="AH1531" s="18">
        <v>0</v>
      </c>
    </row>
    <row r="1532" spans="1:34" ht="14.25" thickBot="1">
      <c r="A1532" s="20"/>
      <c r="B1532" s="21" t="s">
        <v>6</v>
      </c>
      <c r="C1532" s="21">
        <v>0</v>
      </c>
      <c r="D1532" s="22">
        <f>C1532+SUM(D1530:D1531)-D1529</f>
        <v>0</v>
      </c>
      <c r="E1532" s="22">
        <f>D1532+SUM(E1530:E1531)-E1529</f>
        <v>0</v>
      </c>
      <c r="F1532" s="22">
        <f>E1532+SUM(F1530:F1531)-F1529</f>
        <v>0</v>
      </c>
      <c r="G1532" s="22">
        <f>F1532+SUM(G1530:G1531)-G1529</f>
        <v>0</v>
      </c>
      <c r="H1532" s="22">
        <f>G1532+SUM(H1530:H1531)-H1529</f>
        <v>0</v>
      </c>
      <c r="I1532" s="22">
        <f>H1532+SUM(I1530:I1531)-I1529</f>
        <v>0</v>
      </c>
      <c r="J1532" s="22">
        <f>I1532+SUM(J1530:J1531)-J1529</f>
        <v>0</v>
      </c>
      <c r="K1532" s="22">
        <f>J1532+SUM(K1530:K1531)-K1529</f>
        <v>0</v>
      </c>
      <c r="L1532" s="22">
        <f>K1532+SUM(L1530:L1531)-L1529</f>
        <v>0</v>
      </c>
      <c r="M1532" s="22">
        <f>L1532+SUM(M1530:M1531)-M1529</f>
        <v>0</v>
      </c>
      <c r="N1532" s="22">
        <f>M1532+SUM(N1530:N1531)-N1529</f>
        <v>0</v>
      </c>
      <c r="O1532" s="22">
        <f>N1532+SUM(O1530:O1531)-O1529</f>
        <v>0</v>
      </c>
      <c r="P1532" s="22">
        <f>O1532+SUM(P1530:P1531)-P1529</f>
        <v>0</v>
      </c>
      <c r="Q1532" s="22">
        <f>P1532+SUM(Q1530:Q1531)-Q1529</f>
        <v>0</v>
      </c>
      <c r="R1532" s="22">
        <f>Q1532+SUM(R1530:R1531)-R1529</f>
        <v>0</v>
      </c>
      <c r="S1532" s="22">
        <f>R1532+SUM(S1530:S1531)-S1529</f>
        <v>0</v>
      </c>
      <c r="T1532" s="22">
        <f>S1532+SUM(T1530:T1531)-T1529</f>
        <v>0</v>
      </c>
      <c r="U1532" s="22">
        <f>T1532+SUM(U1530:U1531)-U1529</f>
        <v>0</v>
      </c>
      <c r="V1532" s="22">
        <f>U1532+SUM(V1530:V1531)-V1529</f>
        <v>0</v>
      </c>
      <c r="W1532" s="22">
        <f>V1532+SUM(W1530:W1531)-W1529</f>
        <v>0</v>
      </c>
      <c r="X1532" s="22">
        <f>W1532+SUM(X1530:X1531)-X1529</f>
        <v>0</v>
      </c>
      <c r="Y1532" s="22">
        <f>X1532+SUM(Y1530:Y1531)-Y1529</f>
        <v>0</v>
      </c>
      <c r="Z1532" s="22">
        <f>Y1532+SUM(Z1530:Z1531)-Z1529</f>
        <v>0</v>
      </c>
      <c r="AA1532" s="22">
        <f>Z1532+SUM(AA1530:AA1531)-AA1529</f>
        <v>0</v>
      </c>
      <c r="AB1532" s="22">
        <f>AA1532+SUM(AB1530:AB1531)-AB1529</f>
        <v>0</v>
      </c>
      <c r="AC1532" s="22">
        <f>AB1532+SUM(AC1530:AC1531)-AC1529</f>
        <v>0</v>
      </c>
      <c r="AD1532" s="22">
        <f>AC1532+SUM(AD1530:AD1531)-AD1529</f>
        <v>0</v>
      </c>
      <c r="AE1532" s="22">
        <f>AD1532+SUM(AE1530:AE1531)-AE1529</f>
        <v>0</v>
      </c>
      <c r="AF1532" s="22">
        <f>AE1532+SUM(AF1530:AF1531)-AF1529</f>
        <v>0</v>
      </c>
      <c r="AG1532" s="22">
        <f>AF1532+SUM(AG1530:AG1531)-AG1529</f>
        <v>0</v>
      </c>
      <c r="AH1532" s="22">
        <f>AG1532+SUM(AH1530:AH1531)-AH1529</f>
        <v>0</v>
      </c>
    </row>
    <row r="1533" spans="1:34" ht="14.25" thickTop="1">
      <c r="A1533" s="13" t="s">
        <v>419</v>
      </c>
      <c r="B1533" s="14" t="s">
        <v>2</v>
      </c>
      <c r="C1533" s="14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</row>
    <row r="1534" spans="1:34" ht="13.5" customHeight="1">
      <c r="A1534" s="16" t="s">
        <v>415</v>
      </c>
      <c r="B1534" s="17" t="s">
        <v>4</v>
      </c>
      <c r="C1534" s="17"/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</row>
    <row r="1535" spans="1:34">
      <c r="A1535" s="19"/>
      <c r="B1535" s="17" t="s">
        <v>5</v>
      </c>
      <c r="C1535" s="17"/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</row>
    <row r="1536" spans="1:34" ht="14.25" thickBot="1">
      <c r="A1536" s="20"/>
      <c r="B1536" s="21" t="s">
        <v>6</v>
      </c>
      <c r="C1536" s="21">
        <v>0</v>
      </c>
      <c r="D1536" s="22">
        <f>C1536+SUM(D1534:D1535)-D1533</f>
        <v>0</v>
      </c>
      <c r="E1536" s="22">
        <f>D1536+SUM(E1534:E1535)-E1533</f>
        <v>0</v>
      </c>
      <c r="F1536" s="22">
        <f>E1536+SUM(F1534:F1535)-F1533</f>
        <v>0</v>
      </c>
      <c r="G1536" s="22">
        <f>F1536+SUM(G1534:G1535)-G1533</f>
        <v>0</v>
      </c>
      <c r="H1536" s="22">
        <f>G1536+SUM(H1534:H1535)-H1533</f>
        <v>0</v>
      </c>
      <c r="I1536" s="22">
        <f>H1536+SUM(I1534:I1535)-I1533</f>
        <v>0</v>
      </c>
      <c r="J1536" s="22">
        <f>I1536+SUM(J1534:J1535)-J1533</f>
        <v>0</v>
      </c>
      <c r="K1536" s="22">
        <f>J1536+SUM(K1534:K1535)-K1533</f>
        <v>0</v>
      </c>
      <c r="L1536" s="22">
        <f>K1536+SUM(L1534:L1535)-L1533</f>
        <v>0</v>
      </c>
      <c r="M1536" s="22">
        <f>L1536+SUM(M1534:M1535)-M1533</f>
        <v>0</v>
      </c>
      <c r="N1536" s="22">
        <f>M1536+SUM(N1534:N1535)-N1533</f>
        <v>0</v>
      </c>
      <c r="O1536" s="22">
        <f>N1536+SUM(O1534:O1535)-O1533</f>
        <v>0</v>
      </c>
      <c r="P1536" s="22">
        <f>O1536+SUM(P1534:P1535)-P1533</f>
        <v>0</v>
      </c>
      <c r="Q1536" s="22">
        <f>P1536+SUM(Q1534:Q1535)-Q1533</f>
        <v>0</v>
      </c>
      <c r="R1536" s="22">
        <f>Q1536+SUM(R1534:R1535)-R1533</f>
        <v>0</v>
      </c>
      <c r="S1536" s="22">
        <f>R1536+SUM(S1534:S1535)-S1533</f>
        <v>0</v>
      </c>
      <c r="T1536" s="22">
        <f>S1536+SUM(T1534:T1535)-T1533</f>
        <v>0</v>
      </c>
      <c r="U1536" s="22">
        <f>T1536+SUM(U1534:U1535)-U1533</f>
        <v>0</v>
      </c>
      <c r="V1536" s="22">
        <f>U1536+SUM(V1534:V1535)-V1533</f>
        <v>0</v>
      </c>
      <c r="W1536" s="22">
        <f>V1536+SUM(W1534:W1535)-W1533</f>
        <v>0</v>
      </c>
      <c r="X1536" s="22">
        <f>W1536+SUM(X1534:X1535)-X1533</f>
        <v>0</v>
      </c>
      <c r="Y1536" s="22">
        <f>X1536+SUM(Y1534:Y1535)-Y1533</f>
        <v>0</v>
      </c>
      <c r="Z1536" s="22">
        <f>Y1536+SUM(Z1534:Z1535)-Z1533</f>
        <v>0</v>
      </c>
      <c r="AA1536" s="22">
        <f>Z1536+SUM(AA1534:AA1535)-AA1533</f>
        <v>0</v>
      </c>
      <c r="AB1536" s="22">
        <f>AA1536+SUM(AB1534:AB1535)-AB1533</f>
        <v>0</v>
      </c>
      <c r="AC1536" s="22">
        <f>AB1536+SUM(AC1534:AC1535)-AC1533</f>
        <v>0</v>
      </c>
      <c r="AD1536" s="22">
        <f>AC1536+SUM(AD1534:AD1535)-AD1533</f>
        <v>0</v>
      </c>
      <c r="AE1536" s="22">
        <f>AD1536+SUM(AE1534:AE1535)-AE1533</f>
        <v>0</v>
      </c>
      <c r="AF1536" s="22">
        <f>AE1536+SUM(AF1534:AF1535)-AF1533</f>
        <v>0</v>
      </c>
      <c r="AG1536" s="22">
        <f>AF1536+SUM(AG1534:AG1535)-AG1533</f>
        <v>0</v>
      </c>
      <c r="AH1536" s="22">
        <f>AG1536+SUM(AH1534:AH1535)-AH1533</f>
        <v>0</v>
      </c>
    </row>
    <row r="1537" spans="1:34" ht="14.25" thickTop="1">
      <c r="A1537" s="13" t="s">
        <v>420</v>
      </c>
      <c r="B1537" s="14" t="s">
        <v>2</v>
      </c>
      <c r="C1537" s="14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</row>
    <row r="1538" spans="1:34" ht="13.5" customHeight="1">
      <c r="A1538" s="16" t="s">
        <v>415</v>
      </c>
      <c r="B1538" s="17" t="s">
        <v>4</v>
      </c>
      <c r="C1538" s="17"/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</row>
    <row r="1539" spans="1:34">
      <c r="A1539" s="19"/>
      <c r="B1539" s="17" t="s">
        <v>5</v>
      </c>
      <c r="C1539" s="17"/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</row>
    <row r="1540" spans="1:34" ht="14.25" thickBot="1">
      <c r="A1540" s="20"/>
      <c r="B1540" s="21" t="s">
        <v>6</v>
      </c>
      <c r="C1540" s="21">
        <v>0</v>
      </c>
      <c r="D1540" s="22">
        <f>C1540+SUM(D1538:D1539)-D1537</f>
        <v>0</v>
      </c>
      <c r="E1540" s="22">
        <f>D1540+SUM(E1538:E1539)-E1537</f>
        <v>0</v>
      </c>
      <c r="F1540" s="22">
        <f>E1540+SUM(F1538:F1539)-F1537</f>
        <v>0</v>
      </c>
      <c r="G1540" s="22">
        <f>F1540+SUM(G1538:G1539)-G1537</f>
        <v>0</v>
      </c>
      <c r="H1540" s="22">
        <f>G1540+SUM(H1538:H1539)-H1537</f>
        <v>0</v>
      </c>
      <c r="I1540" s="22">
        <f>H1540+SUM(I1538:I1539)-I1537</f>
        <v>0</v>
      </c>
      <c r="J1540" s="22">
        <f>I1540+SUM(J1538:J1539)-J1537</f>
        <v>0</v>
      </c>
      <c r="K1540" s="22">
        <f>J1540+SUM(K1538:K1539)-K1537</f>
        <v>0</v>
      </c>
      <c r="L1540" s="22">
        <f>K1540+SUM(L1538:L1539)-L1537</f>
        <v>0</v>
      </c>
      <c r="M1540" s="22">
        <f>L1540+SUM(M1538:M1539)-M1537</f>
        <v>0</v>
      </c>
      <c r="N1540" s="22">
        <f>M1540+SUM(N1538:N1539)-N1537</f>
        <v>0</v>
      </c>
      <c r="O1540" s="22">
        <f>N1540+SUM(O1538:O1539)-O1537</f>
        <v>0</v>
      </c>
      <c r="P1540" s="22">
        <f>O1540+SUM(P1538:P1539)-P1537</f>
        <v>0</v>
      </c>
      <c r="Q1540" s="22">
        <f>P1540+SUM(Q1538:Q1539)-Q1537</f>
        <v>0</v>
      </c>
      <c r="R1540" s="22">
        <f>Q1540+SUM(R1538:R1539)-R1537</f>
        <v>0</v>
      </c>
      <c r="S1540" s="22">
        <f>R1540+SUM(S1538:S1539)-S1537</f>
        <v>0</v>
      </c>
      <c r="T1540" s="22">
        <f>S1540+SUM(T1538:T1539)-T1537</f>
        <v>0</v>
      </c>
      <c r="U1540" s="22">
        <f>T1540+SUM(U1538:U1539)-U1537</f>
        <v>0</v>
      </c>
      <c r="V1540" s="22">
        <f>U1540+SUM(V1538:V1539)-V1537</f>
        <v>0</v>
      </c>
      <c r="W1540" s="22">
        <f>V1540+SUM(W1538:W1539)-W1537</f>
        <v>0</v>
      </c>
      <c r="X1540" s="22">
        <f>W1540+SUM(X1538:X1539)-X1537</f>
        <v>0</v>
      </c>
      <c r="Y1540" s="22">
        <f>X1540+SUM(Y1538:Y1539)-Y1537</f>
        <v>0</v>
      </c>
      <c r="Z1540" s="22">
        <f>Y1540+SUM(Z1538:Z1539)-Z1537</f>
        <v>0</v>
      </c>
      <c r="AA1540" s="22">
        <f>Z1540+SUM(AA1538:AA1539)-AA1537</f>
        <v>0</v>
      </c>
      <c r="AB1540" s="22">
        <f>AA1540+SUM(AB1538:AB1539)-AB1537</f>
        <v>0</v>
      </c>
      <c r="AC1540" s="22">
        <f>AB1540+SUM(AC1538:AC1539)-AC1537</f>
        <v>0</v>
      </c>
      <c r="AD1540" s="22">
        <f>AC1540+SUM(AD1538:AD1539)-AD1537</f>
        <v>0</v>
      </c>
      <c r="AE1540" s="22">
        <f>AD1540+SUM(AE1538:AE1539)-AE1537</f>
        <v>0</v>
      </c>
      <c r="AF1540" s="22">
        <f>AE1540+SUM(AF1538:AF1539)-AF1537</f>
        <v>0</v>
      </c>
      <c r="AG1540" s="22">
        <f>AF1540+SUM(AG1538:AG1539)-AG1537</f>
        <v>0</v>
      </c>
      <c r="AH1540" s="22">
        <f>AG1540+SUM(AH1538:AH1539)-AH1537</f>
        <v>0</v>
      </c>
    </row>
    <row r="1541" spans="1:34" ht="14.25" thickTop="1">
      <c r="A1541" s="13" t="s">
        <v>421</v>
      </c>
      <c r="B1541" s="14" t="s">
        <v>2</v>
      </c>
      <c r="C1541" s="14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</row>
    <row r="1542" spans="1:34" ht="13.5" customHeight="1">
      <c r="A1542" s="16" t="s">
        <v>415</v>
      </c>
      <c r="B1542" s="17" t="s">
        <v>4</v>
      </c>
      <c r="C1542" s="17"/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</row>
    <row r="1543" spans="1:34">
      <c r="A1543" s="19"/>
      <c r="B1543" s="17" t="s">
        <v>5</v>
      </c>
      <c r="C1543" s="17"/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</row>
    <row r="1544" spans="1:34" ht="14.25" thickBot="1">
      <c r="A1544" s="20"/>
      <c r="B1544" s="21" t="s">
        <v>6</v>
      </c>
      <c r="C1544" s="21">
        <v>0</v>
      </c>
      <c r="D1544" s="22">
        <f>C1544+SUM(D1542:D1543)-D1541</f>
        <v>0</v>
      </c>
      <c r="E1544" s="22">
        <f>D1544+SUM(E1542:E1543)-E1541</f>
        <v>0</v>
      </c>
      <c r="F1544" s="22">
        <f>E1544+SUM(F1542:F1543)-F1541</f>
        <v>0</v>
      </c>
      <c r="G1544" s="22">
        <f>F1544+SUM(G1542:G1543)-G1541</f>
        <v>0</v>
      </c>
      <c r="H1544" s="22">
        <f>G1544+SUM(H1542:H1543)-H1541</f>
        <v>0</v>
      </c>
      <c r="I1544" s="22">
        <f>H1544+SUM(I1542:I1543)-I1541</f>
        <v>0</v>
      </c>
      <c r="J1544" s="22">
        <f>I1544+SUM(J1542:J1543)-J1541</f>
        <v>0</v>
      </c>
      <c r="K1544" s="22">
        <f>J1544+SUM(K1542:K1543)-K1541</f>
        <v>0</v>
      </c>
      <c r="L1544" s="22">
        <f>K1544+SUM(L1542:L1543)-L1541</f>
        <v>0</v>
      </c>
      <c r="M1544" s="22">
        <f>L1544+SUM(M1542:M1543)-M1541</f>
        <v>0</v>
      </c>
      <c r="N1544" s="22">
        <f>M1544+SUM(N1542:N1543)-N1541</f>
        <v>0</v>
      </c>
      <c r="O1544" s="22">
        <f>N1544+SUM(O1542:O1543)-O1541</f>
        <v>0</v>
      </c>
      <c r="P1544" s="22">
        <f>O1544+SUM(P1542:P1543)-P1541</f>
        <v>0</v>
      </c>
      <c r="Q1544" s="22">
        <f>P1544+SUM(Q1542:Q1543)-Q1541</f>
        <v>0</v>
      </c>
      <c r="R1544" s="22">
        <f>Q1544+SUM(R1542:R1543)-R1541</f>
        <v>0</v>
      </c>
      <c r="S1544" s="22">
        <f>R1544+SUM(S1542:S1543)-S1541</f>
        <v>0</v>
      </c>
      <c r="T1544" s="22">
        <f>S1544+SUM(T1542:T1543)-T1541</f>
        <v>0</v>
      </c>
      <c r="U1544" s="22">
        <f>T1544+SUM(U1542:U1543)-U1541</f>
        <v>0</v>
      </c>
      <c r="V1544" s="22">
        <f>U1544+SUM(V1542:V1543)-V1541</f>
        <v>0</v>
      </c>
      <c r="W1544" s="22">
        <f>V1544+SUM(W1542:W1543)-W1541</f>
        <v>0</v>
      </c>
      <c r="X1544" s="22">
        <f>W1544+SUM(X1542:X1543)-X1541</f>
        <v>0</v>
      </c>
      <c r="Y1544" s="22">
        <f>X1544+SUM(Y1542:Y1543)-Y1541</f>
        <v>0</v>
      </c>
      <c r="Z1544" s="22">
        <f>Y1544+SUM(Z1542:Z1543)-Z1541</f>
        <v>0</v>
      </c>
      <c r="AA1544" s="22">
        <f>Z1544+SUM(AA1542:AA1543)-AA1541</f>
        <v>0</v>
      </c>
      <c r="AB1544" s="22">
        <f>AA1544+SUM(AB1542:AB1543)-AB1541</f>
        <v>0</v>
      </c>
      <c r="AC1544" s="22">
        <f>AB1544+SUM(AC1542:AC1543)-AC1541</f>
        <v>0</v>
      </c>
      <c r="AD1544" s="22">
        <f>AC1544+SUM(AD1542:AD1543)-AD1541</f>
        <v>0</v>
      </c>
      <c r="AE1544" s="22">
        <f>AD1544+SUM(AE1542:AE1543)-AE1541</f>
        <v>0</v>
      </c>
      <c r="AF1544" s="22">
        <f>AE1544+SUM(AF1542:AF1543)-AF1541</f>
        <v>0</v>
      </c>
      <c r="AG1544" s="22">
        <f>AF1544+SUM(AG1542:AG1543)-AG1541</f>
        <v>0</v>
      </c>
      <c r="AH1544" s="22">
        <f>AG1544+SUM(AH1542:AH1543)-AH1541</f>
        <v>0</v>
      </c>
    </row>
    <row r="1545" spans="1:34" ht="14.25" thickTop="1">
      <c r="A1545" s="13" t="s">
        <v>422</v>
      </c>
      <c r="B1545" s="14" t="s">
        <v>2</v>
      </c>
      <c r="C1545" s="14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</row>
    <row r="1546" spans="1:34" ht="13.5" customHeight="1">
      <c r="A1546" s="16" t="s">
        <v>415</v>
      </c>
      <c r="B1546" s="17" t="s">
        <v>4</v>
      </c>
      <c r="C1546" s="17"/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</row>
    <row r="1547" spans="1:34">
      <c r="A1547" s="19"/>
      <c r="B1547" s="17" t="s">
        <v>5</v>
      </c>
      <c r="C1547" s="17"/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</row>
    <row r="1548" spans="1:34" ht="14.25" thickBot="1">
      <c r="A1548" s="20"/>
      <c r="B1548" s="21" t="s">
        <v>6</v>
      </c>
      <c r="C1548" s="21">
        <v>0</v>
      </c>
      <c r="D1548" s="22">
        <f>C1548+SUM(D1546:D1547)-D1545</f>
        <v>0</v>
      </c>
      <c r="E1548" s="22">
        <f>D1548+SUM(E1546:E1547)-E1545</f>
        <v>0</v>
      </c>
      <c r="F1548" s="22">
        <f>E1548+SUM(F1546:F1547)-F1545</f>
        <v>0</v>
      </c>
      <c r="G1548" s="22">
        <f>F1548+SUM(G1546:G1547)-G1545</f>
        <v>0</v>
      </c>
      <c r="H1548" s="22">
        <f>G1548+SUM(H1546:H1547)-H1545</f>
        <v>0</v>
      </c>
      <c r="I1548" s="22">
        <f>H1548+SUM(I1546:I1547)-I1545</f>
        <v>0</v>
      </c>
      <c r="J1548" s="22">
        <f>I1548+SUM(J1546:J1547)-J1545</f>
        <v>0</v>
      </c>
      <c r="K1548" s="22">
        <f>J1548+SUM(K1546:K1547)-K1545</f>
        <v>0</v>
      </c>
      <c r="L1548" s="22">
        <f>K1548+SUM(L1546:L1547)-L1545</f>
        <v>0</v>
      </c>
      <c r="M1548" s="22">
        <f>L1548+SUM(M1546:M1547)-M1545</f>
        <v>0</v>
      </c>
      <c r="N1548" s="22">
        <f>M1548+SUM(N1546:N1547)-N1545</f>
        <v>0</v>
      </c>
      <c r="O1548" s="22">
        <f>N1548+SUM(O1546:O1547)-O1545</f>
        <v>0</v>
      </c>
      <c r="P1548" s="22">
        <f>O1548+SUM(P1546:P1547)-P1545</f>
        <v>0</v>
      </c>
      <c r="Q1548" s="22">
        <f>P1548+SUM(Q1546:Q1547)-Q1545</f>
        <v>0</v>
      </c>
      <c r="R1548" s="22">
        <f>Q1548+SUM(R1546:R1547)-R1545</f>
        <v>0</v>
      </c>
      <c r="S1548" s="22">
        <f>R1548+SUM(S1546:S1547)-S1545</f>
        <v>0</v>
      </c>
      <c r="T1548" s="22">
        <f>S1548+SUM(T1546:T1547)-T1545</f>
        <v>0</v>
      </c>
      <c r="U1548" s="22">
        <f>T1548+SUM(U1546:U1547)-U1545</f>
        <v>0</v>
      </c>
      <c r="V1548" s="22">
        <f>U1548+SUM(V1546:V1547)-V1545</f>
        <v>0</v>
      </c>
      <c r="W1548" s="22">
        <f>V1548+SUM(W1546:W1547)-W1545</f>
        <v>0</v>
      </c>
      <c r="X1548" s="22">
        <f>W1548+SUM(X1546:X1547)-X1545</f>
        <v>0</v>
      </c>
      <c r="Y1548" s="22">
        <f>X1548+SUM(Y1546:Y1547)-Y1545</f>
        <v>0</v>
      </c>
      <c r="Z1548" s="22">
        <f>Y1548+SUM(Z1546:Z1547)-Z1545</f>
        <v>0</v>
      </c>
      <c r="AA1548" s="22">
        <f>Z1548+SUM(AA1546:AA1547)-AA1545</f>
        <v>0</v>
      </c>
      <c r="AB1548" s="22">
        <f>AA1548+SUM(AB1546:AB1547)-AB1545</f>
        <v>0</v>
      </c>
      <c r="AC1548" s="22">
        <f>AB1548+SUM(AC1546:AC1547)-AC1545</f>
        <v>0</v>
      </c>
      <c r="AD1548" s="22">
        <f>AC1548+SUM(AD1546:AD1547)-AD1545</f>
        <v>0</v>
      </c>
      <c r="AE1548" s="22">
        <f>AD1548+SUM(AE1546:AE1547)-AE1545</f>
        <v>0</v>
      </c>
      <c r="AF1548" s="22">
        <f>AE1548+SUM(AF1546:AF1547)-AF1545</f>
        <v>0</v>
      </c>
      <c r="AG1548" s="22">
        <f>AF1548+SUM(AG1546:AG1547)-AG1545</f>
        <v>0</v>
      </c>
      <c r="AH1548" s="22">
        <f>AG1548+SUM(AH1546:AH1547)-AH1545</f>
        <v>0</v>
      </c>
    </row>
    <row r="1549" spans="1:34" ht="14.25" thickTop="1">
      <c r="A1549" s="13" t="s">
        <v>423</v>
      </c>
      <c r="B1549" s="14" t="s">
        <v>2</v>
      </c>
      <c r="C1549" s="14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</row>
    <row r="1550" spans="1:34" ht="13.5" customHeight="1">
      <c r="A1550" s="16" t="s">
        <v>415</v>
      </c>
      <c r="B1550" s="17" t="s">
        <v>4</v>
      </c>
      <c r="C1550" s="17"/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</row>
    <row r="1551" spans="1:34">
      <c r="A1551" s="19"/>
      <c r="B1551" s="17" t="s">
        <v>5</v>
      </c>
      <c r="C1551" s="17"/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</row>
    <row r="1552" spans="1:34" ht="14.25" thickBot="1">
      <c r="A1552" s="20"/>
      <c r="B1552" s="21" t="s">
        <v>6</v>
      </c>
      <c r="C1552" s="21">
        <v>0</v>
      </c>
      <c r="D1552" s="22">
        <f>C1552+SUM(D1550:D1551)-D1549</f>
        <v>0</v>
      </c>
      <c r="E1552" s="22">
        <f>D1552+SUM(E1550:E1551)-E1549</f>
        <v>0</v>
      </c>
      <c r="F1552" s="22">
        <f>E1552+SUM(F1550:F1551)-F1549</f>
        <v>0</v>
      </c>
      <c r="G1552" s="22">
        <f>F1552+SUM(G1550:G1551)-G1549</f>
        <v>0</v>
      </c>
      <c r="H1552" s="22">
        <f>G1552+SUM(H1550:H1551)-H1549</f>
        <v>0</v>
      </c>
      <c r="I1552" s="22">
        <f>H1552+SUM(I1550:I1551)-I1549</f>
        <v>0</v>
      </c>
      <c r="J1552" s="22">
        <f>I1552+SUM(J1550:J1551)-J1549</f>
        <v>0</v>
      </c>
      <c r="K1552" s="22">
        <f>J1552+SUM(K1550:K1551)-K1549</f>
        <v>0</v>
      </c>
      <c r="L1552" s="22">
        <f>K1552+SUM(L1550:L1551)-L1549</f>
        <v>0</v>
      </c>
      <c r="M1552" s="22">
        <f>L1552+SUM(M1550:M1551)-M1549</f>
        <v>0</v>
      </c>
      <c r="N1552" s="22">
        <f>M1552+SUM(N1550:N1551)-N1549</f>
        <v>0</v>
      </c>
      <c r="O1552" s="22">
        <f>N1552+SUM(O1550:O1551)-O1549</f>
        <v>0</v>
      </c>
      <c r="P1552" s="22">
        <f>O1552+SUM(P1550:P1551)-P1549</f>
        <v>0</v>
      </c>
      <c r="Q1552" s="22">
        <f>P1552+SUM(Q1550:Q1551)-Q1549</f>
        <v>0</v>
      </c>
      <c r="R1552" s="22">
        <f>Q1552+SUM(R1550:R1551)-R1549</f>
        <v>0</v>
      </c>
      <c r="S1552" s="22">
        <f>R1552+SUM(S1550:S1551)-S1549</f>
        <v>0</v>
      </c>
      <c r="T1552" s="22">
        <f>S1552+SUM(T1550:T1551)-T1549</f>
        <v>0</v>
      </c>
      <c r="U1552" s="22">
        <f>T1552+SUM(U1550:U1551)-U1549</f>
        <v>0</v>
      </c>
      <c r="V1552" s="22">
        <f>U1552+SUM(V1550:V1551)-V1549</f>
        <v>0</v>
      </c>
      <c r="W1552" s="22">
        <f>V1552+SUM(W1550:W1551)-W1549</f>
        <v>0</v>
      </c>
      <c r="X1552" s="22">
        <f>W1552+SUM(X1550:X1551)-X1549</f>
        <v>0</v>
      </c>
      <c r="Y1552" s="22">
        <f>X1552+SUM(Y1550:Y1551)-Y1549</f>
        <v>0</v>
      </c>
      <c r="Z1552" s="22">
        <f>Y1552+SUM(Z1550:Z1551)-Z1549</f>
        <v>0</v>
      </c>
      <c r="AA1552" s="22">
        <f>Z1552+SUM(AA1550:AA1551)-AA1549</f>
        <v>0</v>
      </c>
      <c r="AB1552" s="22">
        <f>AA1552+SUM(AB1550:AB1551)-AB1549</f>
        <v>0</v>
      </c>
      <c r="AC1552" s="22">
        <f>AB1552+SUM(AC1550:AC1551)-AC1549</f>
        <v>0</v>
      </c>
      <c r="AD1552" s="22">
        <f>AC1552+SUM(AD1550:AD1551)-AD1549</f>
        <v>0</v>
      </c>
      <c r="AE1552" s="22">
        <f>AD1552+SUM(AE1550:AE1551)-AE1549</f>
        <v>0</v>
      </c>
      <c r="AF1552" s="22">
        <f>AE1552+SUM(AF1550:AF1551)-AF1549</f>
        <v>0</v>
      </c>
      <c r="AG1552" s="22">
        <f>AF1552+SUM(AG1550:AG1551)-AG1549</f>
        <v>0</v>
      </c>
      <c r="AH1552" s="22">
        <f>AG1552+SUM(AH1550:AH1551)-AH1549</f>
        <v>0</v>
      </c>
    </row>
    <row r="1553" spans="1:34" ht="14.25" thickTop="1">
      <c r="A1553" s="13" t="s">
        <v>424</v>
      </c>
      <c r="B1553" s="14" t="s">
        <v>2</v>
      </c>
      <c r="C1553" s="14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0</v>
      </c>
    </row>
    <row r="1554" spans="1:34" ht="13.5" customHeight="1">
      <c r="A1554" s="16" t="s">
        <v>415</v>
      </c>
      <c r="B1554" s="17" t="s">
        <v>4</v>
      </c>
      <c r="C1554" s="17"/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</row>
    <row r="1555" spans="1:34">
      <c r="A1555" s="19"/>
      <c r="B1555" s="17" t="s">
        <v>5</v>
      </c>
      <c r="C1555" s="17"/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</row>
    <row r="1556" spans="1:34" ht="14.25" thickBot="1">
      <c r="A1556" s="20"/>
      <c r="B1556" s="21" t="s">
        <v>6</v>
      </c>
      <c r="C1556" s="21">
        <v>0</v>
      </c>
      <c r="D1556" s="22">
        <f>C1556+SUM(D1554:D1555)-D1553</f>
        <v>0</v>
      </c>
      <c r="E1556" s="22">
        <f>D1556+SUM(E1554:E1555)-E1553</f>
        <v>0</v>
      </c>
      <c r="F1556" s="22">
        <f>E1556+SUM(F1554:F1555)-F1553</f>
        <v>0</v>
      </c>
      <c r="G1556" s="22">
        <f>F1556+SUM(G1554:G1555)-G1553</f>
        <v>0</v>
      </c>
      <c r="H1556" s="22">
        <f>G1556+SUM(H1554:H1555)-H1553</f>
        <v>0</v>
      </c>
      <c r="I1556" s="22">
        <f>H1556+SUM(I1554:I1555)-I1553</f>
        <v>0</v>
      </c>
      <c r="J1556" s="22">
        <f>I1556+SUM(J1554:J1555)-J1553</f>
        <v>0</v>
      </c>
      <c r="K1556" s="22">
        <f>J1556+SUM(K1554:K1555)-K1553</f>
        <v>0</v>
      </c>
      <c r="L1556" s="22">
        <f>K1556+SUM(L1554:L1555)-L1553</f>
        <v>0</v>
      </c>
      <c r="M1556" s="22">
        <f>L1556+SUM(M1554:M1555)-M1553</f>
        <v>0</v>
      </c>
      <c r="N1556" s="22">
        <f>M1556+SUM(N1554:N1555)-N1553</f>
        <v>0</v>
      </c>
      <c r="O1556" s="22">
        <f>N1556+SUM(O1554:O1555)-O1553</f>
        <v>0</v>
      </c>
      <c r="P1556" s="22">
        <f>O1556+SUM(P1554:P1555)-P1553</f>
        <v>0</v>
      </c>
      <c r="Q1556" s="22">
        <f>P1556+SUM(Q1554:Q1555)-Q1553</f>
        <v>0</v>
      </c>
      <c r="R1556" s="22">
        <f>Q1556+SUM(R1554:R1555)-R1553</f>
        <v>0</v>
      </c>
      <c r="S1556" s="22">
        <f>R1556+SUM(S1554:S1555)-S1553</f>
        <v>0</v>
      </c>
      <c r="T1556" s="22">
        <f>S1556+SUM(T1554:T1555)-T1553</f>
        <v>0</v>
      </c>
      <c r="U1556" s="22">
        <f>T1556+SUM(U1554:U1555)-U1553</f>
        <v>0</v>
      </c>
      <c r="V1556" s="22">
        <f>U1556+SUM(V1554:V1555)-V1553</f>
        <v>0</v>
      </c>
      <c r="W1556" s="22">
        <f>V1556+SUM(W1554:W1555)-W1553</f>
        <v>0</v>
      </c>
      <c r="X1556" s="22">
        <f>W1556+SUM(X1554:X1555)-X1553</f>
        <v>0</v>
      </c>
      <c r="Y1556" s="22">
        <f>X1556+SUM(Y1554:Y1555)-Y1553</f>
        <v>0</v>
      </c>
      <c r="Z1556" s="22">
        <f>Y1556+SUM(Z1554:Z1555)-Z1553</f>
        <v>0</v>
      </c>
      <c r="AA1556" s="22">
        <f>Z1556+SUM(AA1554:AA1555)-AA1553</f>
        <v>0</v>
      </c>
      <c r="AB1556" s="22">
        <f>AA1556+SUM(AB1554:AB1555)-AB1553</f>
        <v>0</v>
      </c>
      <c r="AC1556" s="22">
        <f>AB1556+SUM(AC1554:AC1555)-AC1553</f>
        <v>0</v>
      </c>
      <c r="AD1556" s="22">
        <f>AC1556+SUM(AD1554:AD1555)-AD1553</f>
        <v>0</v>
      </c>
      <c r="AE1556" s="22">
        <f>AD1556+SUM(AE1554:AE1555)-AE1553</f>
        <v>0</v>
      </c>
      <c r="AF1556" s="22">
        <f>AE1556+SUM(AF1554:AF1555)-AF1553</f>
        <v>0</v>
      </c>
      <c r="AG1556" s="22">
        <f>AF1556+SUM(AG1554:AG1555)-AG1553</f>
        <v>0</v>
      </c>
      <c r="AH1556" s="22">
        <f>AG1556+SUM(AH1554:AH1555)-AH1553</f>
        <v>0</v>
      </c>
    </row>
    <row r="1557" spans="1:34" ht="14.25" thickTop="1">
      <c r="A1557" s="13" t="s">
        <v>425</v>
      </c>
      <c r="B1557" s="14" t="s">
        <v>2</v>
      </c>
      <c r="C1557" s="14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</row>
    <row r="1558" spans="1:34" ht="13.5" customHeight="1">
      <c r="A1558" s="16" t="s">
        <v>415</v>
      </c>
      <c r="B1558" s="17" t="s">
        <v>4</v>
      </c>
      <c r="C1558" s="17"/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</row>
    <row r="1559" spans="1:34">
      <c r="A1559" s="19"/>
      <c r="B1559" s="17" t="s">
        <v>5</v>
      </c>
      <c r="C1559" s="17"/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</row>
    <row r="1560" spans="1:34" ht="14.25" thickBot="1">
      <c r="A1560" s="20"/>
      <c r="B1560" s="21" t="s">
        <v>6</v>
      </c>
      <c r="C1560" s="21">
        <v>0</v>
      </c>
      <c r="D1560" s="22">
        <f>C1560+SUM(D1558:D1559)-D1557</f>
        <v>0</v>
      </c>
      <c r="E1560" s="22">
        <f>D1560+SUM(E1558:E1559)-E1557</f>
        <v>0</v>
      </c>
      <c r="F1560" s="22">
        <f>E1560+SUM(F1558:F1559)-F1557</f>
        <v>0</v>
      </c>
      <c r="G1560" s="22">
        <f>F1560+SUM(G1558:G1559)-G1557</f>
        <v>0</v>
      </c>
      <c r="H1560" s="22">
        <f>G1560+SUM(H1558:H1559)-H1557</f>
        <v>0</v>
      </c>
      <c r="I1560" s="22">
        <f>H1560+SUM(I1558:I1559)-I1557</f>
        <v>0</v>
      </c>
      <c r="J1560" s="22">
        <f>I1560+SUM(J1558:J1559)-J1557</f>
        <v>0</v>
      </c>
      <c r="K1560" s="22">
        <f>J1560+SUM(K1558:K1559)-K1557</f>
        <v>0</v>
      </c>
      <c r="L1560" s="22">
        <f>K1560+SUM(L1558:L1559)-L1557</f>
        <v>0</v>
      </c>
      <c r="M1560" s="22">
        <f>L1560+SUM(M1558:M1559)-M1557</f>
        <v>0</v>
      </c>
      <c r="N1560" s="22">
        <f>M1560+SUM(N1558:N1559)-N1557</f>
        <v>0</v>
      </c>
      <c r="O1560" s="22">
        <f>N1560+SUM(O1558:O1559)-O1557</f>
        <v>0</v>
      </c>
      <c r="P1560" s="22">
        <f>O1560+SUM(P1558:P1559)-P1557</f>
        <v>0</v>
      </c>
      <c r="Q1560" s="22">
        <f>P1560+SUM(Q1558:Q1559)-Q1557</f>
        <v>0</v>
      </c>
      <c r="R1560" s="22">
        <f>Q1560+SUM(R1558:R1559)-R1557</f>
        <v>0</v>
      </c>
      <c r="S1560" s="22">
        <f>R1560+SUM(S1558:S1559)-S1557</f>
        <v>0</v>
      </c>
      <c r="T1560" s="22">
        <f>S1560+SUM(T1558:T1559)-T1557</f>
        <v>0</v>
      </c>
      <c r="U1560" s="22">
        <f>T1560+SUM(U1558:U1559)-U1557</f>
        <v>0</v>
      </c>
      <c r="V1560" s="22">
        <f>U1560+SUM(V1558:V1559)-V1557</f>
        <v>0</v>
      </c>
      <c r="W1560" s="22">
        <f>V1560+SUM(W1558:W1559)-W1557</f>
        <v>0</v>
      </c>
      <c r="X1560" s="22">
        <f>W1560+SUM(X1558:X1559)-X1557</f>
        <v>0</v>
      </c>
      <c r="Y1560" s="22">
        <f>X1560+SUM(Y1558:Y1559)-Y1557</f>
        <v>0</v>
      </c>
      <c r="Z1560" s="22">
        <f>Y1560+SUM(Z1558:Z1559)-Z1557</f>
        <v>0</v>
      </c>
      <c r="AA1560" s="22">
        <f>Z1560+SUM(AA1558:AA1559)-AA1557</f>
        <v>0</v>
      </c>
      <c r="AB1560" s="22">
        <f>AA1560+SUM(AB1558:AB1559)-AB1557</f>
        <v>0</v>
      </c>
      <c r="AC1560" s="22">
        <f>AB1560+SUM(AC1558:AC1559)-AC1557</f>
        <v>0</v>
      </c>
      <c r="AD1560" s="22">
        <f>AC1560+SUM(AD1558:AD1559)-AD1557</f>
        <v>0</v>
      </c>
      <c r="AE1560" s="22">
        <f>AD1560+SUM(AE1558:AE1559)-AE1557</f>
        <v>0</v>
      </c>
      <c r="AF1560" s="22">
        <f>AE1560+SUM(AF1558:AF1559)-AF1557</f>
        <v>0</v>
      </c>
      <c r="AG1560" s="22">
        <f>AF1560+SUM(AG1558:AG1559)-AG1557</f>
        <v>0</v>
      </c>
      <c r="AH1560" s="22">
        <f>AG1560+SUM(AH1558:AH1559)-AH1557</f>
        <v>0</v>
      </c>
    </row>
    <row r="1561" spans="1:34" ht="14.25" thickTop="1">
      <c r="A1561" s="13" t="s">
        <v>426</v>
      </c>
      <c r="B1561" s="14" t="s">
        <v>2</v>
      </c>
      <c r="C1561" s="14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</row>
    <row r="1562" spans="1:34" ht="13.5" customHeight="1">
      <c r="A1562" s="16" t="s">
        <v>415</v>
      </c>
      <c r="B1562" s="17" t="s">
        <v>4</v>
      </c>
      <c r="C1562" s="17"/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</row>
    <row r="1563" spans="1:34">
      <c r="A1563" s="19"/>
      <c r="B1563" s="17" t="s">
        <v>5</v>
      </c>
      <c r="C1563" s="17"/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</row>
    <row r="1564" spans="1:34" ht="14.25" thickBot="1">
      <c r="A1564" s="20"/>
      <c r="B1564" s="21" t="s">
        <v>6</v>
      </c>
      <c r="C1564" s="21">
        <v>0</v>
      </c>
      <c r="D1564" s="22">
        <f>C1564+SUM(D1562:D1563)-D1561</f>
        <v>0</v>
      </c>
      <c r="E1564" s="22">
        <f>D1564+SUM(E1562:E1563)-E1561</f>
        <v>0</v>
      </c>
      <c r="F1564" s="22">
        <f>E1564+SUM(F1562:F1563)-F1561</f>
        <v>0</v>
      </c>
      <c r="G1564" s="22">
        <f>F1564+SUM(G1562:G1563)-G1561</f>
        <v>0</v>
      </c>
      <c r="H1564" s="22">
        <f>G1564+SUM(H1562:H1563)-H1561</f>
        <v>0</v>
      </c>
      <c r="I1564" s="22">
        <f>H1564+SUM(I1562:I1563)-I1561</f>
        <v>0</v>
      </c>
      <c r="J1564" s="22">
        <f>I1564+SUM(J1562:J1563)-J1561</f>
        <v>0</v>
      </c>
      <c r="K1564" s="22">
        <f>J1564+SUM(K1562:K1563)-K1561</f>
        <v>0</v>
      </c>
      <c r="L1564" s="22">
        <f>K1564+SUM(L1562:L1563)-L1561</f>
        <v>0</v>
      </c>
      <c r="M1564" s="22">
        <f>L1564+SUM(M1562:M1563)-M1561</f>
        <v>0</v>
      </c>
      <c r="N1564" s="22">
        <f>M1564+SUM(N1562:N1563)-N1561</f>
        <v>0</v>
      </c>
      <c r="O1564" s="22">
        <f>N1564+SUM(O1562:O1563)-O1561</f>
        <v>0</v>
      </c>
      <c r="P1564" s="22">
        <f>O1564+SUM(P1562:P1563)-P1561</f>
        <v>0</v>
      </c>
      <c r="Q1564" s="22">
        <f>P1564+SUM(Q1562:Q1563)-Q1561</f>
        <v>0</v>
      </c>
      <c r="R1564" s="22">
        <f>Q1564+SUM(R1562:R1563)-R1561</f>
        <v>0</v>
      </c>
      <c r="S1564" s="22">
        <f>R1564+SUM(S1562:S1563)-S1561</f>
        <v>0</v>
      </c>
      <c r="T1564" s="22">
        <f>S1564+SUM(T1562:T1563)-T1561</f>
        <v>0</v>
      </c>
      <c r="U1564" s="22">
        <f>T1564+SUM(U1562:U1563)-U1561</f>
        <v>0</v>
      </c>
      <c r="V1564" s="22">
        <f>U1564+SUM(V1562:V1563)-V1561</f>
        <v>0</v>
      </c>
      <c r="W1564" s="22">
        <f>V1564+SUM(W1562:W1563)-W1561</f>
        <v>0</v>
      </c>
      <c r="X1564" s="22">
        <f>W1564+SUM(X1562:X1563)-X1561</f>
        <v>0</v>
      </c>
      <c r="Y1564" s="22">
        <f>X1564+SUM(Y1562:Y1563)-Y1561</f>
        <v>0</v>
      </c>
      <c r="Z1564" s="22">
        <f>Y1564+SUM(Z1562:Z1563)-Z1561</f>
        <v>0</v>
      </c>
      <c r="AA1564" s="22">
        <f>Z1564+SUM(AA1562:AA1563)-AA1561</f>
        <v>0</v>
      </c>
      <c r="AB1564" s="22">
        <f>AA1564+SUM(AB1562:AB1563)-AB1561</f>
        <v>0</v>
      </c>
      <c r="AC1564" s="22">
        <f>AB1564+SUM(AC1562:AC1563)-AC1561</f>
        <v>0</v>
      </c>
      <c r="AD1564" s="22">
        <f>AC1564+SUM(AD1562:AD1563)-AD1561</f>
        <v>0</v>
      </c>
      <c r="AE1564" s="22">
        <f>AD1564+SUM(AE1562:AE1563)-AE1561</f>
        <v>0</v>
      </c>
      <c r="AF1564" s="22">
        <f>AE1564+SUM(AF1562:AF1563)-AF1561</f>
        <v>0</v>
      </c>
      <c r="AG1564" s="22">
        <f>AF1564+SUM(AG1562:AG1563)-AG1561</f>
        <v>0</v>
      </c>
      <c r="AH1564" s="22">
        <f>AG1564+SUM(AH1562:AH1563)-AH1561</f>
        <v>0</v>
      </c>
    </row>
    <row r="1565" spans="1:34" ht="14.25" thickTop="1">
      <c r="A1565" s="13" t="s">
        <v>427</v>
      </c>
      <c r="B1565" s="14" t="s">
        <v>2</v>
      </c>
      <c r="C1565" s="14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</row>
    <row r="1566" spans="1:34" ht="13.5" customHeight="1">
      <c r="A1566" s="16" t="s">
        <v>415</v>
      </c>
      <c r="B1566" s="17" t="s">
        <v>4</v>
      </c>
      <c r="C1566" s="17"/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</row>
    <row r="1567" spans="1:34">
      <c r="A1567" s="19"/>
      <c r="B1567" s="17" t="s">
        <v>5</v>
      </c>
      <c r="C1567" s="17"/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</row>
    <row r="1568" spans="1:34" ht="14.25" thickBot="1">
      <c r="A1568" s="20"/>
      <c r="B1568" s="21" t="s">
        <v>6</v>
      </c>
      <c r="C1568" s="21">
        <v>0</v>
      </c>
      <c r="D1568" s="22">
        <f>C1568+SUM(D1566:D1567)-D1565</f>
        <v>0</v>
      </c>
      <c r="E1568" s="22">
        <f>D1568+SUM(E1566:E1567)-E1565</f>
        <v>0</v>
      </c>
      <c r="F1568" s="22">
        <f>E1568+SUM(F1566:F1567)-F1565</f>
        <v>0</v>
      </c>
      <c r="G1568" s="22">
        <f>F1568+SUM(G1566:G1567)-G1565</f>
        <v>0</v>
      </c>
      <c r="H1568" s="22">
        <f>G1568+SUM(H1566:H1567)-H1565</f>
        <v>0</v>
      </c>
      <c r="I1568" s="22">
        <f>H1568+SUM(I1566:I1567)-I1565</f>
        <v>0</v>
      </c>
      <c r="J1568" s="22">
        <f>I1568+SUM(J1566:J1567)-J1565</f>
        <v>0</v>
      </c>
      <c r="K1568" s="22">
        <f>J1568+SUM(K1566:K1567)-K1565</f>
        <v>0</v>
      </c>
      <c r="L1568" s="22">
        <f>K1568+SUM(L1566:L1567)-L1565</f>
        <v>0</v>
      </c>
      <c r="M1568" s="22">
        <f>L1568+SUM(M1566:M1567)-M1565</f>
        <v>0</v>
      </c>
      <c r="N1568" s="22">
        <f>M1568+SUM(N1566:N1567)-N1565</f>
        <v>0</v>
      </c>
      <c r="O1568" s="22">
        <f>N1568+SUM(O1566:O1567)-O1565</f>
        <v>0</v>
      </c>
      <c r="P1568" s="22">
        <f>O1568+SUM(P1566:P1567)-P1565</f>
        <v>0</v>
      </c>
      <c r="Q1568" s="22">
        <f>P1568+SUM(Q1566:Q1567)-Q1565</f>
        <v>0</v>
      </c>
      <c r="R1568" s="22">
        <f>Q1568+SUM(R1566:R1567)-R1565</f>
        <v>0</v>
      </c>
      <c r="S1568" s="22">
        <f>R1568+SUM(S1566:S1567)-S1565</f>
        <v>0</v>
      </c>
      <c r="T1568" s="22">
        <f>S1568+SUM(T1566:T1567)-T1565</f>
        <v>0</v>
      </c>
      <c r="U1568" s="22">
        <f>T1568+SUM(U1566:U1567)-U1565</f>
        <v>0</v>
      </c>
      <c r="V1568" s="22">
        <f>U1568+SUM(V1566:V1567)-V1565</f>
        <v>0</v>
      </c>
      <c r="W1568" s="22">
        <f>V1568+SUM(W1566:W1567)-W1565</f>
        <v>0</v>
      </c>
      <c r="X1568" s="22">
        <f>W1568+SUM(X1566:X1567)-X1565</f>
        <v>0</v>
      </c>
      <c r="Y1568" s="22">
        <f>X1568+SUM(Y1566:Y1567)-Y1565</f>
        <v>0</v>
      </c>
      <c r="Z1568" s="22">
        <f>Y1568+SUM(Z1566:Z1567)-Z1565</f>
        <v>0</v>
      </c>
      <c r="AA1568" s="22">
        <f>Z1568+SUM(AA1566:AA1567)-AA1565</f>
        <v>0</v>
      </c>
      <c r="AB1568" s="22">
        <f>AA1568+SUM(AB1566:AB1567)-AB1565</f>
        <v>0</v>
      </c>
      <c r="AC1568" s="22">
        <f>AB1568+SUM(AC1566:AC1567)-AC1565</f>
        <v>0</v>
      </c>
      <c r="AD1568" s="22">
        <f>AC1568+SUM(AD1566:AD1567)-AD1565</f>
        <v>0</v>
      </c>
      <c r="AE1568" s="22">
        <f>AD1568+SUM(AE1566:AE1567)-AE1565</f>
        <v>0</v>
      </c>
      <c r="AF1568" s="22">
        <f>AE1568+SUM(AF1566:AF1567)-AF1565</f>
        <v>0</v>
      </c>
      <c r="AG1568" s="22">
        <f>AF1568+SUM(AG1566:AG1567)-AG1565</f>
        <v>0</v>
      </c>
      <c r="AH1568" s="22">
        <f>AG1568+SUM(AH1566:AH1567)-AH1565</f>
        <v>0</v>
      </c>
    </row>
    <row r="1569" spans="1:34" ht="14.25" thickTop="1">
      <c r="A1569" s="13" t="s">
        <v>428</v>
      </c>
      <c r="B1569" s="14" t="s">
        <v>2</v>
      </c>
      <c r="C1569" s="14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</row>
    <row r="1570" spans="1:34" ht="13.5" customHeight="1">
      <c r="A1570" s="16" t="s">
        <v>415</v>
      </c>
      <c r="B1570" s="17" t="s">
        <v>4</v>
      </c>
      <c r="C1570" s="17"/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</row>
    <row r="1571" spans="1:34">
      <c r="A1571" s="19"/>
      <c r="B1571" s="17" t="s">
        <v>5</v>
      </c>
      <c r="C1571" s="17"/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</row>
    <row r="1572" spans="1:34" ht="14.25" thickBot="1">
      <c r="A1572" s="20"/>
      <c r="B1572" s="21" t="s">
        <v>6</v>
      </c>
      <c r="C1572" s="21">
        <v>0</v>
      </c>
      <c r="D1572" s="22">
        <f>C1572+SUM(D1570:D1571)-D1569</f>
        <v>0</v>
      </c>
      <c r="E1572" s="22">
        <f>D1572+SUM(E1570:E1571)-E1569</f>
        <v>0</v>
      </c>
      <c r="F1572" s="22">
        <f>E1572+SUM(F1570:F1571)-F1569</f>
        <v>0</v>
      </c>
      <c r="G1572" s="22">
        <f>F1572+SUM(G1570:G1571)-G1569</f>
        <v>0</v>
      </c>
      <c r="H1572" s="22">
        <f>G1572+SUM(H1570:H1571)-H1569</f>
        <v>0</v>
      </c>
      <c r="I1572" s="22">
        <f>H1572+SUM(I1570:I1571)-I1569</f>
        <v>0</v>
      </c>
      <c r="J1572" s="22">
        <f>I1572+SUM(J1570:J1571)-J1569</f>
        <v>0</v>
      </c>
      <c r="K1572" s="22">
        <f>J1572+SUM(K1570:K1571)-K1569</f>
        <v>0</v>
      </c>
      <c r="L1572" s="22">
        <f>K1572+SUM(L1570:L1571)-L1569</f>
        <v>0</v>
      </c>
      <c r="M1572" s="22">
        <f>L1572+SUM(M1570:M1571)-M1569</f>
        <v>0</v>
      </c>
      <c r="N1572" s="22">
        <f>M1572+SUM(N1570:N1571)-N1569</f>
        <v>0</v>
      </c>
      <c r="O1572" s="22">
        <f>N1572+SUM(O1570:O1571)-O1569</f>
        <v>0</v>
      </c>
      <c r="P1572" s="22">
        <f>O1572+SUM(P1570:P1571)-P1569</f>
        <v>0</v>
      </c>
      <c r="Q1572" s="22">
        <f>P1572+SUM(Q1570:Q1571)-Q1569</f>
        <v>0</v>
      </c>
      <c r="R1572" s="22">
        <f>Q1572+SUM(R1570:R1571)-R1569</f>
        <v>0</v>
      </c>
      <c r="S1572" s="22">
        <f>R1572+SUM(S1570:S1571)-S1569</f>
        <v>0</v>
      </c>
      <c r="T1572" s="22">
        <f>S1572+SUM(T1570:T1571)-T1569</f>
        <v>0</v>
      </c>
      <c r="U1572" s="22">
        <f>T1572+SUM(U1570:U1571)-U1569</f>
        <v>0</v>
      </c>
      <c r="V1572" s="22">
        <f>U1572+SUM(V1570:V1571)-V1569</f>
        <v>0</v>
      </c>
      <c r="W1572" s="22">
        <f>V1572+SUM(W1570:W1571)-W1569</f>
        <v>0</v>
      </c>
      <c r="X1572" s="22">
        <f>W1572+SUM(X1570:X1571)-X1569</f>
        <v>0</v>
      </c>
      <c r="Y1572" s="22">
        <f>X1572+SUM(Y1570:Y1571)-Y1569</f>
        <v>0</v>
      </c>
      <c r="Z1572" s="22">
        <f>Y1572+SUM(Z1570:Z1571)-Z1569</f>
        <v>0</v>
      </c>
      <c r="AA1572" s="22">
        <f>Z1572+SUM(AA1570:AA1571)-AA1569</f>
        <v>0</v>
      </c>
      <c r="AB1572" s="22">
        <f>AA1572+SUM(AB1570:AB1571)-AB1569</f>
        <v>0</v>
      </c>
      <c r="AC1572" s="22">
        <f>AB1572+SUM(AC1570:AC1571)-AC1569</f>
        <v>0</v>
      </c>
      <c r="AD1572" s="22">
        <f>AC1572+SUM(AD1570:AD1571)-AD1569</f>
        <v>0</v>
      </c>
      <c r="AE1572" s="22">
        <f>AD1572+SUM(AE1570:AE1571)-AE1569</f>
        <v>0</v>
      </c>
      <c r="AF1572" s="22">
        <f>AE1572+SUM(AF1570:AF1571)-AF1569</f>
        <v>0</v>
      </c>
      <c r="AG1572" s="22">
        <f>AF1572+SUM(AG1570:AG1571)-AG1569</f>
        <v>0</v>
      </c>
      <c r="AH1572" s="22">
        <f>AG1572+SUM(AH1570:AH1571)-AH1569</f>
        <v>0</v>
      </c>
    </row>
    <row r="1573" spans="1:34" ht="14.25" thickTop="1">
      <c r="A1573" s="13" t="s">
        <v>429</v>
      </c>
      <c r="B1573" s="14" t="s">
        <v>2</v>
      </c>
      <c r="C1573" s="14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</row>
    <row r="1574" spans="1:34" ht="13.5" customHeight="1">
      <c r="A1574" s="16" t="s">
        <v>415</v>
      </c>
      <c r="B1574" s="17" t="s">
        <v>4</v>
      </c>
      <c r="C1574" s="17"/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</row>
    <row r="1575" spans="1:34">
      <c r="A1575" s="19"/>
      <c r="B1575" s="17" t="s">
        <v>5</v>
      </c>
      <c r="C1575" s="17"/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0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</row>
    <row r="1576" spans="1:34" ht="14.25" thickBot="1">
      <c r="A1576" s="20"/>
      <c r="B1576" s="21" t="s">
        <v>6</v>
      </c>
      <c r="C1576" s="21">
        <v>0</v>
      </c>
      <c r="D1576" s="22">
        <f>C1576+SUM(D1574:D1575)-D1573</f>
        <v>0</v>
      </c>
      <c r="E1576" s="22">
        <f>D1576+SUM(E1574:E1575)-E1573</f>
        <v>0</v>
      </c>
      <c r="F1576" s="22">
        <f>E1576+SUM(F1574:F1575)-F1573</f>
        <v>0</v>
      </c>
      <c r="G1576" s="22">
        <f>F1576+SUM(G1574:G1575)-G1573</f>
        <v>0</v>
      </c>
      <c r="H1576" s="22">
        <f>G1576+SUM(H1574:H1575)-H1573</f>
        <v>0</v>
      </c>
      <c r="I1576" s="22">
        <f>H1576+SUM(I1574:I1575)-I1573</f>
        <v>0</v>
      </c>
      <c r="J1576" s="22">
        <f>I1576+SUM(J1574:J1575)-J1573</f>
        <v>0</v>
      </c>
      <c r="K1576" s="22">
        <f>J1576+SUM(K1574:K1575)-K1573</f>
        <v>0</v>
      </c>
      <c r="L1576" s="22">
        <f>K1576+SUM(L1574:L1575)-L1573</f>
        <v>0</v>
      </c>
      <c r="M1576" s="22">
        <f>L1576+SUM(M1574:M1575)-M1573</f>
        <v>0</v>
      </c>
      <c r="N1576" s="22">
        <f>M1576+SUM(N1574:N1575)-N1573</f>
        <v>0</v>
      </c>
      <c r="O1576" s="22">
        <f>N1576+SUM(O1574:O1575)-O1573</f>
        <v>0</v>
      </c>
      <c r="P1576" s="22">
        <f>O1576+SUM(P1574:P1575)-P1573</f>
        <v>0</v>
      </c>
      <c r="Q1576" s="22">
        <f>P1576+SUM(Q1574:Q1575)-Q1573</f>
        <v>0</v>
      </c>
      <c r="R1576" s="22">
        <f>Q1576+SUM(R1574:R1575)-R1573</f>
        <v>0</v>
      </c>
      <c r="S1576" s="22">
        <f>R1576+SUM(S1574:S1575)-S1573</f>
        <v>0</v>
      </c>
      <c r="T1576" s="22">
        <f>S1576+SUM(T1574:T1575)-T1573</f>
        <v>0</v>
      </c>
      <c r="U1576" s="22">
        <f>T1576+SUM(U1574:U1575)-U1573</f>
        <v>0</v>
      </c>
      <c r="V1576" s="22">
        <f>U1576+SUM(V1574:V1575)-V1573</f>
        <v>0</v>
      </c>
      <c r="W1576" s="22">
        <f>V1576+SUM(W1574:W1575)-W1573</f>
        <v>0</v>
      </c>
      <c r="X1576" s="22">
        <f>W1576+SUM(X1574:X1575)-X1573</f>
        <v>0</v>
      </c>
      <c r="Y1576" s="22">
        <f>X1576+SUM(Y1574:Y1575)-Y1573</f>
        <v>0</v>
      </c>
      <c r="Z1576" s="22">
        <f>Y1576+SUM(Z1574:Z1575)-Z1573</f>
        <v>0</v>
      </c>
      <c r="AA1576" s="22">
        <f>Z1576+SUM(AA1574:AA1575)-AA1573</f>
        <v>0</v>
      </c>
      <c r="AB1576" s="22">
        <f>AA1576+SUM(AB1574:AB1575)-AB1573</f>
        <v>0</v>
      </c>
      <c r="AC1576" s="22">
        <f>AB1576+SUM(AC1574:AC1575)-AC1573</f>
        <v>0</v>
      </c>
      <c r="AD1576" s="22">
        <f>AC1576+SUM(AD1574:AD1575)-AD1573</f>
        <v>0</v>
      </c>
      <c r="AE1576" s="22">
        <f>AD1576+SUM(AE1574:AE1575)-AE1573</f>
        <v>0</v>
      </c>
      <c r="AF1576" s="22">
        <f>AE1576+SUM(AF1574:AF1575)-AF1573</f>
        <v>0</v>
      </c>
      <c r="AG1576" s="22">
        <f>AF1576+SUM(AG1574:AG1575)-AG1573</f>
        <v>0</v>
      </c>
      <c r="AH1576" s="22">
        <f>AG1576+SUM(AH1574:AH1575)-AH1573</f>
        <v>0</v>
      </c>
    </row>
    <row r="1577" spans="1:34" ht="14.25" thickTop="1">
      <c r="A1577" s="13" t="s">
        <v>430</v>
      </c>
      <c r="B1577" s="14" t="s">
        <v>2</v>
      </c>
      <c r="C1577" s="14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</row>
    <row r="1578" spans="1:34" ht="13.5" customHeight="1">
      <c r="A1578" s="16" t="s">
        <v>415</v>
      </c>
      <c r="B1578" s="17" t="s">
        <v>4</v>
      </c>
      <c r="C1578" s="17"/>
      <c r="D1578" s="18">
        <v>0</v>
      </c>
      <c r="E1578" s="18">
        <v>0</v>
      </c>
      <c r="F1578" s="18">
        <v>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</row>
    <row r="1579" spans="1:34">
      <c r="A1579" s="19"/>
      <c r="B1579" s="17" t="s">
        <v>5</v>
      </c>
      <c r="C1579" s="17"/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</row>
    <row r="1580" spans="1:34" ht="14.25" thickBot="1">
      <c r="A1580" s="20"/>
      <c r="B1580" s="21" t="s">
        <v>6</v>
      </c>
      <c r="C1580" s="21">
        <v>0</v>
      </c>
      <c r="D1580" s="22">
        <f>C1580+SUM(D1578:D1579)-D1577</f>
        <v>0</v>
      </c>
      <c r="E1580" s="22">
        <f>D1580+SUM(E1578:E1579)-E1577</f>
        <v>0</v>
      </c>
      <c r="F1580" s="22">
        <f>E1580+SUM(F1578:F1579)-F1577</f>
        <v>0</v>
      </c>
      <c r="G1580" s="22">
        <f>F1580+SUM(G1578:G1579)-G1577</f>
        <v>0</v>
      </c>
      <c r="H1580" s="22">
        <f>G1580+SUM(H1578:H1579)-H1577</f>
        <v>0</v>
      </c>
      <c r="I1580" s="22">
        <f>H1580+SUM(I1578:I1579)-I1577</f>
        <v>0</v>
      </c>
      <c r="J1580" s="22">
        <f>I1580+SUM(J1578:J1579)-J1577</f>
        <v>0</v>
      </c>
      <c r="K1580" s="22">
        <f>J1580+SUM(K1578:K1579)-K1577</f>
        <v>0</v>
      </c>
      <c r="L1580" s="22">
        <f>K1580+SUM(L1578:L1579)-L1577</f>
        <v>0</v>
      </c>
      <c r="M1580" s="22">
        <f>L1580+SUM(M1578:M1579)-M1577</f>
        <v>0</v>
      </c>
      <c r="N1580" s="22">
        <f>M1580+SUM(N1578:N1579)-N1577</f>
        <v>0</v>
      </c>
      <c r="O1580" s="22">
        <f>N1580+SUM(O1578:O1579)-O1577</f>
        <v>0</v>
      </c>
      <c r="P1580" s="22">
        <f>O1580+SUM(P1578:P1579)-P1577</f>
        <v>0</v>
      </c>
      <c r="Q1580" s="22">
        <f>P1580+SUM(Q1578:Q1579)-Q1577</f>
        <v>0</v>
      </c>
      <c r="R1580" s="22">
        <f>Q1580+SUM(R1578:R1579)-R1577</f>
        <v>0</v>
      </c>
      <c r="S1580" s="22">
        <f>R1580+SUM(S1578:S1579)-S1577</f>
        <v>0</v>
      </c>
      <c r="T1580" s="22">
        <f>S1580+SUM(T1578:T1579)-T1577</f>
        <v>0</v>
      </c>
      <c r="U1580" s="22">
        <f>T1580+SUM(U1578:U1579)-U1577</f>
        <v>0</v>
      </c>
      <c r="V1580" s="22">
        <f>U1580+SUM(V1578:V1579)-V1577</f>
        <v>0</v>
      </c>
      <c r="W1580" s="22">
        <f>V1580+SUM(W1578:W1579)-W1577</f>
        <v>0</v>
      </c>
      <c r="X1580" s="22">
        <f>W1580+SUM(X1578:X1579)-X1577</f>
        <v>0</v>
      </c>
      <c r="Y1580" s="22">
        <f>X1580+SUM(Y1578:Y1579)-Y1577</f>
        <v>0</v>
      </c>
      <c r="Z1580" s="22">
        <f>Y1580+SUM(Z1578:Z1579)-Z1577</f>
        <v>0</v>
      </c>
      <c r="AA1580" s="22">
        <f>Z1580+SUM(AA1578:AA1579)-AA1577</f>
        <v>0</v>
      </c>
      <c r="AB1580" s="22">
        <f>AA1580+SUM(AB1578:AB1579)-AB1577</f>
        <v>0</v>
      </c>
      <c r="AC1580" s="22">
        <f>AB1580+SUM(AC1578:AC1579)-AC1577</f>
        <v>0</v>
      </c>
      <c r="AD1580" s="22">
        <f>AC1580+SUM(AD1578:AD1579)-AD1577</f>
        <v>0</v>
      </c>
      <c r="AE1580" s="22">
        <f>AD1580+SUM(AE1578:AE1579)-AE1577</f>
        <v>0</v>
      </c>
      <c r="AF1580" s="22">
        <f>AE1580+SUM(AF1578:AF1579)-AF1577</f>
        <v>0</v>
      </c>
      <c r="AG1580" s="22">
        <f>AF1580+SUM(AG1578:AG1579)-AG1577</f>
        <v>0</v>
      </c>
      <c r="AH1580" s="22">
        <f>AG1580+SUM(AH1578:AH1579)-AH1577</f>
        <v>0</v>
      </c>
    </row>
    <row r="1581" spans="1:34" ht="14.25" thickTop="1">
      <c r="A1581" s="13" t="s">
        <v>431</v>
      </c>
      <c r="B1581" s="14" t="s">
        <v>2</v>
      </c>
      <c r="C1581" s="14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</row>
    <row r="1582" spans="1:34" ht="13.5" customHeight="1">
      <c r="A1582" s="16" t="s">
        <v>415</v>
      </c>
      <c r="B1582" s="17" t="s">
        <v>4</v>
      </c>
      <c r="C1582" s="17"/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</row>
    <row r="1583" spans="1:34">
      <c r="A1583" s="19"/>
      <c r="B1583" s="17" t="s">
        <v>5</v>
      </c>
      <c r="C1583" s="17"/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0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</row>
    <row r="1584" spans="1:34" ht="14.25" thickBot="1">
      <c r="A1584" s="20"/>
      <c r="B1584" s="21" t="s">
        <v>6</v>
      </c>
      <c r="C1584" s="21">
        <v>0</v>
      </c>
      <c r="D1584" s="22">
        <f>C1584+SUM(D1582:D1583)-D1581</f>
        <v>0</v>
      </c>
      <c r="E1584" s="22">
        <f>D1584+SUM(E1582:E1583)-E1581</f>
        <v>0</v>
      </c>
      <c r="F1584" s="22">
        <f>E1584+SUM(F1582:F1583)-F1581</f>
        <v>0</v>
      </c>
      <c r="G1584" s="22">
        <f>F1584+SUM(G1582:G1583)-G1581</f>
        <v>0</v>
      </c>
      <c r="H1584" s="22">
        <f>G1584+SUM(H1582:H1583)-H1581</f>
        <v>0</v>
      </c>
      <c r="I1584" s="22">
        <f>H1584+SUM(I1582:I1583)-I1581</f>
        <v>0</v>
      </c>
      <c r="J1584" s="22">
        <f>I1584+SUM(J1582:J1583)-J1581</f>
        <v>0</v>
      </c>
      <c r="K1584" s="22">
        <f>J1584+SUM(K1582:K1583)-K1581</f>
        <v>0</v>
      </c>
      <c r="L1584" s="22">
        <f>K1584+SUM(L1582:L1583)-L1581</f>
        <v>0</v>
      </c>
      <c r="M1584" s="22">
        <f>L1584+SUM(M1582:M1583)-M1581</f>
        <v>0</v>
      </c>
      <c r="N1584" s="22">
        <f>M1584+SUM(N1582:N1583)-N1581</f>
        <v>0</v>
      </c>
      <c r="O1584" s="22">
        <f>N1584+SUM(O1582:O1583)-O1581</f>
        <v>0</v>
      </c>
      <c r="P1584" s="22">
        <f>O1584+SUM(P1582:P1583)-P1581</f>
        <v>0</v>
      </c>
      <c r="Q1584" s="22">
        <f>P1584+SUM(Q1582:Q1583)-Q1581</f>
        <v>0</v>
      </c>
      <c r="R1584" s="22">
        <f>Q1584+SUM(R1582:R1583)-R1581</f>
        <v>0</v>
      </c>
      <c r="S1584" s="22">
        <f>R1584+SUM(S1582:S1583)-S1581</f>
        <v>0</v>
      </c>
      <c r="T1584" s="22">
        <f>S1584+SUM(T1582:T1583)-T1581</f>
        <v>0</v>
      </c>
      <c r="U1584" s="22">
        <f>T1584+SUM(U1582:U1583)-U1581</f>
        <v>0</v>
      </c>
      <c r="V1584" s="22">
        <f>U1584+SUM(V1582:V1583)-V1581</f>
        <v>0</v>
      </c>
      <c r="W1584" s="22">
        <f>V1584+SUM(W1582:W1583)-W1581</f>
        <v>0</v>
      </c>
      <c r="X1584" s="22">
        <f>W1584+SUM(X1582:X1583)-X1581</f>
        <v>0</v>
      </c>
      <c r="Y1584" s="22">
        <f>X1584+SUM(Y1582:Y1583)-Y1581</f>
        <v>0</v>
      </c>
      <c r="Z1584" s="22">
        <f>Y1584+SUM(Z1582:Z1583)-Z1581</f>
        <v>0</v>
      </c>
      <c r="AA1584" s="22">
        <f>Z1584+SUM(AA1582:AA1583)-AA1581</f>
        <v>0</v>
      </c>
      <c r="AB1584" s="22">
        <f>AA1584+SUM(AB1582:AB1583)-AB1581</f>
        <v>0</v>
      </c>
      <c r="AC1584" s="22">
        <f>AB1584+SUM(AC1582:AC1583)-AC1581</f>
        <v>0</v>
      </c>
      <c r="AD1584" s="22">
        <f>AC1584+SUM(AD1582:AD1583)-AD1581</f>
        <v>0</v>
      </c>
      <c r="AE1584" s="22">
        <f>AD1584+SUM(AE1582:AE1583)-AE1581</f>
        <v>0</v>
      </c>
      <c r="AF1584" s="22">
        <f>AE1584+SUM(AF1582:AF1583)-AF1581</f>
        <v>0</v>
      </c>
      <c r="AG1584" s="22">
        <f>AF1584+SUM(AG1582:AG1583)-AG1581</f>
        <v>0</v>
      </c>
      <c r="AH1584" s="22">
        <f>AG1584+SUM(AH1582:AH1583)-AH1581</f>
        <v>0</v>
      </c>
    </row>
    <row r="1585" spans="1:34" ht="14.25" thickTop="1">
      <c r="A1585" s="13" t="s">
        <v>432</v>
      </c>
      <c r="B1585" s="14" t="s">
        <v>2</v>
      </c>
      <c r="C1585" s="14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</row>
    <row r="1586" spans="1:34" ht="13.5" customHeight="1">
      <c r="A1586" s="16" t="s">
        <v>415</v>
      </c>
      <c r="B1586" s="17" t="s">
        <v>4</v>
      </c>
      <c r="C1586" s="17"/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</row>
    <row r="1587" spans="1:34">
      <c r="A1587" s="19"/>
      <c r="B1587" s="17" t="s">
        <v>5</v>
      </c>
      <c r="C1587" s="17"/>
      <c r="D1587" s="18">
        <v>0</v>
      </c>
      <c r="E1587" s="18">
        <v>0</v>
      </c>
      <c r="F1587" s="18">
        <v>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</row>
    <row r="1588" spans="1:34" ht="14.25" thickBot="1">
      <c r="A1588" s="20"/>
      <c r="B1588" s="21" t="s">
        <v>6</v>
      </c>
      <c r="C1588" s="21">
        <v>0</v>
      </c>
      <c r="D1588" s="22">
        <f>C1588+SUM(D1586:D1587)-D1585</f>
        <v>0</v>
      </c>
      <c r="E1588" s="22">
        <f>D1588+SUM(E1586:E1587)-E1585</f>
        <v>0</v>
      </c>
      <c r="F1588" s="22">
        <f>E1588+SUM(F1586:F1587)-F1585</f>
        <v>0</v>
      </c>
      <c r="G1588" s="22">
        <f>F1588+SUM(G1586:G1587)-G1585</f>
        <v>0</v>
      </c>
      <c r="H1588" s="22">
        <f>G1588+SUM(H1586:H1587)-H1585</f>
        <v>0</v>
      </c>
      <c r="I1588" s="22">
        <f>H1588+SUM(I1586:I1587)-I1585</f>
        <v>0</v>
      </c>
      <c r="J1588" s="22">
        <f>I1588+SUM(J1586:J1587)-J1585</f>
        <v>0</v>
      </c>
      <c r="K1588" s="22">
        <f>J1588+SUM(K1586:K1587)-K1585</f>
        <v>0</v>
      </c>
      <c r="L1588" s="22">
        <f>K1588+SUM(L1586:L1587)-L1585</f>
        <v>0</v>
      </c>
      <c r="M1588" s="22">
        <f>L1588+SUM(M1586:M1587)-M1585</f>
        <v>0</v>
      </c>
      <c r="N1588" s="22">
        <f>M1588+SUM(N1586:N1587)-N1585</f>
        <v>0</v>
      </c>
      <c r="O1588" s="22">
        <f>N1588+SUM(O1586:O1587)-O1585</f>
        <v>0</v>
      </c>
      <c r="P1588" s="22">
        <f>O1588+SUM(P1586:P1587)-P1585</f>
        <v>0</v>
      </c>
      <c r="Q1588" s="22">
        <f>P1588+SUM(Q1586:Q1587)-Q1585</f>
        <v>0</v>
      </c>
      <c r="R1588" s="22">
        <f>Q1588+SUM(R1586:R1587)-R1585</f>
        <v>0</v>
      </c>
      <c r="S1588" s="22">
        <f>R1588+SUM(S1586:S1587)-S1585</f>
        <v>0</v>
      </c>
      <c r="T1588" s="22">
        <f>S1588+SUM(T1586:T1587)-T1585</f>
        <v>0</v>
      </c>
      <c r="U1588" s="22">
        <f>T1588+SUM(U1586:U1587)-U1585</f>
        <v>0</v>
      </c>
      <c r="V1588" s="22">
        <f>U1588+SUM(V1586:V1587)-V1585</f>
        <v>0</v>
      </c>
      <c r="W1588" s="22">
        <f>V1588+SUM(W1586:W1587)-W1585</f>
        <v>0</v>
      </c>
      <c r="X1588" s="22">
        <f>W1588+SUM(X1586:X1587)-X1585</f>
        <v>0</v>
      </c>
      <c r="Y1588" s="22">
        <f>X1588+SUM(Y1586:Y1587)-Y1585</f>
        <v>0</v>
      </c>
      <c r="Z1588" s="22">
        <f>Y1588+SUM(Z1586:Z1587)-Z1585</f>
        <v>0</v>
      </c>
      <c r="AA1588" s="22">
        <f>Z1588+SUM(AA1586:AA1587)-AA1585</f>
        <v>0</v>
      </c>
      <c r="AB1588" s="22">
        <f>AA1588+SUM(AB1586:AB1587)-AB1585</f>
        <v>0</v>
      </c>
      <c r="AC1588" s="22">
        <f>AB1588+SUM(AC1586:AC1587)-AC1585</f>
        <v>0</v>
      </c>
      <c r="AD1588" s="22">
        <f>AC1588+SUM(AD1586:AD1587)-AD1585</f>
        <v>0</v>
      </c>
      <c r="AE1588" s="22">
        <f>AD1588+SUM(AE1586:AE1587)-AE1585</f>
        <v>0</v>
      </c>
      <c r="AF1588" s="22">
        <f>AE1588+SUM(AF1586:AF1587)-AF1585</f>
        <v>0</v>
      </c>
      <c r="AG1588" s="22">
        <f>AF1588+SUM(AG1586:AG1587)-AG1585</f>
        <v>0</v>
      </c>
      <c r="AH1588" s="22">
        <f>AG1588+SUM(AH1586:AH1587)-AH1585</f>
        <v>0</v>
      </c>
    </row>
    <row r="1589" spans="1:34" ht="14.25" thickTop="1">
      <c r="A1589" s="13" t="s">
        <v>433</v>
      </c>
      <c r="B1589" s="14" t="s">
        <v>2</v>
      </c>
      <c r="C1589" s="14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</row>
    <row r="1590" spans="1:34" ht="13.5" customHeight="1">
      <c r="A1590" s="16" t="s">
        <v>415</v>
      </c>
      <c r="B1590" s="17" t="s">
        <v>4</v>
      </c>
      <c r="C1590" s="17"/>
      <c r="D1590" s="18">
        <v>0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</row>
    <row r="1591" spans="1:34">
      <c r="A1591" s="19"/>
      <c r="B1591" s="17" t="s">
        <v>5</v>
      </c>
      <c r="C1591" s="17"/>
      <c r="D1591" s="18">
        <v>0</v>
      </c>
      <c r="E1591" s="18">
        <v>0</v>
      </c>
      <c r="F1591" s="18">
        <v>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</row>
    <row r="1592" spans="1:34" ht="14.25" thickBot="1">
      <c r="A1592" s="20"/>
      <c r="B1592" s="21" t="s">
        <v>6</v>
      </c>
      <c r="C1592" s="21">
        <v>0</v>
      </c>
      <c r="D1592" s="22">
        <f>C1592+SUM(D1590:D1591)-D1589</f>
        <v>0</v>
      </c>
      <c r="E1592" s="22">
        <f>D1592+SUM(E1590:E1591)-E1589</f>
        <v>0</v>
      </c>
      <c r="F1592" s="22">
        <f>E1592+SUM(F1590:F1591)-F1589</f>
        <v>0</v>
      </c>
      <c r="G1592" s="22">
        <f>F1592+SUM(G1590:G1591)-G1589</f>
        <v>0</v>
      </c>
      <c r="H1592" s="22">
        <f>G1592+SUM(H1590:H1591)-H1589</f>
        <v>0</v>
      </c>
      <c r="I1592" s="22">
        <f>H1592+SUM(I1590:I1591)-I1589</f>
        <v>0</v>
      </c>
      <c r="J1592" s="22">
        <f>I1592+SUM(J1590:J1591)-J1589</f>
        <v>0</v>
      </c>
      <c r="K1592" s="22">
        <f>J1592+SUM(K1590:K1591)-K1589</f>
        <v>0</v>
      </c>
      <c r="L1592" s="22">
        <f>K1592+SUM(L1590:L1591)-L1589</f>
        <v>0</v>
      </c>
      <c r="M1592" s="22">
        <f>L1592+SUM(M1590:M1591)-M1589</f>
        <v>0</v>
      </c>
      <c r="N1592" s="22">
        <f>M1592+SUM(N1590:N1591)-N1589</f>
        <v>0</v>
      </c>
      <c r="O1592" s="22">
        <f>N1592+SUM(O1590:O1591)-O1589</f>
        <v>0</v>
      </c>
      <c r="P1592" s="22">
        <f>O1592+SUM(P1590:P1591)-P1589</f>
        <v>0</v>
      </c>
      <c r="Q1592" s="22">
        <f>P1592+SUM(Q1590:Q1591)-Q1589</f>
        <v>0</v>
      </c>
      <c r="R1592" s="22">
        <f>Q1592+SUM(R1590:R1591)-R1589</f>
        <v>0</v>
      </c>
      <c r="S1592" s="22">
        <f>R1592+SUM(S1590:S1591)-S1589</f>
        <v>0</v>
      </c>
      <c r="T1592" s="22">
        <f>S1592+SUM(T1590:T1591)-T1589</f>
        <v>0</v>
      </c>
      <c r="U1592" s="22">
        <f>T1592+SUM(U1590:U1591)-U1589</f>
        <v>0</v>
      </c>
      <c r="V1592" s="22">
        <f>U1592+SUM(V1590:V1591)-V1589</f>
        <v>0</v>
      </c>
      <c r="W1592" s="22">
        <f>V1592+SUM(W1590:W1591)-W1589</f>
        <v>0</v>
      </c>
      <c r="X1592" s="22">
        <f>W1592+SUM(X1590:X1591)-X1589</f>
        <v>0</v>
      </c>
      <c r="Y1592" s="22">
        <f>X1592+SUM(Y1590:Y1591)-Y1589</f>
        <v>0</v>
      </c>
      <c r="Z1592" s="22">
        <f>Y1592+SUM(Z1590:Z1591)-Z1589</f>
        <v>0</v>
      </c>
      <c r="AA1592" s="22">
        <f>Z1592+SUM(AA1590:AA1591)-AA1589</f>
        <v>0</v>
      </c>
      <c r="AB1592" s="22">
        <f>AA1592+SUM(AB1590:AB1591)-AB1589</f>
        <v>0</v>
      </c>
      <c r="AC1592" s="22">
        <f>AB1592+SUM(AC1590:AC1591)-AC1589</f>
        <v>0</v>
      </c>
      <c r="AD1592" s="22">
        <f>AC1592+SUM(AD1590:AD1591)-AD1589</f>
        <v>0</v>
      </c>
      <c r="AE1592" s="22">
        <f>AD1592+SUM(AE1590:AE1591)-AE1589</f>
        <v>0</v>
      </c>
      <c r="AF1592" s="22">
        <f>AE1592+SUM(AF1590:AF1591)-AF1589</f>
        <v>0</v>
      </c>
      <c r="AG1592" s="22">
        <f>AF1592+SUM(AG1590:AG1591)-AG1589</f>
        <v>0</v>
      </c>
      <c r="AH1592" s="22">
        <f>AG1592+SUM(AH1590:AH1591)-AH1589</f>
        <v>0</v>
      </c>
    </row>
    <row r="1593" spans="1:34" ht="14.25" thickTop="1">
      <c r="A1593" s="13" t="s">
        <v>434</v>
      </c>
      <c r="B1593" s="14" t="s">
        <v>2</v>
      </c>
      <c r="C1593" s="14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</row>
    <row r="1594" spans="1:34" ht="13.5" customHeight="1">
      <c r="A1594" s="16" t="s">
        <v>415</v>
      </c>
      <c r="B1594" s="17" t="s">
        <v>4</v>
      </c>
      <c r="C1594" s="17"/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</row>
    <row r="1595" spans="1:34">
      <c r="A1595" s="19"/>
      <c r="B1595" s="17" t="s">
        <v>5</v>
      </c>
      <c r="C1595" s="17"/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</row>
    <row r="1596" spans="1:34">
      <c r="A1596" s="20"/>
      <c r="B1596" s="21" t="s">
        <v>6</v>
      </c>
      <c r="C1596" s="21">
        <v>0</v>
      </c>
      <c r="D1596" s="22">
        <f>C1596+SUM(D1594:D1595)-D1593</f>
        <v>0</v>
      </c>
      <c r="E1596" s="22">
        <f>D1596+SUM(E1594:E1595)-E1593</f>
        <v>0</v>
      </c>
      <c r="F1596" s="22">
        <f>E1596+SUM(F1594:F1595)-F1593</f>
        <v>0</v>
      </c>
      <c r="G1596" s="22">
        <f>F1596+SUM(G1594:G1595)-G1593</f>
        <v>0</v>
      </c>
      <c r="H1596" s="22">
        <f>G1596+SUM(H1594:H1595)-H1593</f>
        <v>0</v>
      </c>
      <c r="I1596" s="22">
        <f>H1596+SUM(I1594:I1595)-I1593</f>
        <v>0</v>
      </c>
      <c r="J1596" s="22">
        <f>I1596+SUM(J1594:J1595)-J1593</f>
        <v>0</v>
      </c>
      <c r="K1596" s="22">
        <f>J1596+SUM(K1594:K1595)-K1593</f>
        <v>0</v>
      </c>
      <c r="L1596" s="22">
        <f>K1596+SUM(L1594:L1595)-L1593</f>
        <v>0</v>
      </c>
      <c r="M1596" s="22">
        <f>L1596+SUM(M1594:M1595)-M1593</f>
        <v>0</v>
      </c>
      <c r="N1596" s="22">
        <f>M1596+SUM(N1594:N1595)-N1593</f>
        <v>0</v>
      </c>
      <c r="O1596" s="22">
        <f>N1596+SUM(O1594:O1595)-O1593</f>
        <v>0</v>
      </c>
      <c r="P1596" s="22">
        <f>O1596+SUM(P1594:P1595)-P1593</f>
        <v>0</v>
      </c>
      <c r="Q1596" s="22">
        <f>P1596+SUM(Q1594:Q1595)-Q1593</f>
        <v>0</v>
      </c>
      <c r="R1596" s="22">
        <f>Q1596+SUM(R1594:R1595)-R1593</f>
        <v>0</v>
      </c>
      <c r="S1596" s="22">
        <f>R1596+SUM(S1594:S1595)-S1593</f>
        <v>0</v>
      </c>
      <c r="T1596" s="22">
        <f>S1596+SUM(T1594:T1595)-T1593</f>
        <v>0</v>
      </c>
      <c r="U1596" s="22">
        <f>T1596+SUM(U1594:U1595)-U1593</f>
        <v>0</v>
      </c>
      <c r="V1596" s="22">
        <f>U1596+SUM(V1594:V1595)-V1593</f>
        <v>0</v>
      </c>
      <c r="W1596" s="22">
        <f>V1596+SUM(W1594:W1595)-W1593</f>
        <v>0</v>
      </c>
      <c r="X1596" s="22">
        <f>W1596+SUM(X1594:X1595)-X1593</f>
        <v>0</v>
      </c>
      <c r="Y1596" s="22">
        <f>X1596+SUM(Y1594:Y1595)-Y1593</f>
        <v>0</v>
      </c>
      <c r="Z1596" s="22">
        <f>Y1596+SUM(Z1594:Z1595)-Z1593</f>
        <v>0</v>
      </c>
      <c r="AA1596" s="22">
        <f>Z1596+SUM(AA1594:AA1595)-AA1593</f>
        <v>0</v>
      </c>
      <c r="AB1596" s="22">
        <f>AA1596+SUM(AB1594:AB1595)-AB1593</f>
        <v>0</v>
      </c>
      <c r="AC1596" s="22">
        <f>AB1596+SUM(AC1594:AC1595)-AC1593</f>
        <v>0</v>
      </c>
      <c r="AD1596" s="22">
        <f>AC1596+SUM(AD1594:AD1595)-AD1593</f>
        <v>0</v>
      </c>
      <c r="AE1596" s="22">
        <f>AD1596+SUM(AE1594:AE1595)-AE1593</f>
        <v>0</v>
      </c>
      <c r="AF1596" s="22">
        <f>AE1596+SUM(AF1594:AF1595)-AF1593</f>
        <v>0</v>
      </c>
      <c r="AG1596" s="22">
        <f>AF1596+SUM(AG1594:AG1595)-AG1593</f>
        <v>0</v>
      </c>
      <c r="AH1596" s="22">
        <f>AG1596+SUM(AH1594:AH1595)-AH1593</f>
        <v>0</v>
      </c>
    </row>
    <row r="1598" spans="1:34" ht="13.5" customHeight="1">
      <c r="A1598" s="1" t="s">
        <v>436</v>
      </c>
      <c r="B1598" s="2"/>
      <c r="C1598" s="3"/>
      <c r="D1598" s="4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</row>
    <row r="1599" spans="1:34">
      <c r="A1599" s="6"/>
      <c r="B1599" s="7"/>
      <c r="C1599" s="8"/>
      <c r="D1599" s="9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ht="14.25" thickBot="1">
      <c r="A1600" s="11"/>
      <c r="B1600" s="11"/>
      <c r="C1600" s="11"/>
      <c r="D1600" s="12">
        <v>40634</v>
      </c>
      <c r="E1600" s="12">
        <v>40635</v>
      </c>
      <c r="F1600" s="12">
        <v>40636</v>
      </c>
      <c r="G1600" s="12">
        <v>40637</v>
      </c>
      <c r="H1600" s="12">
        <v>40638</v>
      </c>
      <c r="I1600" s="12">
        <v>40639</v>
      </c>
      <c r="J1600" s="12">
        <v>40640</v>
      </c>
      <c r="K1600" s="12">
        <v>40641</v>
      </c>
      <c r="L1600" s="12">
        <v>40642</v>
      </c>
      <c r="M1600" s="12">
        <v>40643</v>
      </c>
      <c r="N1600" s="12">
        <v>40644</v>
      </c>
      <c r="O1600" s="12">
        <v>40645</v>
      </c>
      <c r="P1600" s="12">
        <v>40646</v>
      </c>
      <c r="Q1600" s="12">
        <v>40647</v>
      </c>
      <c r="R1600" s="12">
        <v>40648</v>
      </c>
      <c r="S1600" s="12">
        <v>40649</v>
      </c>
      <c r="T1600" s="12">
        <v>40650</v>
      </c>
      <c r="U1600" s="12">
        <v>40651</v>
      </c>
      <c r="V1600" s="12">
        <v>40652</v>
      </c>
      <c r="W1600" s="12">
        <v>40653</v>
      </c>
      <c r="X1600" s="12">
        <v>40654</v>
      </c>
      <c r="Y1600" s="12">
        <v>40655</v>
      </c>
      <c r="Z1600" s="12">
        <v>40656</v>
      </c>
      <c r="AA1600" s="12">
        <v>40657</v>
      </c>
      <c r="AB1600" s="12">
        <v>40658</v>
      </c>
      <c r="AC1600" s="12">
        <v>40659</v>
      </c>
      <c r="AD1600" s="12">
        <v>40660</v>
      </c>
      <c r="AE1600" s="12">
        <v>40661</v>
      </c>
      <c r="AF1600" s="12">
        <v>40662</v>
      </c>
      <c r="AG1600" s="12">
        <v>40663</v>
      </c>
      <c r="AH1600" s="12"/>
    </row>
    <row r="1601" spans="1:34" ht="14.25" thickTop="1">
      <c r="A1601" s="13" t="s">
        <v>437</v>
      </c>
      <c r="B1601" s="14" t="s">
        <v>2</v>
      </c>
      <c r="C1601" s="14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</row>
    <row r="1602" spans="1:34" ht="13.5" customHeight="1">
      <c r="A1602" s="16" t="s">
        <v>435</v>
      </c>
      <c r="B1602" s="17" t="s">
        <v>4</v>
      </c>
      <c r="C1602" s="17"/>
      <c r="D1602" s="18">
        <v>0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</row>
    <row r="1603" spans="1:34">
      <c r="A1603" s="19"/>
      <c r="B1603" s="17" t="s">
        <v>5</v>
      </c>
      <c r="C1603" s="17"/>
      <c r="D1603" s="18">
        <v>0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</row>
    <row r="1604" spans="1:34" ht="14.25" thickBot="1">
      <c r="A1604" s="20"/>
      <c r="B1604" s="21" t="s">
        <v>6</v>
      </c>
      <c r="C1604" s="21">
        <v>0</v>
      </c>
      <c r="D1604" s="22">
        <f>C1604+SUM(D1602:D1603)-D1601</f>
        <v>0</v>
      </c>
      <c r="E1604" s="22">
        <f>D1604+SUM(E1602:E1603)-E1601</f>
        <v>0</v>
      </c>
      <c r="F1604" s="22">
        <f>E1604+SUM(F1602:F1603)-F1601</f>
        <v>0</v>
      </c>
      <c r="G1604" s="22">
        <f>F1604+SUM(G1602:G1603)-G1601</f>
        <v>0</v>
      </c>
      <c r="H1604" s="22">
        <f>G1604+SUM(H1602:H1603)-H1601</f>
        <v>0</v>
      </c>
      <c r="I1604" s="22">
        <f>H1604+SUM(I1602:I1603)-I1601</f>
        <v>0</v>
      </c>
      <c r="J1604" s="22">
        <f>I1604+SUM(J1602:J1603)-J1601</f>
        <v>0</v>
      </c>
      <c r="K1604" s="22">
        <f>J1604+SUM(K1602:K1603)-K1601</f>
        <v>0</v>
      </c>
      <c r="L1604" s="22">
        <f>K1604+SUM(L1602:L1603)-L1601</f>
        <v>0</v>
      </c>
      <c r="M1604" s="22">
        <f>L1604+SUM(M1602:M1603)-M1601</f>
        <v>0</v>
      </c>
      <c r="N1604" s="22">
        <f>M1604+SUM(N1602:N1603)-N1601</f>
        <v>0</v>
      </c>
      <c r="O1604" s="22">
        <f>N1604+SUM(O1602:O1603)-O1601</f>
        <v>0</v>
      </c>
      <c r="P1604" s="22">
        <f>O1604+SUM(P1602:P1603)-P1601</f>
        <v>0</v>
      </c>
      <c r="Q1604" s="22">
        <f>P1604+SUM(Q1602:Q1603)-Q1601</f>
        <v>0</v>
      </c>
      <c r="R1604" s="22">
        <f>Q1604+SUM(R1602:R1603)-R1601</f>
        <v>0</v>
      </c>
      <c r="S1604" s="22">
        <f>R1604+SUM(S1602:S1603)-S1601</f>
        <v>0</v>
      </c>
      <c r="T1604" s="22">
        <f>S1604+SUM(T1602:T1603)-T1601</f>
        <v>0</v>
      </c>
      <c r="U1604" s="22">
        <f>T1604+SUM(U1602:U1603)-U1601</f>
        <v>0</v>
      </c>
      <c r="V1604" s="22">
        <f>U1604+SUM(V1602:V1603)-V1601</f>
        <v>0</v>
      </c>
      <c r="W1604" s="22">
        <f>V1604+SUM(W1602:W1603)-W1601</f>
        <v>0</v>
      </c>
      <c r="X1604" s="22">
        <f>W1604+SUM(X1602:X1603)-X1601</f>
        <v>0</v>
      </c>
      <c r="Y1604" s="22">
        <f>X1604+SUM(Y1602:Y1603)-Y1601</f>
        <v>0</v>
      </c>
      <c r="Z1604" s="22">
        <f>Y1604+SUM(Z1602:Z1603)-Z1601</f>
        <v>0</v>
      </c>
      <c r="AA1604" s="22">
        <f>Z1604+SUM(AA1602:AA1603)-AA1601</f>
        <v>0</v>
      </c>
      <c r="AB1604" s="22">
        <f>AA1604+SUM(AB1602:AB1603)-AB1601</f>
        <v>0</v>
      </c>
      <c r="AC1604" s="22">
        <f>AB1604+SUM(AC1602:AC1603)-AC1601</f>
        <v>0</v>
      </c>
      <c r="AD1604" s="22">
        <f>AC1604+SUM(AD1602:AD1603)-AD1601</f>
        <v>0</v>
      </c>
      <c r="AE1604" s="22">
        <f>AD1604+SUM(AE1602:AE1603)-AE1601</f>
        <v>0</v>
      </c>
      <c r="AF1604" s="22">
        <f>AE1604+SUM(AF1602:AF1603)-AF1601</f>
        <v>0</v>
      </c>
      <c r="AG1604" s="22">
        <f>AF1604+SUM(AG1602:AG1603)-AG1601</f>
        <v>0</v>
      </c>
      <c r="AH1604" s="22">
        <f>AG1604+SUM(AH1602:AH1603)-AH1601</f>
        <v>0</v>
      </c>
    </row>
    <row r="1605" spans="1:34" ht="14.25" thickTop="1">
      <c r="A1605" s="13" t="s">
        <v>438</v>
      </c>
      <c r="B1605" s="14" t="s">
        <v>2</v>
      </c>
      <c r="C1605" s="14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</row>
    <row r="1606" spans="1:34" ht="13.5" customHeight="1">
      <c r="A1606" s="16" t="s">
        <v>435</v>
      </c>
      <c r="B1606" s="17" t="s">
        <v>4</v>
      </c>
      <c r="C1606" s="17"/>
      <c r="D1606" s="18">
        <v>0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</row>
    <row r="1607" spans="1:34">
      <c r="A1607" s="19"/>
      <c r="B1607" s="17" t="s">
        <v>5</v>
      </c>
      <c r="C1607" s="17"/>
      <c r="D1607" s="18">
        <v>0</v>
      </c>
      <c r="E1607" s="18">
        <v>0</v>
      </c>
      <c r="F1607" s="18">
        <v>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</row>
    <row r="1608" spans="1:34">
      <c r="A1608" s="20"/>
      <c r="B1608" s="21" t="s">
        <v>6</v>
      </c>
      <c r="C1608" s="21">
        <v>0</v>
      </c>
      <c r="D1608" s="22">
        <f>C1608+SUM(D1606:D1607)-D1605</f>
        <v>0</v>
      </c>
      <c r="E1608" s="22">
        <f>D1608+SUM(E1606:E1607)-E1605</f>
        <v>0</v>
      </c>
      <c r="F1608" s="22">
        <f>E1608+SUM(F1606:F1607)-F1605</f>
        <v>0</v>
      </c>
      <c r="G1608" s="22">
        <f>F1608+SUM(G1606:G1607)-G1605</f>
        <v>0</v>
      </c>
      <c r="H1608" s="22">
        <f>G1608+SUM(H1606:H1607)-H1605</f>
        <v>0</v>
      </c>
      <c r="I1608" s="22">
        <f>H1608+SUM(I1606:I1607)-I1605</f>
        <v>0</v>
      </c>
      <c r="J1608" s="22">
        <f>I1608+SUM(J1606:J1607)-J1605</f>
        <v>0</v>
      </c>
      <c r="K1608" s="22">
        <f>J1608+SUM(K1606:K1607)-K1605</f>
        <v>0</v>
      </c>
      <c r="L1608" s="22">
        <f>K1608+SUM(L1606:L1607)-L1605</f>
        <v>0</v>
      </c>
      <c r="M1608" s="22">
        <f>L1608+SUM(M1606:M1607)-M1605</f>
        <v>0</v>
      </c>
      <c r="N1608" s="22">
        <f>M1608+SUM(N1606:N1607)-N1605</f>
        <v>0</v>
      </c>
      <c r="O1608" s="22">
        <f>N1608+SUM(O1606:O1607)-O1605</f>
        <v>0</v>
      </c>
      <c r="P1608" s="22">
        <f>O1608+SUM(P1606:P1607)-P1605</f>
        <v>0</v>
      </c>
      <c r="Q1608" s="22">
        <f>P1608+SUM(Q1606:Q1607)-Q1605</f>
        <v>0</v>
      </c>
      <c r="R1608" s="22">
        <f>Q1608+SUM(R1606:R1607)-R1605</f>
        <v>0</v>
      </c>
      <c r="S1608" s="22">
        <f>R1608+SUM(S1606:S1607)-S1605</f>
        <v>0</v>
      </c>
      <c r="T1608" s="22">
        <f>S1608+SUM(T1606:T1607)-T1605</f>
        <v>0</v>
      </c>
      <c r="U1608" s="22">
        <f>T1608+SUM(U1606:U1607)-U1605</f>
        <v>0</v>
      </c>
      <c r="V1608" s="22">
        <f>U1608+SUM(V1606:V1607)-V1605</f>
        <v>0</v>
      </c>
      <c r="W1608" s="22">
        <f>V1608+SUM(W1606:W1607)-W1605</f>
        <v>0</v>
      </c>
      <c r="X1608" s="22">
        <f>W1608+SUM(X1606:X1607)-X1605</f>
        <v>0</v>
      </c>
      <c r="Y1608" s="22">
        <f>X1608+SUM(Y1606:Y1607)-Y1605</f>
        <v>0</v>
      </c>
      <c r="Z1608" s="22">
        <f>Y1608+SUM(Z1606:Z1607)-Z1605</f>
        <v>0</v>
      </c>
      <c r="AA1608" s="22">
        <f>Z1608+SUM(AA1606:AA1607)-AA1605</f>
        <v>0</v>
      </c>
      <c r="AB1608" s="22">
        <f>AA1608+SUM(AB1606:AB1607)-AB1605</f>
        <v>0</v>
      </c>
      <c r="AC1608" s="22">
        <f>AB1608+SUM(AC1606:AC1607)-AC1605</f>
        <v>0</v>
      </c>
      <c r="AD1608" s="22">
        <f>AC1608+SUM(AD1606:AD1607)-AD1605</f>
        <v>0</v>
      </c>
      <c r="AE1608" s="22">
        <f>AD1608+SUM(AE1606:AE1607)-AE1605</f>
        <v>0</v>
      </c>
      <c r="AF1608" s="22">
        <f>AE1608+SUM(AF1606:AF1607)-AF1605</f>
        <v>0</v>
      </c>
      <c r="AG1608" s="22">
        <f>AF1608+SUM(AG1606:AG1607)-AG1605</f>
        <v>0</v>
      </c>
      <c r="AH1608" s="22">
        <f>AG1608+SUM(AH1606:AH1607)-AH1605</f>
        <v>0</v>
      </c>
    </row>
    <row r="1610" spans="1:34" ht="13.5" customHeight="1">
      <c r="A1610" s="1" t="s">
        <v>440</v>
      </c>
      <c r="B1610" s="2"/>
      <c r="C1610" s="3"/>
      <c r="D1610" s="4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</row>
    <row r="1611" spans="1:34">
      <c r="A1611" s="6"/>
      <c r="B1611" s="7"/>
      <c r="C1611" s="8"/>
      <c r="D1611" s="9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ht="14.25" thickBot="1">
      <c r="A1612" s="11"/>
      <c r="B1612" s="11"/>
      <c r="C1612" s="11"/>
      <c r="D1612" s="12">
        <v>40634</v>
      </c>
      <c r="E1612" s="12">
        <v>40635</v>
      </c>
      <c r="F1612" s="12">
        <v>40636</v>
      </c>
      <c r="G1612" s="12">
        <v>40637</v>
      </c>
      <c r="H1612" s="12">
        <v>40638</v>
      </c>
      <c r="I1612" s="12">
        <v>40639</v>
      </c>
      <c r="J1612" s="12">
        <v>40640</v>
      </c>
      <c r="K1612" s="12">
        <v>40641</v>
      </c>
      <c r="L1612" s="12">
        <v>40642</v>
      </c>
      <c r="M1612" s="12">
        <v>40643</v>
      </c>
      <c r="N1612" s="12">
        <v>40644</v>
      </c>
      <c r="O1612" s="12">
        <v>40645</v>
      </c>
      <c r="P1612" s="12">
        <v>40646</v>
      </c>
      <c r="Q1612" s="12">
        <v>40647</v>
      </c>
      <c r="R1612" s="12">
        <v>40648</v>
      </c>
      <c r="S1612" s="12">
        <v>40649</v>
      </c>
      <c r="T1612" s="12">
        <v>40650</v>
      </c>
      <c r="U1612" s="12">
        <v>40651</v>
      </c>
      <c r="V1612" s="12">
        <v>40652</v>
      </c>
      <c r="W1612" s="12">
        <v>40653</v>
      </c>
      <c r="X1612" s="12">
        <v>40654</v>
      </c>
      <c r="Y1612" s="12">
        <v>40655</v>
      </c>
      <c r="Z1612" s="12">
        <v>40656</v>
      </c>
      <c r="AA1612" s="12">
        <v>40657</v>
      </c>
      <c r="AB1612" s="12">
        <v>40658</v>
      </c>
      <c r="AC1612" s="12">
        <v>40659</v>
      </c>
      <c r="AD1612" s="12">
        <v>40660</v>
      </c>
      <c r="AE1612" s="12">
        <v>40661</v>
      </c>
      <c r="AF1612" s="12">
        <v>40662</v>
      </c>
      <c r="AG1612" s="12">
        <v>40663</v>
      </c>
      <c r="AH1612" s="12"/>
    </row>
    <row r="1613" spans="1:34" ht="14.25" thickTop="1">
      <c r="A1613" s="13" t="s">
        <v>441</v>
      </c>
      <c r="B1613" s="14" t="s">
        <v>2</v>
      </c>
      <c r="C1613" s="14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</row>
    <row r="1614" spans="1:34" ht="13.5" customHeight="1">
      <c r="A1614" s="16" t="s">
        <v>439</v>
      </c>
      <c r="B1614" s="17" t="s">
        <v>4</v>
      </c>
      <c r="C1614" s="17"/>
      <c r="D1614" s="18">
        <v>0</v>
      </c>
      <c r="E1614" s="18">
        <v>0</v>
      </c>
      <c r="F1614" s="18">
        <v>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</row>
    <row r="1615" spans="1:34">
      <c r="A1615" s="19"/>
      <c r="B1615" s="17" t="s">
        <v>5</v>
      </c>
      <c r="C1615" s="17"/>
      <c r="D1615" s="18">
        <v>0</v>
      </c>
      <c r="E1615" s="18">
        <v>0</v>
      </c>
      <c r="F1615" s="18">
        <v>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</row>
    <row r="1616" spans="1:34" ht="14.25" thickBot="1">
      <c r="A1616" s="20"/>
      <c r="B1616" s="21" t="s">
        <v>6</v>
      </c>
      <c r="C1616" s="21">
        <v>0</v>
      </c>
      <c r="D1616" s="22">
        <f>C1616+SUM(D1614:D1615)-D1613</f>
        <v>0</v>
      </c>
      <c r="E1616" s="22">
        <f>D1616+SUM(E1614:E1615)-E1613</f>
        <v>0</v>
      </c>
      <c r="F1616" s="22">
        <f>E1616+SUM(F1614:F1615)-F1613</f>
        <v>0</v>
      </c>
      <c r="G1616" s="22">
        <f>F1616+SUM(G1614:G1615)-G1613</f>
        <v>0</v>
      </c>
      <c r="H1616" s="22">
        <f>G1616+SUM(H1614:H1615)-H1613</f>
        <v>0</v>
      </c>
      <c r="I1616" s="22">
        <f>H1616+SUM(I1614:I1615)-I1613</f>
        <v>0</v>
      </c>
      <c r="J1616" s="22">
        <f>I1616+SUM(J1614:J1615)-J1613</f>
        <v>0</v>
      </c>
      <c r="K1616" s="22">
        <f>J1616+SUM(K1614:K1615)-K1613</f>
        <v>0</v>
      </c>
      <c r="L1616" s="22">
        <f>K1616+SUM(L1614:L1615)-L1613</f>
        <v>0</v>
      </c>
      <c r="M1616" s="22">
        <f>L1616+SUM(M1614:M1615)-M1613</f>
        <v>0</v>
      </c>
      <c r="N1616" s="22">
        <f>M1616+SUM(N1614:N1615)-N1613</f>
        <v>0</v>
      </c>
      <c r="O1616" s="22">
        <f>N1616+SUM(O1614:O1615)-O1613</f>
        <v>0</v>
      </c>
      <c r="P1616" s="22">
        <f>O1616+SUM(P1614:P1615)-P1613</f>
        <v>0</v>
      </c>
      <c r="Q1616" s="22">
        <f>P1616+SUM(Q1614:Q1615)-Q1613</f>
        <v>0</v>
      </c>
      <c r="R1616" s="22">
        <f>Q1616+SUM(R1614:R1615)-R1613</f>
        <v>0</v>
      </c>
      <c r="S1616" s="22">
        <f>R1616+SUM(S1614:S1615)-S1613</f>
        <v>0</v>
      </c>
      <c r="T1616" s="22">
        <f>S1616+SUM(T1614:T1615)-T1613</f>
        <v>0</v>
      </c>
      <c r="U1616" s="22">
        <f>T1616+SUM(U1614:U1615)-U1613</f>
        <v>0</v>
      </c>
      <c r="V1616" s="22">
        <f>U1616+SUM(V1614:V1615)-V1613</f>
        <v>0</v>
      </c>
      <c r="W1616" s="22">
        <f>V1616+SUM(W1614:W1615)-W1613</f>
        <v>0</v>
      </c>
      <c r="X1616" s="22">
        <f>W1616+SUM(X1614:X1615)-X1613</f>
        <v>0</v>
      </c>
      <c r="Y1616" s="22">
        <f>X1616+SUM(Y1614:Y1615)-Y1613</f>
        <v>0</v>
      </c>
      <c r="Z1616" s="22">
        <f>Y1616+SUM(Z1614:Z1615)-Z1613</f>
        <v>0</v>
      </c>
      <c r="AA1616" s="22">
        <f>Z1616+SUM(AA1614:AA1615)-AA1613</f>
        <v>0</v>
      </c>
      <c r="AB1616" s="22">
        <f>AA1616+SUM(AB1614:AB1615)-AB1613</f>
        <v>0</v>
      </c>
      <c r="AC1616" s="22">
        <f>AB1616+SUM(AC1614:AC1615)-AC1613</f>
        <v>0</v>
      </c>
      <c r="AD1616" s="22">
        <f>AC1616+SUM(AD1614:AD1615)-AD1613</f>
        <v>0</v>
      </c>
      <c r="AE1616" s="22">
        <f>AD1616+SUM(AE1614:AE1615)-AE1613</f>
        <v>0</v>
      </c>
      <c r="AF1616" s="22">
        <f>AE1616+SUM(AF1614:AF1615)-AF1613</f>
        <v>0</v>
      </c>
      <c r="AG1616" s="22">
        <f>AF1616+SUM(AG1614:AG1615)-AG1613</f>
        <v>0</v>
      </c>
      <c r="AH1616" s="22">
        <f>AG1616+SUM(AH1614:AH1615)-AH1613</f>
        <v>0</v>
      </c>
    </row>
    <row r="1617" spans="1:34" ht="14.25" thickTop="1">
      <c r="A1617" s="13" t="s">
        <v>442</v>
      </c>
      <c r="B1617" s="14" t="s">
        <v>2</v>
      </c>
      <c r="C1617" s="14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</row>
    <row r="1618" spans="1:34" ht="13.5" customHeight="1">
      <c r="A1618" s="16" t="s">
        <v>439</v>
      </c>
      <c r="B1618" s="17" t="s">
        <v>4</v>
      </c>
      <c r="C1618" s="17"/>
      <c r="D1618" s="18">
        <v>0</v>
      </c>
      <c r="E1618" s="18">
        <v>0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</row>
    <row r="1619" spans="1:34">
      <c r="A1619" s="19"/>
      <c r="B1619" s="17" t="s">
        <v>5</v>
      </c>
      <c r="C1619" s="17"/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</row>
    <row r="1620" spans="1:34" ht="14.25" thickBot="1">
      <c r="A1620" s="20"/>
      <c r="B1620" s="21" t="s">
        <v>6</v>
      </c>
      <c r="C1620" s="21">
        <v>0</v>
      </c>
      <c r="D1620" s="22">
        <f>C1620+SUM(D1618:D1619)-D1617</f>
        <v>0</v>
      </c>
      <c r="E1620" s="22">
        <f>D1620+SUM(E1618:E1619)-E1617</f>
        <v>0</v>
      </c>
      <c r="F1620" s="22">
        <f>E1620+SUM(F1618:F1619)-F1617</f>
        <v>0</v>
      </c>
      <c r="G1620" s="22">
        <f>F1620+SUM(G1618:G1619)-G1617</f>
        <v>0</v>
      </c>
      <c r="H1620" s="22">
        <f>G1620+SUM(H1618:H1619)-H1617</f>
        <v>0</v>
      </c>
      <c r="I1620" s="22">
        <f>H1620+SUM(I1618:I1619)-I1617</f>
        <v>0</v>
      </c>
      <c r="J1620" s="22">
        <f>I1620+SUM(J1618:J1619)-J1617</f>
        <v>0</v>
      </c>
      <c r="K1620" s="22">
        <f>J1620+SUM(K1618:K1619)-K1617</f>
        <v>0</v>
      </c>
      <c r="L1620" s="22">
        <f>K1620+SUM(L1618:L1619)-L1617</f>
        <v>0</v>
      </c>
      <c r="M1620" s="22">
        <f>L1620+SUM(M1618:M1619)-M1617</f>
        <v>0</v>
      </c>
      <c r="N1620" s="22">
        <f>M1620+SUM(N1618:N1619)-N1617</f>
        <v>0</v>
      </c>
      <c r="O1620" s="22">
        <f>N1620+SUM(O1618:O1619)-O1617</f>
        <v>0</v>
      </c>
      <c r="P1620" s="22">
        <f>O1620+SUM(P1618:P1619)-P1617</f>
        <v>0</v>
      </c>
      <c r="Q1620" s="22">
        <f>P1620+SUM(Q1618:Q1619)-Q1617</f>
        <v>0</v>
      </c>
      <c r="R1620" s="22">
        <f>Q1620+SUM(R1618:R1619)-R1617</f>
        <v>0</v>
      </c>
      <c r="S1620" s="22">
        <f>R1620+SUM(S1618:S1619)-S1617</f>
        <v>0</v>
      </c>
      <c r="T1620" s="22">
        <f>S1620+SUM(T1618:T1619)-T1617</f>
        <v>0</v>
      </c>
      <c r="U1620" s="22">
        <f>T1620+SUM(U1618:U1619)-U1617</f>
        <v>0</v>
      </c>
      <c r="V1620" s="22">
        <f>U1620+SUM(V1618:V1619)-V1617</f>
        <v>0</v>
      </c>
      <c r="W1620" s="22">
        <f>V1620+SUM(W1618:W1619)-W1617</f>
        <v>0</v>
      </c>
      <c r="X1620" s="22">
        <f>W1620+SUM(X1618:X1619)-X1617</f>
        <v>0</v>
      </c>
      <c r="Y1620" s="22">
        <f>X1620+SUM(Y1618:Y1619)-Y1617</f>
        <v>0</v>
      </c>
      <c r="Z1620" s="22">
        <f>Y1620+SUM(Z1618:Z1619)-Z1617</f>
        <v>0</v>
      </c>
      <c r="AA1620" s="22">
        <f>Z1620+SUM(AA1618:AA1619)-AA1617</f>
        <v>0</v>
      </c>
      <c r="AB1620" s="22">
        <f>AA1620+SUM(AB1618:AB1619)-AB1617</f>
        <v>0</v>
      </c>
      <c r="AC1620" s="22">
        <f>AB1620+SUM(AC1618:AC1619)-AC1617</f>
        <v>0</v>
      </c>
      <c r="AD1620" s="22">
        <f>AC1620+SUM(AD1618:AD1619)-AD1617</f>
        <v>0</v>
      </c>
      <c r="AE1620" s="22">
        <f>AD1620+SUM(AE1618:AE1619)-AE1617</f>
        <v>0</v>
      </c>
      <c r="AF1620" s="22">
        <f>AE1620+SUM(AF1618:AF1619)-AF1617</f>
        <v>0</v>
      </c>
      <c r="AG1620" s="22">
        <f>AF1620+SUM(AG1618:AG1619)-AG1617</f>
        <v>0</v>
      </c>
      <c r="AH1620" s="22">
        <f>AG1620+SUM(AH1618:AH1619)-AH1617</f>
        <v>0</v>
      </c>
    </row>
    <row r="1621" spans="1:34" ht="14.25" thickTop="1">
      <c r="A1621" s="13" t="s">
        <v>443</v>
      </c>
      <c r="B1621" s="14" t="s">
        <v>2</v>
      </c>
      <c r="C1621" s="14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</row>
    <row r="1622" spans="1:34" ht="13.5" customHeight="1">
      <c r="A1622" s="16" t="s">
        <v>439</v>
      </c>
      <c r="B1622" s="17" t="s">
        <v>4</v>
      </c>
      <c r="C1622" s="17"/>
      <c r="D1622" s="18">
        <v>0</v>
      </c>
      <c r="E1622" s="18">
        <v>0</v>
      </c>
      <c r="F1622" s="18">
        <v>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</row>
    <row r="1623" spans="1:34">
      <c r="A1623" s="19"/>
      <c r="B1623" s="17" t="s">
        <v>5</v>
      </c>
      <c r="C1623" s="17"/>
      <c r="D1623" s="18">
        <v>0</v>
      </c>
      <c r="E1623" s="18">
        <v>0</v>
      </c>
      <c r="F1623" s="18">
        <v>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</row>
    <row r="1624" spans="1:34" ht="14.25" thickBot="1">
      <c r="A1624" s="20"/>
      <c r="B1624" s="21" t="s">
        <v>6</v>
      </c>
      <c r="C1624" s="21">
        <v>0</v>
      </c>
      <c r="D1624" s="22">
        <f>C1624+SUM(D1622:D1623)-D1621</f>
        <v>0</v>
      </c>
      <c r="E1624" s="22">
        <f>D1624+SUM(E1622:E1623)-E1621</f>
        <v>0</v>
      </c>
      <c r="F1624" s="22">
        <f>E1624+SUM(F1622:F1623)-F1621</f>
        <v>0</v>
      </c>
      <c r="G1624" s="22">
        <f>F1624+SUM(G1622:G1623)-G1621</f>
        <v>0</v>
      </c>
      <c r="H1624" s="22">
        <f>G1624+SUM(H1622:H1623)-H1621</f>
        <v>0</v>
      </c>
      <c r="I1624" s="22">
        <f>H1624+SUM(I1622:I1623)-I1621</f>
        <v>0</v>
      </c>
      <c r="J1624" s="22">
        <f>I1624+SUM(J1622:J1623)-J1621</f>
        <v>0</v>
      </c>
      <c r="K1624" s="22">
        <f>J1624+SUM(K1622:K1623)-K1621</f>
        <v>0</v>
      </c>
      <c r="L1624" s="22">
        <f>K1624+SUM(L1622:L1623)-L1621</f>
        <v>0</v>
      </c>
      <c r="M1624" s="22">
        <f>L1624+SUM(M1622:M1623)-M1621</f>
        <v>0</v>
      </c>
      <c r="N1624" s="22">
        <f>M1624+SUM(N1622:N1623)-N1621</f>
        <v>0</v>
      </c>
      <c r="O1624" s="22">
        <f>N1624+SUM(O1622:O1623)-O1621</f>
        <v>0</v>
      </c>
      <c r="P1624" s="22">
        <f>O1624+SUM(P1622:P1623)-P1621</f>
        <v>0</v>
      </c>
      <c r="Q1624" s="22">
        <f>P1624+SUM(Q1622:Q1623)-Q1621</f>
        <v>0</v>
      </c>
      <c r="R1624" s="22">
        <f>Q1624+SUM(R1622:R1623)-R1621</f>
        <v>0</v>
      </c>
      <c r="S1624" s="22">
        <f>R1624+SUM(S1622:S1623)-S1621</f>
        <v>0</v>
      </c>
      <c r="T1624" s="22">
        <f>S1624+SUM(T1622:T1623)-T1621</f>
        <v>0</v>
      </c>
      <c r="U1624" s="22">
        <f>T1624+SUM(U1622:U1623)-U1621</f>
        <v>0</v>
      </c>
      <c r="V1624" s="22">
        <f>U1624+SUM(V1622:V1623)-V1621</f>
        <v>0</v>
      </c>
      <c r="W1624" s="22">
        <f>V1624+SUM(W1622:W1623)-W1621</f>
        <v>0</v>
      </c>
      <c r="X1624" s="22">
        <f>W1624+SUM(X1622:X1623)-X1621</f>
        <v>0</v>
      </c>
      <c r="Y1624" s="22">
        <f>X1624+SUM(Y1622:Y1623)-Y1621</f>
        <v>0</v>
      </c>
      <c r="Z1624" s="22">
        <f>Y1624+SUM(Z1622:Z1623)-Z1621</f>
        <v>0</v>
      </c>
      <c r="AA1624" s="22">
        <f>Z1624+SUM(AA1622:AA1623)-AA1621</f>
        <v>0</v>
      </c>
      <c r="AB1624" s="22">
        <f>AA1624+SUM(AB1622:AB1623)-AB1621</f>
        <v>0</v>
      </c>
      <c r="AC1624" s="22">
        <f>AB1624+SUM(AC1622:AC1623)-AC1621</f>
        <v>0</v>
      </c>
      <c r="AD1624" s="22">
        <f>AC1624+SUM(AD1622:AD1623)-AD1621</f>
        <v>0</v>
      </c>
      <c r="AE1624" s="22">
        <f>AD1624+SUM(AE1622:AE1623)-AE1621</f>
        <v>0</v>
      </c>
      <c r="AF1624" s="22">
        <f>AE1624+SUM(AF1622:AF1623)-AF1621</f>
        <v>0</v>
      </c>
      <c r="AG1624" s="22">
        <f>AF1624+SUM(AG1622:AG1623)-AG1621</f>
        <v>0</v>
      </c>
      <c r="AH1624" s="22">
        <f>AG1624+SUM(AH1622:AH1623)-AH1621</f>
        <v>0</v>
      </c>
    </row>
    <row r="1625" spans="1:34" ht="14.25" thickTop="1">
      <c r="A1625" s="13" t="s">
        <v>444</v>
      </c>
      <c r="B1625" s="14" t="s">
        <v>2</v>
      </c>
      <c r="C1625" s="14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</row>
    <row r="1626" spans="1:34" ht="13.5" customHeight="1">
      <c r="A1626" s="16" t="s">
        <v>439</v>
      </c>
      <c r="B1626" s="17" t="s">
        <v>4</v>
      </c>
      <c r="C1626" s="17"/>
      <c r="D1626" s="18">
        <v>0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</row>
    <row r="1627" spans="1:34">
      <c r="A1627" s="19"/>
      <c r="B1627" s="17" t="s">
        <v>5</v>
      </c>
      <c r="C1627" s="17"/>
      <c r="D1627" s="18">
        <v>0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</row>
    <row r="1628" spans="1:34">
      <c r="A1628" s="20"/>
      <c r="B1628" s="21" t="s">
        <v>6</v>
      </c>
      <c r="C1628" s="21">
        <v>0</v>
      </c>
      <c r="D1628" s="22">
        <f>C1628+SUM(D1626:D1627)-D1625</f>
        <v>0</v>
      </c>
      <c r="E1628" s="22">
        <f>D1628+SUM(E1626:E1627)-E1625</f>
        <v>0</v>
      </c>
      <c r="F1628" s="22">
        <f>E1628+SUM(F1626:F1627)-F1625</f>
        <v>0</v>
      </c>
      <c r="G1628" s="22">
        <f>F1628+SUM(G1626:G1627)-G1625</f>
        <v>0</v>
      </c>
      <c r="H1628" s="22">
        <f>G1628+SUM(H1626:H1627)-H1625</f>
        <v>0</v>
      </c>
      <c r="I1628" s="22">
        <f>H1628+SUM(I1626:I1627)-I1625</f>
        <v>0</v>
      </c>
      <c r="J1628" s="22">
        <f>I1628+SUM(J1626:J1627)-J1625</f>
        <v>0</v>
      </c>
      <c r="K1628" s="22">
        <f>J1628+SUM(K1626:K1627)-K1625</f>
        <v>0</v>
      </c>
      <c r="L1628" s="22">
        <f>K1628+SUM(L1626:L1627)-L1625</f>
        <v>0</v>
      </c>
      <c r="M1628" s="22">
        <f>L1628+SUM(M1626:M1627)-M1625</f>
        <v>0</v>
      </c>
      <c r="N1628" s="22">
        <f>M1628+SUM(N1626:N1627)-N1625</f>
        <v>0</v>
      </c>
      <c r="O1628" s="22">
        <f>N1628+SUM(O1626:O1627)-O1625</f>
        <v>0</v>
      </c>
      <c r="P1628" s="22">
        <f>O1628+SUM(P1626:P1627)-P1625</f>
        <v>0</v>
      </c>
      <c r="Q1628" s="22">
        <f>P1628+SUM(Q1626:Q1627)-Q1625</f>
        <v>0</v>
      </c>
      <c r="R1628" s="22">
        <f>Q1628+SUM(R1626:R1627)-R1625</f>
        <v>0</v>
      </c>
      <c r="S1628" s="22">
        <f>R1628+SUM(S1626:S1627)-S1625</f>
        <v>0</v>
      </c>
      <c r="T1628" s="22">
        <f>S1628+SUM(T1626:T1627)-T1625</f>
        <v>0</v>
      </c>
      <c r="U1628" s="22">
        <f>T1628+SUM(U1626:U1627)-U1625</f>
        <v>0</v>
      </c>
      <c r="V1628" s="22">
        <f>U1628+SUM(V1626:V1627)-V1625</f>
        <v>0</v>
      </c>
      <c r="W1628" s="22">
        <f>V1628+SUM(W1626:W1627)-W1625</f>
        <v>0</v>
      </c>
      <c r="X1628" s="22">
        <f>W1628+SUM(X1626:X1627)-X1625</f>
        <v>0</v>
      </c>
      <c r="Y1628" s="22">
        <f>X1628+SUM(Y1626:Y1627)-Y1625</f>
        <v>0</v>
      </c>
      <c r="Z1628" s="22">
        <f>Y1628+SUM(Z1626:Z1627)-Z1625</f>
        <v>0</v>
      </c>
      <c r="AA1628" s="22">
        <f>Z1628+SUM(AA1626:AA1627)-AA1625</f>
        <v>0</v>
      </c>
      <c r="AB1628" s="22">
        <f>AA1628+SUM(AB1626:AB1627)-AB1625</f>
        <v>0</v>
      </c>
      <c r="AC1628" s="22">
        <f>AB1628+SUM(AC1626:AC1627)-AC1625</f>
        <v>0</v>
      </c>
      <c r="AD1628" s="22">
        <f>AC1628+SUM(AD1626:AD1627)-AD1625</f>
        <v>0</v>
      </c>
      <c r="AE1628" s="22">
        <f>AD1628+SUM(AE1626:AE1627)-AE1625</f>
        <v>0</v>
      </c>
      <c r="AF1628" s="22">
        <f>AE1628+SUM(AF1626:AF1627)-AF1625</f>
        <v>0</v>
      </c>
      <c r="AG1628" s="22">
        <f>AF1628+SUM(AG1626:AG1627)-AG1625</f>
        <v>0</v>
      </c>
      <c r="AH1628" s="22">
        <f>AG1628+SUM(AH1626:AH1627)-AH1625</f>
        <v>0</v>
      </c>
    </row>
    <row r="1630" spans="1:34" ht="13.5" customHeight="1">
      <c r="A1630" s="1" t="s">
        <v>446</v>
      </c>
      <c r="B1630" s="2"/>
      <c r="C1630" s="3"/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</row>
    <row r="1631" spans="1:34">
      <c r="A1631" s="6"/>
      <c r="B1631" s="7"/>
      <c r="C1631" s="8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ht="14.25" thickBot="1">
      <c r="A1632" s="11"/>
      <c r="B1632" s="11"/>
      <c r="C1632" s="11"/>
      <c r="D1632" s="12">
        <v>40634</v>
      </c>
      <c r="E1632" s="12">
        <v>40635</v>
      </c>
      <c r="F1632" s="12">
        <v>40636</v>
      </c>
      <c r="G1632" s="12">
        <v>40637</v>
      </c>
      <c r="H1632" s="12">
        <v>40638</v>
      </c>
      <c r="I1632" s="12">
        <v>40639</v>
      </c>
      <c r="J1632" s="12">
        <v>40640</v>
      </c>
      <c r="K1632" s="12">
        <v>40641</v>
      </c>
      <c r="L1632" s="12">
        <v>40642</v>
      </c>
      <c r="M1632" s="12">
        <v>40643</v>
      </c>
      <c r="N1632" s="12">
        <v>40644</v>
      </c>
      <c r="O1632" s="12">
        <v>40645</v>
      </c>
      <c r="P1632" s="12">
        <v>40646</v>
      </c>
      <c r="Q1632" s="12">
        <v>40647</v>
      </c>
      <c r="R1632" s="12">
        <v>40648</v>
      </c>
      <c r="S1632" s="12">
        <v>40649</v>
      </c>
      <c r="T1632" s="12">
        <v>40650</v>
      </c>
      <c r="U1632" s="12">
        <v>40651</v>
      </c>
      <c r="V1632" s="12">
        <v>40652</v>
      </c>
      <c r="W1632" s="12">
        <v>40653</v>
      </c>
      <c r="X1632" s="12">
        <v>40654</v>
      </c>
      <c r="Y1632" s="12">
        <v>40655</v>
      </c>
      <c r="Z1632" s="12">
        <v>40656</v>
      </c>
      <c r="AA1632" s="12">
        <v>40657</v>
      </c>
      <c r="AB1632" s="12">
        <v>40658</v>
      </c>
      <c r="AC1632" s="12">
        <v>40659</v>
      </c>
      <c r="AD1632" s="12">
        <v>40660</v>
      </c>
      <c r="AE1632" s="12">
        <v>40661</v>
      </c>
      <c r="AF1632" s="12">
        <v>40662</v>
      </c>
      <c r="AG1632" s="12">
        <v>40663</v>
      </c>
      <c r="AH1632" s="12"/>
    </row>
    <row r="1633" spans="1:34" ht="14.25" thickTop="1">
      <c r="A1633" s="13" t="s">
        <v>447</v>
      </c>
      <c r="B1633" s="14" t="s">
        <v>2</v>
      </c>
      <c r="C1633" s="14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</row>
    <row r="1634" spans="1:34" ht="13.5" customHeight="1">
      <c r="A1634" s="16" t="s">
        <v>445</v>
      </c>
      <c r="B1634" s="17" t="s">
        <v>4</v>
      </c>
      <c r="C1634" s="17"/>
      <c r="D1634" s="18">
        <v>0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</row>
    <row r="1635" spans="1:34">
      <c r="A1635" s="19"/>
      <c r="B1635" s="17" t="s">
        <v>5</v>
      </c>
      <c r="C1635" s="17"/>
      <c r="D1635" s="18">
        <v>0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</row>
    <row r="1636" spans="1:34" ht="14.25" thickBot="1">
      <c r="A1636" s="20"/>
      <c r="B1636" s="21" t="s">
        <v>6</v>
      </c>
      <c r="C1636" s="21">
        <v>0</v>
      </c>
      <c r="D1636" s="22">
        <f>C1636+SUM(D1634:D1635)-D1633</f>
        <v>0</v>
      </c>
      <c r="E1636" s="22">
        <f>D1636+SUM(E1634:E1635)-E1633</f>
        <v>0</v>
      </c>
      <c r="F1636" s="22">
        <f>E1636+SUM(F1634:F1635)-F1633</f>
        <v>0</v>
      </c>
      <c r="G1636" s="22">
        <f>F1636+SUM(G1634:G1635)-G1633</f>
        <v>0</v>
      </c>
      <c r="H1636" s="22">
        <f>G1636+SUM(H1634:H1635)-H1633</f>
        <v>0</v>
      </c>
      <c r="I1636" s="22">
        <f>H1636+SUM(I1634:I1635)-I1633</f>
        <v>0</v>
      </c>
      <c r="J1636" s="22">
        <f>I1636+SUM(J1634:J1635)-J1633</f>
        <v>0</v>
      </c>
      <c r="K1636" s="22">
        <f>J1636+SUM(K1634:K1635)-K1633</f>
        <v>0</v>
      </c>
      <c r="L1636" s="22">
        <f>K1636+SUM(L1634:L1635)-L1633</f>
        <v>0</v>
      </c>
      <c r="M1636" s="22">
        <f>L1636+SUM(M1634:M1635)-M1633</f>
        <v>0</v>
      </c>
      <c r="N1636" s="22">
        <f>M1636+SUM(N1634:N1635)-N1633</f>
        <v>0</v>
      </c>
      <c r="O1636" s="22">
        <f>N1636+SUM(O1634:O1635)-O1633</f>
        <v>0</v>
      </c>
      <c r="P1636" s="22">
        <f>O1636+SUM(P1634:P1635)-P1633</f>
        <v>0</v>
      </c>
      <c r="Q1636" s="22">
        <f>P1636+SUM(Q1634:Q1635)-Q1633</f>
        <v>0</v>
      </c>
      <c r="R1636" s="22">
        <f>Q1636+SUM(R1634:R1635)-R1633</f>
        <v>0</v>
      </c>
      <c r="S1636" s="22">
        <f>R1636+SUM(S1634:S1635)-S1633</f>
        <v>0</v>
      </c>
      <c r="T1636" s="22">
        <f>S1636+SUM(T1634:T1635)-T1633</f>
        <v>0</v>
      </c>
      <c r="U1636" s="22">
        <f>T1636+SUM(U1634:U1635)-U1633</f>
        <v>0</v>
      </c>
      <c r="V1636" s="22">
        <f>U1636+SUM(V1634:V1635)-V1633</f>
        <v>0</v>
      </c>
      <c r="W1636" s="22">
        <f>V1636+SUM(W1634:W1635)-W1633</f>
        <v>0</v>
      </c>
      <c r="X1636" s="22">
        <f>W1636+SUM(X1634:X1635)-X1633</f>
        <v>0</v>
      </c>
      <c r="Y1636" s="22">
        <f>X1636+SUM(Y1634:Y1635)-Y1633</f>
        <v>0</v>
      </c>
      <c r="Z1636" s="22">
        <f>Y1636+SUM(Z1634:Z1635)-Z1633</f>
        <v>0</v>
      </c>
      <c r="AA1636" s="22">
        <f>Z1636+SUM(AA1634:AA1635)-AA1633</f>
        <v>0</v>
      </c>
      <c r="AB1636" s="22">
        <f>AA1636+SUM(AB1634:AB1635)-AB1633</f>
        <v>0</v>
      </c>
      <c r="AC1636" s="22">
        <f>AB1636+SUM(AC1634:AC1635)-AC1633</f>
        <v>0</v>
      </c>
      <c r="AD1636" s="22">
        <f>AC1636+SUM(AD1634:AD1635)-AD1633</f>
        <v>0</v>
      </c>
      <c r="AE1636" s="22">
        <f>AD1636+SUM(AE1634:AE1635)-AE1633</f>
        <v>0</v>
      </c>
      <c r="AF1636" s="22">
        <f>AE1636+SUM(AF1634:AF1635)-AF1633</f>
        <v>0</v>
      </c>
      <c r="AG1636" s="22">
        <f>AF1636+SUM(AG1634:AG1635)-AG1633</f>
        <v>0</v>
      </c>
      <c r="AH1636" s="22">
        <f>AG1636+SUM(AH1634:AH1635)-AH1633</f>
        <v>0</v>
      </c>
    </row>
    <row r="1637" spans="1:34" ht="14.25" thickTop="1">
      <c r="A1637" s="13" t="s">
        <v>448</v>
      </c>
      <c r="B1637" s="14" t="s">
        <v>2</v>
      </c>
      <c r="C1637" s="14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</row>
    <row r="1638" spans="1:34" ht="13.5" customHeight="1">
      <c r="A1638" s="16" t="s">
        <v>445</v>
      </c>
      <c r="B1638" s="17" t="s">
        <v>4</v>
      </c>
      <c r="C1638" s="17"/>
      <c r="D1638" s="18">
        <v>0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</row>
    <row r="1639" spans="1:34">
      <c r="A1639" s="19"/>
      <c r="B1639" s="17" t="s">
        <v>5</v>
      </c>
      <c r="C1639" s="17"/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</row>
    <row r="1640" spans="1:34">
      <c r="A1640" s="20"/>
      <c r="B1640" s="21" t="s">
        <v>6</v>
      </c>
      <c r="C1640" s="21">
        <v>0</v>
      </c>
      <c r="D1640" s="22">
        <f>C1640+SUM(D1638:D1639)-D1637</f>
        <v>0</v>
      </c>
      <c r="E1640" s="22">
        <f>D1640+SUM(E1638:E1639)-E1637</f>
        <v>0</v>
      </c>
      <c r="F1640" s="22">
        <f>E1640+SUM(F1638:F1639)-F1637</f>
        <v>0</v>
      </c>
      <c r="G1640" s="22">
        <f>F1640+SUM(G1638:G1639)-G1637</f>
        <v>0</v>
      </c>
      <c r="H1640" s="22">
        <f>G1640+SUM(H1638:H1639)-H1637</f>
        <v>0</v>
      </c>
      <c r="I1640" s="22">
        <f>H1640+SUM(I1638:I1639)-I1637</f>
        <v>0</v>
      </c>
      <c r="J1640" s="22">
        <f>I1640+SUM(J1638:J1639)-J1637</f>
        <v>0</v>
      </c>
      <c r="K1640" s="22">
        <f>J1640+SUM(K1638:K1639)-K1637</f>
        <v>0</v>
      </c>
      <c r="L1640" s="22">
        <f>K1640+SUM(L1638:L1639)-L1637</f>
        <v>0</v>
      </c>
      <c r="M1640" s="22">
        <f>L1640+SUM(M1638:M1639)-M1637</f>
        <v>0</v>
      </c>
      <c r="N1640" s="22">
        <f>M1640+SUM(N1638:N1639)-N1637</f>
        <v>0</v>
      </c>
      <c r="O1640" s="22">
        <f>N1640+SUM(O1638:O1639)-O1637</f>
        <v>0</v>
      </c>
      <c r="P1640" s="22">
        <f>O1640+SUM(P1638:P1639)-P1637</f>
        <v>0</v>
      </c>
      <c r="Q1640" s="22">
        <f>P1640+SUM(Q1638:Q1639)-Q1637</f>
        <v>0</v>
      </c>
      <c r="R1640" s="22">
        <f>Q1640+SUM(R1638:R1639)-R1637</f>
        <v>0</v>
      </c>
      <c r="S1640" s="22">
        <f>R1640+SUM(S1638:S1639)-S1637</f>
        <v>0</v>
      </c>
      <c r="T1640" s="22">
        <f>S1640+SUM(T1638:T1639)-T1637</f>
        <v>0</v>
      </c>
      <c r="U1640" s="22">
        <f>T1640+SUM(U1638:U1639)-U1637</f>
        <v>0</v>
      </c>
      <c r="V1640" s="22">
        <f>U1640+SUM(V1638:V1639)-V1637</f>
        <v>0</v>
      </c>
      <c r="W1640" s="22">
        <f>V1640+SUM(W1638:W1639)-W1637</f>
        <v>0</v>
      </c>
      <c r="X1640" s="22">
        <f>W1640+SUM(X1638:X1639)-X1637</f>
        <v>0</v>
      </c>
      <c r="Y1640" s="22">
        <f>X1640+SUM(Y1638:Y1639)-Y1637</f>
        <v>0</v>
      </c>
      <c r="Z1640" s="22">
        <f>Y1640+SUM(Z1638:Z1639)-Z1637</f>
        <v>0</v>
      </c>
      <c r="AA1640" s="22">
        <f>Z1640+SUM(AA1638:AA1639)-AA1637</f>
        <v>0</v>
      </c>
      <c r="AB1640" s="22">
        <f>AA1640+SUM(AB1638:AB1639)-AB1637</f>
        <v>0</v>
      </c>
      <c r="AC1640" s="22">
        <f>AB1640+SUM(AC1638:AC1639)-AC1637</f>
        <v>0</v>
      </c>
      <c r="AD1640" s="22">
        <f>AC1640+SUM(AD1638:AD1639)-AD1637</f>
        <v>0</v>
      </c>
      <c r="AE1640" s="22">
        <f>AD1640+SUM(AE1638:AE1639)-AE1637</f>
        <v>0</v>
      </c>
      <c r="AF1640" s="22">
        <f>AE1640+SUM(AF1638:AF1639)-AF1637</f>
        <v>0</v>
      </c>
      <c r="AG1640" s="22">
        <f>AF1640+SUM(AG1638:AG1639)-AG1637</f>
        <v>0</v>
      </c>
      <c r="AH1640" s="22">
        <f>AG1640+SUM(AH1638:AH1639)-AH1637</f>
        <v>0</v>
      </c>
    </row>
    <row r="1642" spans="1:34" ht="13.5" customHeight="1">
      <c r="A1642" s="1" t="s">
        <v>449</v>
      </c>
      <c r="B1642" s="2"/>
      <c r="C1642" s="3"/>
      <c r="D1642" s="4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</row>
    <row r="1643" spans="1:34">
      <c r="A1643" s="6"/>
      <c r="B1643" s="7"/>
      <c r="C1643" s="8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ht="14.25" thickBot="1">
      <c r="A1644" s="11"/>
      <c r="B1644" s="11"/>
      <c r="C1644" s="11"/>
      <c r="D1644" s="12">
        <v>40634</v>
      </c>
      <c r="E1644" s="12">
        <v>40635</v>
      </c>
      <c r="F1644" s="12">
        <v>40636</v>
      </c>
      <c r="G1644" s="12">
        <v>40637</v>
      </c>
      <c r="H1644" s="12">
        <v>40638</v>
      </c>
      <c r="I1644" s="12">
        <v>40639</v>
      </c>
      <c r="J1644" s="12">
        <v>40640</v>
      </c>
      <c r="K1644" s="12">
        <v>40641</v>
      </c>
      <c r="L1644" s="12">
        <v>40642</v>
      </c>
      <c r="M1644" s="12">
        <v>40643</v>
      </c>
      <c r="N1644" s="12">
        <v>40644</v>
      </c>
      <c r="O1644" s="12">
        <v>40645</v>
      </c>
      <c r="P1644" s="12">
        <v>40646</v>
      </c>
      <c r="Q1644" s="12">
        <v>40647</v>
      </c>
      <c r="R1644" s="12">
        <v>40648</v>
      </c>
      <c r="S1644" s="12">
        <v>40649</v>
      </c>
      <c r="T1644" s="12">
        <v>40650</v>
      </c>
      <c r="U1644" s="12">
        <v>40651</v>
      </c>
      <c r="V1644" s="12">
        <v>40652</v>
      </c>
      <c r="W1644" s="12">
        <v>40653</v>
      </c>
      <c r="X1644" s="12">
        <v>40654</v>
      </c>
      <c r="Y1644" s="12">
        <v>40655</v>
      </c>
      <c r="Z1644" s="12">
        <v>40656</v>
      </c>
      <c r="AA1644" s="12">
        <v>40657</v>
      </c>
      <c r="AB1644" s="12">
        <v>40658</v>
      </c>
      <c r="AC1644" s="12">
        <v>40659</v>
      </c>
      <c r="AD1644" s="12">
        <v>40660</v>
      </c>
      <c r="AE1644" s="12">
        <v>40661</v>
      </c>
      <c r="AF1644" s="12">
        <v>40662</v>
      </c>
      <c r="AG1644" s="12">
        <v>40663</v>
      </c>
      <c r="AH1644" s="12"/>
    </row>
    <row r="1645" spans="1:34" ht="14.25" thickTop="1">
      <c r="A1645" s="13" t="s">
        <v>450</v>
      </c>
      <c r="B1645" s="14" t="s">
        <v>2</v>
      </c>
      <c r="C1645" s="14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1000</v>
      </c>
      <c r="AF1645" s="15">
        <v>0</v>
      </c>
      <c r="AG1645" s="15">
        <v>0</v>
      </c>
      <c r="AH1645" s="15">
        <v>0</v>
      </c>
    </row>
    <row r="1646" spans="1:34" ht="13.5" customHeight="1">
      <c r="A1646" s="16" t="s">
        <v>451</v>
      </c>
      <c r="B1646" s="17" t="s">
        <v>4</v>
      </c>
      <c r="C1646" s="17"/>
      <c r="D1646" s="18">
        <v>0</v>
      </c>
      <c r="E1646" s="18">
        <v>0</v>
      </c>
      <c r="F1646" s="18">
        <v>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</row>
    <row r="1647" spans="1:34">
      <c r="A1647" s="19"/>
      <c r="B1647" s="17" t="s">
        <v>5</v>
      </c>
      <c r="C1647" s="17"/>
      <c r="D1647" s="18">
        <v>0</v>
      </c>
      <c r="E1647" s="18">
        <v>0</v>
      </c>
      <c r="F1647" s="18">
        <v>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</row>
    <row r="1648" spans="1:34">
      <c r="A1648" s="20"/>
      <c r="B1648" s="21" t="s">
        <v>6</v>
      </c>
      <c r="C1648" s="21">
        <v>0</v>
      </c>
      <c r="D1648" s="22">
        <f>C1648+SUM(D1646:D1647)-D1645</f>
        <v>0</v>
      </c>
      <c r="E1648" s="22">
        <f>D1648+SUM(E1646:E1647)-E1645</f>
        <v>0</v>
      </c>
      <c r="F1648" s="22">
        <f>E1648+SUM(F1646:F1647)-F1645</f>
        <v>0</v>
      </c>
      <c r="G1648" s="22">
        <f>F1648+SUM(G1646:G1647)-G1645</f>
        <v>0</v>
      </c>
      <c r="H1648" s="22">
        <f>G1648+SUM(H1646:H1647)-H1645</f>
        <v>0</v>
      </c>
      <c r="I1648" s="22">
        <f>H1648+SUM(I1646:I1647)-I1645</f>
        <v>0</v>
      </c>
      <c r="J1648" s="22">
        <f>I1648+SUM(J1646:J1647)-J1645</f>
        <v>0</v>
      </c>
      <c r="K1648" s="22">
        <f>J1648+SUM(K1646:K1647)-K1645</f>
        <v>0</v>
      </c>
      <c r="L1648" s="22">
        <f>K1648+SUM(L1646:L1647)-L1645</f>
        <v>0</v>
      </c>
      <c r="M1648" s="22">
        <f>L1648+SUM(M1646:M1647)-M1645</f>
        <v>0</v>
      </c>
      <c r="N1648" s="22">
        <f>M1648+SUM(N1646:N1647)-N1645</f>
        <v>0</v>
      </c>
      <c r="O1648" s="22">
        <f>N1648+SUM(O1646:O1647)-O1645</f>
        <v>0</v>
      </c>
      <c r="P1648" s="22">
        <f>O1648+SUM(P1646:P1647)-P1645</f>
        <v>0</v>
      </c>
      <c r="Q1648" s="22">
        <f>P1648+SUM(Q1646:Q1647)-Q1645</f>
        <v>0</v>
      </c>
      <c r="R1648" s="22">
        <f>Q1648+SUM(R1646:R1647)-R1645</f>
        <v>0</v>
      </c>
      <c r="S1648" s="22">
        <f>R1648+SUM(S1646:S1647)-S1645</f>
        <v>0</v>
      </c>
      <c r="T1648" s="22">
        <f>S1648+SUM(T1646:T1647)-T1645</f>
        <v>0</v>
      </c>
      <c r="U1648" s="22">
        <f>T1648+SUM(U1646:U1647)-U1645</f>
        <v>0</v>
      </c>
      <c r="V1648" s="22">
        <f>U1648+SUM(V1646:V1647)-V1645</f>
        <v>0</v>
      </c>
      <c r="W1648" s="22">
        <f>V1648+SUM(W1646:W1647)-W1645</f>
        <v>0</v>
      </c>
      <c r="X1648" s="22">
        <f>W1648+SUM(X1646:X1647)-X1645</f>
        <v>0</v>
      </c>
      <c r="Y1648" s="22">
        <f>X1648+SUM(Y1646:Y1647)-Y1645</f>
        <v>0</v>
      </c>
      <c r="Z1648" s="22">
        <f>Y1648+SUM(Z1646:Z1647)-Z1645</f>
        <v>0</v>
      </c>
      <c r="AA1648" s="22">
        <f>Z1648+SUM(AA1646:AA1647)-AA1645</f>
        <v>0</v>
      </c>
      <c r="AB1648" s="22">
        <f>AA1648+SUM(AB1646:AB1647)-AB1645</f>
        <v>0</v>
      </c>
      <c r="AC1648" s="22">
        <f>AB1648+SUM(AC1646:AC1647)-AC1645</f>
        <v>0</v>
      </c>
      <c r="AD1648" s="22">
        <f>AC1648+SUM(AD1646:AD1647)-AD1645</f>
        <v>0</v>
      </c>
      <c r="AE1648" s="22">
        <f>AD1648+SUM(AE1646:AE1647)-AE1645</f>
        <v>-1000</v>
      </c>
      <c r="AF1648" s="22">
        <f>AE1648+SUM(AF1646:AF1647)-AF1645</f>
        <v>-1000</v>
      </c>
      <c r="AG1648" s="22">
        <f>AF1648+SUM(AG1646:AG1647)-AG1645</f>
        <v>-1000</v>
      </c>
      <c r="AH1648" s="22">
        <f>AG1648+SUM(AH1646:AH1647)-AH1645</f>
        <v>-1000</v>
      </c>
    </row>
    <row r="1650" spans="1:34" ht="13.5" customHeight="1">
      <c r="A1650" s="1" t="s">
        <v>453</v>
      </c>
      <c r="B1650" s="2"/>
      <c r="C1650" s="3"/>
      <c r="D1650" s="4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</row>
    <row r="1651" spans="1:34">
      <c r="A1651" s="6"/>
      <c r="B1651" s="7"/>
      <c r="C1651" s="8"/>
      <c r="D1651" s="9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ht="14.25" thickBot="1">
      <c r="A1652" s="11"/>
      <c r="B1652" s="11"/>
      <c r="C1652" s="11"/>
      <c r="D1652" s="12">
        <v>40634</v>
      </c>
      <c r="E1652" s="12">
        <v>40635</v>
      </c>
      <c r="F1652" s="12">
        <v>40636</v>
      </c>
      <c r="G1652" s="12">
        <v>40637</v>
      </c>
      <c r="H1652" s="12">
        <v>40638</v>
      </c>
      <c r="I1652" s="12">
        <v>40639</v>
      </c>
      <c r="J1652" s="12">
        <v>40640</v>
      </c>
      <c r="K1652" s="12">
        <v>40641</v>
      </c>
      <c r="L1652" s="12">
        <v>40642</v>
      </c>
      <c r="M1652" s="12">
        <v>40643</v>
      </c>
      <c r="N1652" s="12">
        <v>40644</v>
      </c>
      <c r="O1652" s="12">
        <v>40645</v>
      </c>
      <c r="P1652" s="12">
        <v>40646</v>
      </c>
      <c r="Q1652" s="12">
        <v>40647</v>
      </c>
      <c r="R1652" s="12">
        <v>40648</v>
      </c>
      <c r="S1652" s="12">
        <v>40649</v>
      </c>
      <c r="T1652" s="12">
        <v>40650</v>
      </c>
      <c r="U1652" s="12">
        <v>40651</v>
      </c>
      <c r="V1652" s="12">
        <v>40652</v>
      </c>
      <c r="W1652" s="12">
        <v>40653</v>
      </c>
      <c r="X1652" s="12">
        <v>40654</v>
      </c>
      <c r="Y1652" s="12">
        <v>40655</v>
      </c>
      <c r="Z1652" s="12">
        <v>40656</v>
      </c>
      <c r="AA1652" s="12">
        <v>40657</v>
      </c>
      <c r="AB1652" s="12">
        <v>40658</v>
      </c>
      <c r="AC1652" s="12">
        <v>40659</v>
      </c>
      <c r="AD1652" s="12">
        <v>40660</v>
      </c>
      <c r="AE1652" s="12">
        <v>40661</v>
      </c>
      <c r="AF1652" s="12">
        <v>40662</v>
      </c>
      <c r="AG1652" s="12">
        <v>40663</v>
      </c>
      <c r="AH1652" s="12"/>
    </row>
    <row r="1653" spans="1:34" ht="14.25" thickTop="1">
      <c r="A1653" s="13" t="s">
        <v>454</v>
      </c>
      <c r="B1653" s="14" t="s">
        <v>2</v>
      </c>
      <c r="C1653" s="14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</row>
    <row r="1654" spans="1:34" ht="13.5" customHeight="1">
      <c r="A1654" s="16" t="s">
        <v>452</v>
      </c>
      <c r="B1654" s="17" t="s">
        <v>4</v>
      </c>
      <c r="C1654" s="17"/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</row>
    <row r="1655" spans="1:34">
      <c r="A1655" s="19"/>
      <c r="B1655" s="17" t="s">
        <v>5</v>
      </c>
      <c r="C1655" s="17"/>
      <c r="D1655" s="18">
        <v>0</v>
      </c>
      <c r="E1655" s="18">
        <v>0</v>
      </c>
      <c r="F1655" s="18">
        <v>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0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</row>
    <row r="1656" spans="1:34" ht="14.25" thickBot="1">
      <c r="A1656" s="20"/>
      <c r="B1656" s="21" t="s">
        <v>6</v>
      </c>
      <c r="C1656" s="21">
        <v>0</v>
      </c>
      <c r="D1656" s="22">
        <f>C1656+SUM(D1654:D1655)-D1653</f>
        <v>0</v>
      </c>
      <c r="E1656" s="22">
        <f>D1656+SUM(E1654:E1655)-E1653</f>
        <v>0</v>
      </c>
      <c r="F1656" s="22">
        <f>E1656+SUM(F1654:F1655)-F1653</f>
        <v>0</v>
      </c>
      <c r="G1656" s="22">
        <f>F1656+SUM(G1654:G1655)-G1653</f>
        <v>0</v>
      </c>
      <c r="H1656" s="22">
        <f>G1656+SUM(H1654:H1655)-H1653</f>
        <v>0</v>
      </c>
      <c r="I1656" s="22">
        <f>H1656+SUM(I1654:I1655)-I1653</f>
        <v>0</v>
      </c>
      <c r="J1656" s="22">
        <f>I1656+SUM(J1654:J1655)-J1653</f>
        <v>0</v>
      </c>
      <c r="K1656" s="22">
        <f>J1656+SUM(K1654:K1655)-K1653</f>
        <v>0</v>
      </c>
      <c r="L1656" s="22">
        <f>K1656+SUM(L1654:L1655)-L1653</f>
        <v>0</v>
      </c>
      <c r="M1656" s="22">
        <f>L1656+SUM(M1654:M1655)-M1653</f>
        <v>0</v>
      </c>
      <c r="N1656" s="22">
        <f>M1656+SUM(N1654:N1655)-N1653</f>
        <v>0</v>
      </c>
      <c r="O1656" s="22">
        <f>N1656+SUM(O1654:O1655)-O1653</f>
        <v>0</v>
      </c>
      <c r="P1656" s="22">
        <f>O1656+SUM(P1654:P1655)-P1653</f>
        <v>0</v>
      </c>
      <c r="Q1656" s="22">
        <f>P1656+SUM(Q1654:Q1655)-Q1653</f>
        <v>0</v>
      </c>
      <c r="R1656" s="22">
        <f>Q1656+SUM(R1654:R1655)-R1653</f>
        <v>0</v>
      </c>
      <c r="S1656" s="22">
        <f>R1656+SUM(S1654:S1655)-S1653</f>
        <v>0</v>
      </c>
      <c r="T1656" s="22">
        <f>S1656+SUM(T1654:T1655)-T1653</f>
        <v>0</v>
      </c>
      <c r="U1656" s="22">
        <f>T1656+SUM(U1654:U1655)-U1653</f>
        <v>0</v>
      </c>
      <c r="V1656" s="22">
        <f>U1656+SUM(V1654:V1655)-V1653</f>
        <v>0</v>
      </c>
      <c r="W1656" s="22">
        <f>V1656+SUM(W1654:W1655)-W1653</f>
        <v>0</v>
      </c>
      <c r="X1656" s="22">
        <f>W1656+SUM(X1654:X1655)-X1653</f>
        <v>0</v>
      </c>
      <c r="Y1656" s="22">
        <f>X1656+SUM(Y1654:Y1655)-Y1653</f>
        <v>0</v>
      </c>
      <c r="Z1656" s="22">
        <f>Y1656+SUM(Z1654:Z1655)-Z1653</f>
        <v>0</v>
      </c>
      <c r="AA1656" s="22">
        <f>Z1656+SUM(AA1654:AA1655)-AA1653</f>
        <v>0</v>
      </c>
      <c r="AB1656" s="22">
        <f>AA1656+SUM(AB1654:AB1655)-AB1653</f>
        <v>0</v>
      </c>
      <c r="AC1656" s="22">
        <f>AB1656+SUM(AC1654:AC1655)-AC1653</f>
        <v>0</v>
      </c>
      <c r="AD1656" s="22">
        <f>AC1656+SUM(AD1654:AD1655)-AD1653</f>
        <v>0</v>
      </c>
      <c r="AE1656" s="22">
        <f>AD1656+SUM(AE1654:AE1655)-AE1653</f>
        <v>0</v>
      </c>
      <c r="AF1656" s="22">
        <f>AE1656+SUM(AF1654:AF1655)-AF1653</f>
        <v>0</v>
      </c>
      <c r="AG1656" s="22">
        <f>AF1656+SUM(AG1654:AG1655)-AG1653</f>
        <v>0</v>
      </c>
      <c r="AH1656" s="22">
        <f>AG1656+SUM(AH1654:AH1655)-AH1653</f>
        <v>0</v>
      </c>
    </row>
    <row r="1657" spans="1:34" ht="14.25" thickTop="1">
      <c r="A1657" s="13" t="s">
        <v>455</v>
      </c>
      <c r="B1657" s="14" t="s">
        <v>2</v>
      </c>
      <c r="C1657" s="14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</row>
    <row r="1658" spans="1:34" ht="13.5" customHeight="1">
      <c r="A1658" s="16" t="s">
        <v>452</v>
      </c>
      <c r="B1658" s="17" t="s">
        <v>4</v>
      </c>
      <c r="C1658" s="17"/>
      <c r="D1658" s="18">
        <v>0</v>
      </c>
      <c r="E1658" s="18">
        <v>0</v>
      </c>
      <c r="F1658" s="18">
        <v>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</row>
    <row r="1659" spans="1:34">
      <c r="A1659" s="19"/>
      <c r="B1659" s="17" t="s">
        <v>5</v>
      </c>
      <c r="C1659" s="17"/>
      <c r="D1659" s="18">
        <v>0</v>
      </c>
      <c r="E1659" s="18">
        <v>0</v>
      </c>
      <c r="F1659" s="18">
        <v>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</row>
    <row r="1660" spans="1:34">
      <c r="A1660" s="20"/>
      <c r="B1660" s="21" t="s">
        <v>6</v>
      </c>
      <c r="C1660" s="21">
        <v>0</v>
      </c>
      <c r="D1660" s="22">
        <f>C1660+SUM(D1658:D1659)-D1657</f>
        <v>0</v>
      </c>
      <c r="E1660" s="22">
        <f>D1660+SUM(E1658:E1659)-E1657</f>
        <v>0</v>
      </c>
      <c r="F1660" s="22">
        <f>E1660+SUM(F1658:F1659)-F1657</f>
        <v>0</v>
      </c>
      <c r="G1660" s="22">
        <f>F1660+SUM(G1658:G1659)-G1657</f>
        <v>0</v>
      </c>
      <c r="H1660" s="22">
        <f>G1660+SUM(H1658:H1659)-H1657</f>
        <v>0</v>
      </c>
      <c r="I1660" s="22">
        <f>H1660+SUM(I1658:I1659)-I1657</f>
        <v>0</v>
      </c>
      <c r="J1660" s="22">
        <f>I1660+SUM(J1658:J1659)-J1657</f>
        <v>0</v>
      </c>
      <c r="K1660" s="22">
        <f>J1660+SUM(K1658:K1659)-K1657</f>
        <v>0</v>
      </c>
      <c r="L1660" s="22">
        <f>K1660+SUM(L1658:L1659)-L1657</f>
        <v>0</v>
      </c>
      <c r="M1660" s="22">
        <f>L1660+SUM(M1658:M1659)-M1657</f>
        <v>0</v>
      </c>
      <c r="N1660" s="22">
        <f>M1660+SUM(N1658:N1659)-N1657</f>
        <v>0</v>
      </c>
      <c r="O1660" s="22">
        <f>N1660+SUM(O1658:O1659)-O1657</f>
        <v>0</v>
      </c>
      <c r="P1660" s="22">
        <f>O1660+SUM(P1658:P1659)-P1657</f>
        <v>0</v>
      </c>
      <c r="Q1660" s="22">
        <f>P1660+SUM(Q1658:Q1659)-Q1657</f>
        <v>0</v>
      </c>
      <c r="R1660" s="22">
        <f>Q1660+SUM(R1658:R1659)-R1657</f>
        <v>0</v>
      </c>
      <c r="S1660" s="22">
        <f>R1660+SUM(S1658:S1659)-S1657</f>
        <v>0</v>
      </c>
      <c r="T1660" s="22">
        <f>S1660+SUM(T1658:T1659)-T1657</f>
        <v>0</v>
      </c>
      <c r="U1660" s="22">
        <f>T1660+SUM(U1658:U1659)-U1657</f>
        <v>0</v>
      </c>
      <c r="V1660" s="22">
        <f>U1660+SUM(V1658:V1659)-V1657</f>
        <v>0</v>
      </c>
      <c r="W1660" s="22">
        <f>V1660+SUM(W1658:W1659)-W1657</f>
        <v>0</v>
      </c>
      <c r="X1660" s="22">
        <f>W1660+SUM(X1658:X1659)-X1657</f>
        <v>0</v>
      </c>
      <c r="Y1660" s="22">
        <f>X1660+SUM(Y1658:Y1659)-Y1657</f>
        <v>0</v>
      </c>
      <c r="Z1660" s="22">
        <f>Y1660+SUM(Z1658:Z1659)-Z1657</f>
        <v>0</v>
      </c>
      <c r="AA1660" s="22">
        <f>Z1660+SUM(AA1658:AA1659)-AA1657</f>
        <v>0</v>
      </c>
      <c r="AB1660" s="22">
        <f>AA1660+SUM(AB1658:AB1659)-AB1657</f>
        <v>0</v>
      </c>
      <c r="AC1660" s="22">
        <f>AB1660+SUM(AC1658:AC1659)-AC1657</f>
        <v>0</v>
      </c>
      <c r="AD1660" s="22">
        <f>AC1660+SUM(AD1658:AD1659)-AD1657</f>
        <v>0</v>
      </c>
      <c r="AE1660" s="22">
        <f>AD1660+SUM(AE1658:AE1659)-AE1657</f>
        <v>0</v>
      </c>
      <c r="AF1660" s="22">
        <f>AE1660+SUM(AF1658:AF1659)-AF1657</f>
        <v>0</v>
      </c>
      <c r="AG1660" s="22">
        <f>AF1660+SUM(AG1658:AG1659)-AG1657</f>
        <v>0</v>
      </c>
      <c r="AH1660" s="22">
        <f>AG1660+SUM(AH1658:AH1659)-AH1657</f>
        <v>0</v>
      </c>
    </row>
  </sheetData>
  <mergeCells count="1623">
    <mergeCell ref="B1657:C1657"/>
    <mergeCell ref="A1658:A1659"/>
    <mergeCell ref="B1658:C1658"/>
    <mergeCell ref="B1659:C1659"/>
    <mergeCell ref="D1650:AH1651"/>
    <mergeCell ref="A1652:C1652"/>
    <mergeCell ref="B1653:C1653"/>
    <mergeCell ref="A1654:A1655"/>
    <mergeCell ref="B1654:C1654"/>
    <mergeCell ref="B1655:C1655"/>
    <mergeCell ref="A1644:C1644"/>
    <mergeCell ref="B1645:C1645"/>
    <mergeCell ref="A1646:A1647"/>
    <mergeCell ref="B1646:C1646"/>
    <mergeCell ref="B1647:C1647"/>
    <mergeCell ref="A1650:C1651"/>
    <mergeCell ref="B1637:C1637"/>
    <mergeCell ref="A1638:A1639"/>
    <mergeCell ref="B1638:C1638"/>
    <mergeCell ref="B1639:C1639"/>
    <mergeCell ref="A1642:C1643"/>
    <mergeCell ref="D1642:AH1643"/>
    <mergeCell ref="A1630:C1631"/>
    <mergeCell ref="D1630:AH1631"/>
    <mergeCell ref="A1632:C1632"/>
    <mergeCell ref="B1633:C1633"/>
    <mergeCell ref="A1634:A1635"/>
    <mergeCell ref="B1634:C1634"/>
    <mergeCell ref="B1635:C1635"/>
    <mergeCell ref="B1621:C1621"/>
    <mergeCell ref="A1622:A1623"/>
    <mergeCell ref="B1622:C1622"/>
    <mergeCell ref="B1623:C1623"/>
    <mergeCell ref="B1625:C1625"/>
    <mergeCell ref="A1626:A1627"/>
    <mergeCell ref="B1626:C1626"/>
    <mergeCell ref="B1627:C1627"/>
    <mergeCell ref="B1613:C1613"/>
    <mergeCell ref="A1614:A1615"/>
    <mergeCell ref="B1614:C1614"/>
    <mergeCell ref="B1615:C1615"/>
    <mergeCell ref="B1617:C1617"/>
    <mergeCell ref="A1618:A1619"/>
    <mergeCell ref="B1618:C1618"/>
    <mergeCell ref="B1619:C1619"/>
    <mergeCell ref="A1606:A1607"/>
    <mergeCell ref="B1606:C1606"/>
    <mergeCell ref="B1607:C1607"/>
    <mergeCell ref="A1610:C1611"/>
    <mergeCell ref="D1610:AH1611"/>
    <mergeCell ref="A1612:C1612"/>
    <mergeCell ref="A1600:C1600"/>
    <mergeCell ref="B1601:C1601"/>
    <mergeCell ref="A1602:A1603"/>
    <mergeCell ref="B1602:C1602"/>
    <mergeCell ref="B1603:C1603"/>
    <mergeCell ref="B1605:C1605"/>
    <mergeCell ref="B1593:C1593"/>
    <mergeCell ref="A1594:A1595"/>
    <mergeCell ref="B1594:C1594"/>
    <mergeCell ref="B1595:C1595"/>
    <mergeCell ref="A1598:C1599"/>
    <mergeCell ref="D1598:AH1599"/>
    <mergeCell ref="B1585:C1585"/>
    <mergeCell ref="A1586:A1587"/>
    <mergeCell ref="B1586:C1586"/>
    <mergeCell ref="B1587:C1587"/>
    <mergeCell ref="B1589:C1589"/>
    <mergeCell ref="A1590:A1591"/>
    <mergeCell ref="B1590:C1590"/>
    <mergeCell ref="B1591:C1591"/>
    <mergeCell ref="B1577:C1577"/>
    <mergeCell ref="A1578:A1579"/>
    <mergeCell ref="B1578:C1578"/>
    <mergeCell ref="B1579:C1579"/>
    <mergeCell ref="B1581:C1581"/>
    <mergeCell ref="A1582:A1583"/>
    <mergeCell ref="B1582:C1582"/>
    <mergeCell ref="B1583:C1583"/>
    <mergeCell ref="B1569:C1569"/>
    <mergeCell ref="A1570:A1571"/>
    <mergeCell ref="B1570:C1570"/>
    <mergeCell ref="B1571:C1571"/>
    <mergeCell ref="B1573:C1573"/>
    <mergeCell ref="A1574:A1575"/>
    <mergeCell ref="B1574:C1574"/>
    <mergeCell ref="B1575:C1575"/>
    <mergeCell ref="B1561:C1561"/>
    <mergeCell ref="A1562:A1563"/>
    <mergeCell ref="B1562:C1562"/>
    <mergeCell ref="B1563:C1563"/>
    <mergeCell ref="B1565:C1565"/>
    <mergeCell ref="A1566:A1567"/>
    <mergeCell ref="B1566:C1566"/>
    <mergeCell ref="B1567:C1567"/>
    <mergeCell ref="B1553:C1553"/>
    <mergeCell ref="A1554:A1555"/>
    <mergeCell ref="B1554:C1554"/>
    <mergeCell ref="B1555:C1555"/>
    <mergeCell ref="B1557:C1557"/>
    <mergeCell ref="A1558:A1559"/>
    <mergeCell ref="B1558:C1558"/>
    <mergeCell ref="B1559:C1559"/>
    <mergeCell ref="B1545:C1545"/>
    <mergeCell ref="A1546:A1547"/>
    <mergeCell ref="B1546:C1546"/>
    <mergeCell ref="B1547:C1547"/>
    <mergeCell ref="B1549:C1549"/>
    <mergeCell ref="A1550:A1551"/>
    <mergeCell ref="B1550:C1550"/>
    <mergeCell ref="B1551:C1551"/>
    <mergeCell ref="B1537:C1537"/>
    <mergeCell ref="A1538:A1539"/>
    <mergeCell ref="B1538:C1538"/>
    <mergeCell ref="B1539:C1539"/>
    <mergeCell ref="B1541:C1541"/>
    <mergeCell ref="A1542:A1543"/>
    <mergeCell ref="B1542:C1542"/>
    <mergeCell ref="B1543:C1543"/>
    <mergeCell ref="A1530:A1531"/>
    <mergeCell ref="B1530:C1530"/>
    <mergeCell ref="B1531:C1531"/>
    <mergeCell ref="B1533:C1533"/>
    <mergeCell ref="A1534:A1535"/>
    <mergeCell ref="B1534:C1534"/>
    <mergeCell ref="B1535:C1535"/>
    <mergeCell ref="A1524:C1524"/>
    <mergeCell ref="B1525:C1525"/>
    <mergeCell ref="A1526:A1527"/>
    <mergeCell ref="B1526:C1526"/>
    <mergeCell ref="B1527:C1527"/>
    <mergeCell ref="B1529:C1529"/>
    <mergeCell ref="B1517:C1517"/>
    <mergeCell ref="A1518:A1519"/>
    <mergeCell ref="B1518:C1518"/>
    <mergeCell ref="B1519:C1519"/>
    <mergeCell ref="A1522:C1523"/>
    <mergeCell ref="D1522:AH1523"/>
    <mergeCell ref="A1510:C1511"/>
    <mergeCell ref="D1510:AH1511"/>
    <mergeCell ref="A1512:C1512"/>
    <mergeCell ref="B1513:C1513"/>
    <mergeCell ref="A1514:A1515"/>
    <mergeCell ref="B1514:C1514"/>
    <mergeCell ref="B1515:C1515"/>
    <mergeCell ref="B1501:C1501"/>
    <mergeCell ref="A1502:A1503"/>
    <mergeCell ref="B1502:C1502"/>
    <mergeCell ref="B1503:C1503"/>
    <mergeCell ref="B1505:C1505"/>
    <mergeCell ref="A1506:A1507"/>
    <mergeCell ref="B1506:C1506"/>
    <mergeCell ref="B1507:C1507"/>
    <mergeCell ref="B1493:C1493"/>
    <mergeCell ref="A1494:A1495"/>
    <mergeCell ref="B1494:C1494"/>
    <mergeCell ref="B1495:C1495"/>
    <mergeCell ref="B1497:C1497"/>
    <mergeCell ref="A1498:A1499"/>
    <mergeCell ref="B1498:C1498"/>
    <mergeCell ref="B1499:C1499"/>
    <mergeCell ref="B1485:C1485"/>
    <mergeCell ref="A1486:A1487"/>
    <mergeCell ref="B1486:C1486"/>
    <mergeCell ref="B1487:C1487"/>
    <mergeCell ref="B1489:C1489"/>
    <mergeCell ref="A1490:A1491"/>
    <mergeCell ref="B1490:C1490"/>
    <mergeCell ref="B1491:C1491"/>
    <mergeCell ref="D1478:AH1479"/>
    <mergeCell ref="A1480:C1480"/>
    <mergeCell ref="B1481:C1481"/>
    <mergeCell ref="A1482:A1483"/>
    <mergeCell ref="B1482:C1482"/>
    <mergeCell ref="B1483:C1483"/>
    <mergeCell ref="A1472:C1472"/>
    <mergeCell ref="B1473:C1473"/>
    <mergeCell ref="A1474:A1475"/>
    <mergeCell ref="B1474:C1474"/>
    <mergeCell ref="B1475:C1475"/>
    <mergeCell ref="A1478:C1479"/>
    <mergeCell ref="B1465:C1465"/>
    <mergeCell ref="A1466:A1467"/>
    <mergeCell ref="B1466:C1466"/>
    <mergeCell ref="B1467:C1467"/>
    <mergeCell ref="A1470:C1471"/>
    <mergeCell ref="D1470:AH1471"/>
    <mergeCell ref="B1457:C1457"/>
    <mergeCell ref="A1458:A1459"/>
    <mergeCell ref="B1458:C1458"/>
    <mergeCell ref="B1459:C1459"/>
    <mergeCell ref="B1461:C1461"/>
    <mergeCell ref="A1462:A1463"/>
    <mergeCell ref="B1462:C1462"/>
    <mergeCell ref="B1463:C1463"/>
    <mergeCell ref="B1449:C1449"/>
    <mergeCell ref="A1450:A1451"/>
    <mergeCell ref="B1450:C1450"/>
    <mergeCell ref="B1451:C1451"/>
    <mergeCell ref="B1453:C1453"/>
    <mergeCell ref="A1454:A1455"/>
    <mergeCell ref="B1454:C1454"/>
    <mergeCell ref="B1455:C1455"/>
    <mergeCell ref="D1442:AH1443"/>
    <mergeCell ref="A1444:C1444"/>
    <mergeCell ref="B1445:C1445"/>
    <mergeCell ref="A1446:A1447"/>
    <mergeCell ref="B1446:C1446"/>
    <mergeCell ref="B1447:C1447"/>
    <mergeCell ref="A1436:C1436"/>
    <mergeCell ref="B1437:C1437"/>
    <mergeCell ref="A1438:A1439"/>
    <mergeCell ref="B1438:C1438"/>
    <mergeCell ref="B1439:C1439"/>
    <mergeCell ref="A1442:C1443"/>
    <mergeCell ref="B1429:C1429"/>
    <mergeCell ref="A1430:A1431"/>
    <mergeCell ref="B1430:C1430"/>
    <mergeCell ref="B1431:C1431"/>
    <mergeCell ref="A1434:C1435"/>
    <mergeCell ref="D1434:AH1435"/>
    <mergeCell ref="B1421:C1421"/>
    <mergeCell ref="A1422:A1423"/>
    <mergeCell ref="B1422:C1422"/>
    <mergeCell ref="B1423:C1423"/>
    <mergeCell ref="B1425:C1425"/>
    <mergeCell ref="A1426:A1427"/>
    <mergeCell ref="B1426:C1426"/>
    <mergeCell ref="B1427:C1427"/>
    <mergeCell ref="A1414:A1415"/>
    <mergeCell ref="B1414:C1414"/>
    <mergeCell ref="B1415:C1415"/>
    <mergeCell ref="B1417:C1417"/>
    <mergeCell ref="A1418:A1419"/>
    <mergeCell ref="B1418:C1418"/>
    <mergeCell ref="B1419:C1419"/>
    <mergeCell ref="A1408:C1408"/>
    <mergeCell ref="B1409:C1409"/>
    <mergeCell ref="A1410:A1411"/>
    <mergeCell ref="B1410:C1410"/>
    <mergeCell ref="B1411:C1411"/>
    <mergeCell ref="B1413:C1413"/>
    <mergeCell ref="B1401:C1401"/>
    <mergeCell ref="A1402:A1403"/>
    <mergeCell ref="B1402:C1402"/>
    <mergeCell ref="B1403:C1403"/>
    <mergeCell ref="A1406:C1407"/>
    <mergeCell ref="D1406:AH1407"/>
    <mergeCell ref="B1393:C1393"/>
    <mergeCell ref="A1394:A1395"/>
    <mergeCell ref="B1394:C1394"/>
    <mergeCell ref="B1395:C1395"/>
    <mergeCell ref="B1397:C1397"/>
    <mergeCell ref="A1398:A1399"/>
    <mergeCell ref="B1398:C1398"/>
    <mergeCell ref="B1399:C1399"/>
    <mergeCell ref="B1385:C1385"/>
    <mergeCell ref="A1386:A1387"/>
    <mergeCell ref="B1386:C1386"/>
    <mergeCell ref="B1387:C1387"/>
    <mergeCell ref="B1389:C1389"/>
    <mergeCell ref="A1390:A1391"/>
    <mergeCell ref="B1390:C1390"/>
    <mergeCell ref="B1391:C1391"/>
    <mergeCell ref="B1377:C1377"/>
    <mergeCell ref="A1378:A1379"/>
    <mergeCell ref="B1378:C1378"/>
    <mergeCell ref="B1379:C1379"/>
    <mergeCell ref="B1381:C1381"/>
    <mergeCell ref="A1382:A1383"/>
    <mergeCell ref="B1382:C1382"/>
    <mergeCell ref="B1383:C1383"/>
    <mergeCell ref="B1369:C1369"/>
    <mergeCell ref="A1370:A1371"/>
    <mergeCell ref="B1370:C1370"/>
    <mergeCell ref="B1371:C1371"/>
    <mergeCell ref="B1373:C1373"/>
    <mergeCell ref="A1374:A1375"/>
    <mergeCell ref="B1374:C1374"/>
    <mergeCell ref="B1375:C1375"/>
    <mergeCell ref="B1361:C1361"/>
    <mergeCell ref="A1362:A1363"/>
    <mergeCell ref="B1362:C1362"/>
    <mergeCell ref="B1363:C1363"/>
    <mergeCell ref="B1365:C1365"/>
    <mergeCell ref="A1366:A1367"/>
    <mergeCell ref="B1366:C1366"/>
    <mergeCell ref="B1367:C1367"/>
    <mergeCell ref="B1353:C1353"/>
    <mergeCell ref="A1354:A1355"/>
    <mergeCell ref="B1354:C1354"/>
    <mergeCell ref="B1355:C1355"/>
    <mergeCell ref="B1357:C1357"/>
    <mergeCell ref="A1358:A1359"/>
    <mergeCell ref="B1358:C1358"/>
    <mergeCell ref="B1359:C1359"/>
    <mergeCell ref="B1345:C1345"/>
    <mergeCell ref="A1346:A1347"/>
    <mergeCell ref="B1346:C1346"/>
    <mergeCell ref="B1347:C1347"/>
    <mergeCell ref="B1349:C1349"/>
    <mergeCell ref="A1350:A1351"/>
    <mergeCell ref="B1350:C1350"/>
    <mergeCell ref="B1351:C1351"/>
    <mergeCell ref="B1337:C1337"/>
    <mergeCell ref="A1338:A1339"/>
    <mergeCell ref="B1338:C1338"/>
    <mergeCell ref="B1339:C1339"/>
    <mergeCell ref="B1341:C1341"/>
    <mergeCell ref="A1342:A1343"/>
    <mergeCell ref="B1342:C1342"/>
    <mergeCell ref="B1343:C1343"/>
    <mergeCell ref="B1329:C1329"/>
    <mergeCell ref="A1330:A1331"/>
    <mergeCell ref="B1330:C1330"/>
    <mergeCell ref="B1331:C1331"/>
    <mergeCell ref="B1333:C1333"/>
    <mergeCell ref="A1334:A1335"/>
    <mergeCell ref="B1334:C1334"/>
    <mergeCell ref="B1335:C1335"/>
    <mergeCell ref="B1321:C1321"/>
    <mergeCell ref="A1322:A1323"/>
    <mergeCell ref="B1322:C1322"/>
    <mergeCell ref="B1323:C1323"/>
    <mergeCell ref="B1325:C1325"/>
    <mergeCell ref="A1326:A1327"/>
    <mergeCell ref="B1326:C1326"/>
    <mergeCell ref="B1327:C1327"/>
    <mergeCell ref="B1313:C1313"/>
    <mergeCell ref="A1314:A1315"/>
    <mergeCell ref="B1314:C1314"/>
    <mergeCell ref="B1315:C1315"/>
    <mergeCell ref="B1317:C1317"/>
    <mergeCell ref="A1318:A1319"/>
    <mergeCell ref="B1318:C1318"/>
    <mergeCell ref="B1319:C1319"/>
    <mergeCell ref="A1306:A1307"/>
    <mergeCell ref="B1306:C1306"/>
    <mergeCell ref="B1307:C1307"/>
    <mergeCell ref="B1309:C1309"/>
    <mergeCell ref="A1310:A1311"/>
    <mergeCell ref="B1310:C1310"/>
    <mergeCell ref="B1311:C1311"/>
    <mergeCell ref="A1300:C1300"/>
    <mergeCell ref="B1301:C1301"/>
    <mergeCell ref="A1302:A1303"/>
    <mergeCell ref="B1302:C1302"/>
    <mergeCell ref="B1303:C1303"/>
    <mergeCell ref="B1305:C1305"/>
    <mergeCell ref="B1293:C1293"/>
    <mergeCell ref="A1294:A1295"/>
    <mergeCell ref="B1294:C1294"/>
    <mergeCell ref="B1295:C1295"/>
    <mergeCell ref="A1298:C1299"/>
    <mergeCell ref="D1298:AH1299"/>
    <mergeCell ref="B1285:C1285"/>
    <mergeCell ref="A1286:A1287"/>
    <mergeCell ref="B1286:C1286"/>
    <mergeCell ref="B1287:C1287"/>
    <mergeCell ref="B1289:C1289"/>
    <mergeCell ref="A1290:A1291"/>
    <mergeCell ref="B1290:C1290"/>
    <mergeCell ref="B1291:C1291"/>
    <mergeCell ref="B1277:C1277"/>
    <mergeCell ref="A1278:A1279"/>
    <mergeCell ref="B1278:C1278"/>
    <mergeCell ref="B1279:C1279"/>
    <mergeCell ref="B1281:C1281"/>
    <mergeCell ref="A1282:A1283"/>
    <mergeCell ref="B1282:C1282"/>
    <mergeCell ref="B1283:C1283"/>
    <mergeCell ref="A1270:A1271"/>
    <mergeCell ref="B1270:C1270"/>
    <mergeCell ref="B1271:C1271"/>
    <mergeCell ref="B1273:C1273"/>
    <mergeCell ref="A1274:A1275"/>
    <mergeCell ref="B1274:C1274"/>
    <mergeCell ref="B1275:C1275"/>
    <mergeCell ref="A1264:C1264"/>
    <mergeCell ref="B1265:C1265"/>
    <mergeCell ref="A1266:A1267"/>
    <mergeCell ref="B1266:C1266"/>
    <mergeCell ref="B1267:C1267"/>
    <mergeCell ref="B1269:C1269"/>
    <mergeCell ref="B1257:C1257"/>
    <mergeCell ref="A1258:A1259"/>
    <mergeCell ref="B1258:C1258"/>
    <mergeCell ref="B1259:C1259"/>
    <mergeCell ref="A1262:C1263"/>
    <mergeCell ref="D1262:AH1263"/>
    <mergeCell ref="B1249:C1249"/>
    <mergeCell ref="A1250:A1251"/>
    <mergeCell ref="B1250:C1250"/>
    <mergeCell ref="B1251:C1251"/>
    <mergeCell ref="B1253:C1253"/>
    <mergeCell ref="A1254:A1255"/>
    <mergeCell ref="B1254:C1254"/>
    <mergeCell ref="B1255:C1255"/>
    <mergeCell ref="B1241:C1241"/>
    <mergeCell ref="A1242:A1243"/>
    <mergeCell ref="B1242:C1242"/>
    <mergeCell ref="B1243:C1243"/>
    <mergeCell ref="B1245:C1245"/>
    <mergeCell ref="A1246:A1247"/>
    <mergeCell ref="B1246:C1246"/>
    <mergeCell ref="B1247:C1247"/>
    <mergeCell ref="B1233:C1233"/>
    <mergeCell ref="A1234:A1235"/>
    <mergeCell ref="B1234:C1234"/>
    <mergeCell ref="B1235:C1235"/>
    <mergeCell ref="B1237:C1237"/>
    <mergeCell ref="A1238:A1239"/>
    <mergeCell ref="B1238:C1238"/>
    <mergeCell ref="B1239:C1239"/>
    <mergeCell ref="B1225:C1225"/>
    <mergeCell ref="A1226:A1227"/>
    <mergeCell ref="B1226:C1226"/>
    <mergeCell ref="B1227:C1227"/>
    <mergeCell ref="B1229:C1229"/>
    <mergeCell ref="A1230:A1231"/>
    <mergeCell ref="B1230:C1230"/>
    <mergeCell ref="B1231:C1231"/>
    <mergeCell ref="B1217:C1217"/>
    <mergeCell ref="A1218:A1219"/>
    <mergeCell ref="B1218:C1218"/>
    <mergeCell ref="B1219:C1219"/>
    <mergeCell ref="B1221:C1221"/>
    <mergeCell ref="A1222:A1223"/>
    <mergeCell ref="B1222:C1222"/>
    <mergeCell ref="B1223:C1223"/>
    <mergeCell ref="A1210:C1211"/>
    <mergeCell ref="D1210:AH1211"/>
    <mergeCell ref="A1212:C1212"/>
    <mergeCell ref="B1213:C1213"/>
    <mergeCell ref="A1214:A1215"/>
    <mergeCell ref="B1214:C1214"/>
    <mergeCell ref="B1215:C1215"/>
    <mergeCell ref="B1201:C1201"/>
    <mergeCell ref="A1202:A1203"/>
    <mergeCell ref="B1202:C1202"/>
    <mergeCell ref="B1203:C1203"/>
    <mergeCell ref="B1205:C1205"/>
    <mergeCell ref="A1206:A1207"/>
    <mergeCell ref="B1206:C1206"/>
    <mergeCell ref="B1207:C1207"/>
    <mergeCell ref="B1193:C1193"/>
    <mergeCell ref="A1194:A1195"/>
    <mergeCell ref="B1194:C1194"/>
    <mergeCell ref="B1195:C1195"/>
    <mergeCell ref="B1197:C1197"/>
    <mergeCell ref="A1198:A1199"/>
    <mergeCell ref="B1198:C1198"/>
    <mergeCell ref="B1199:C1199"/>
    <mergeCell ref="B1185:C1185"/>
    <mergeCell ref="A1186:A1187"/>
    <mergeCell ref="B1186:C1186"/>
    <mergeCell ref="B1187:C1187"/>
    <mergeCell ref="B1189:C1189"/>
    <mergeCell ref="A1190:A1191"/>
    <mergeCell ref="B1190:C1190"/>
    <mergeCell ref="B1191:C1191"/>
    <mergeCell ref="B1177:C1177"/>
    <mergeCell ref="A1178:A1179"/>
    <mergeCell ref="B1178:C1178"/>
    <mergeCell ref="B1179:C1179"/>
    <mergeCell ref="B1181:C1181"/>
    <mergeCell ref="A1182:A1183"/>
    <mergeCell ref="B1182:C1182"/>
    <mergeCell ref="B1183:C1183"/>
    <mergeCell ref="B1169:C1169"/>
    <mergeCell ref="A1170:A1171"/>
    <mergeCell ref="B1170:C1170"/>
    <mergeCell ref="B1171:C1171"/>
    <mergeCell ref="B1173:C1173"/>
    <mergeCell ref="A1174:A1175"/>
    <mergeCell ref="B1174:C1174"/>
    <mergeCell ref="B1175:C1175"/>
    <mergeCell ref="B1161:C1161"/>
    <mergeCell ref="A1162:A1163"/>
    <mergeCell ref="B1162:C1162"/>
    <mergeCell ref="B1163:C1163"/>
    <mergeCell ref="B1165:C1165"/>
    <mergeCell ref="A1166:A1167"/>
    <mergeCell ref="B1166:C1166"/>
    <mergeCell ref="B1167:C1167"/>
    <mergeCell ref="B1153:C1153"/>
    <mergeCell ref="A1154:A1155"/>
    <mergeCell ref="B1154:C1154"/>
    <mergeCell ref="B1155:C1155"/>
    <mergeCell ref="B1157:C1157"/>
    <mergeCell ref="A1158:A1159"/>
    <mergeCell ref="B1158:C1158"/>
    <mergeCell ref="B1159:C1159"/>
    <mergeCell ref="B1145:C1145"/>
    <mergeCell ref="A1146:A1147"/>
    <mergeCell ref="B1146:C1146"/>
    <mergeCell ref="B1147:C1147"/>
    <mergeCell ref="B1149:C1149"/>
    <mergeCell ref="A1150:A1151"/>
    <mergeCell ref="B1150:C1150"/>
    <mergeCell ref="B1151:C1151"/>
    <mergeCell ref="B1137:C1137"/>
    <mergeCell ref="A1138:A1139"/>
    <mergeCell ref="B1138:C1138"/>
    <mergeCell ref="B1139:C1139"/>
    <mergeCell ref="B1141:C1141"/>
    <mergeCell ref="A1142:A1143"/>
    <mergeCell ref="B1142:C1142"/>
    <mergeCell ref="B1143:C1143"/>
    <mergeCell ref="B1129:C1129"/>
    <mergeCell ref="A1130:A1131"/>
    <mergeCell ref="B1130:C1130"/>
    <mergeCell ref="B1131:C1131"/>
    <mergeCell ref="B1133:C1133"/>
    <mergeCell ref="A1134:A1135"/>
    <mergeCell ref="B1134:C1134"/>
    <mergeCell ref="B1135:C1135"/>
    <mergeCell ref="B1121:C1121"/>
    <mergeCell ref="A1122:A1123"/>
    <mergeCell ref="B1122:C1122"/>
    <mergeCell ref="B1123:C1123"/>
    <mergeCell ref="B1125:C1125"/>
    <mergeCell ref="A1126:A1127"/>
    <mergeCell ref="B1126:C1126"/>
    <mergeCell ref="B1127:C1127"/>
    <mergeCell ref="B1113:C1113"/>
    <mergeCell ref="A1114:A1115"/>
    <mergeCell ref="B1114:C1114"/>
    <mergeCell ref="B1115:C1115"/>
    <mergeCell ref="B1117:C1117"/>
    <mergeCell ref="A1118:A1119"/>
    <mergeCell ref="B1118:C1118"/>
    <mergeCell ref="B1119:C1119"/>
    <mergeCell ref="B1105:C1105"/>
    <mergeCell ref="A1106:A1107"/>
    <mergeCell ref="B1106:C1106"/>
    <mergeCell ref="B1107:C1107"/>
    <mergeCell ref="B1109:C1109"/>
    <mergeCell ref="A1110:A1111"/>
    <mergeCell ref="B1110:C1110"/>
    <mergeCell ref="B1111:C1111"/>
    <mergeCell ref="A1098:A1099"/>
    <mergeCell ref="B1098:C1098"/>
    <mergeCell ref="B1099:C1099"/>
    <mergeCell ref="B1101:C1101"/>
    <mergeCell ref="A1102:A1103"/>
    <mergeCell ref="B1102:C1102"/>
    <mergeCell ref="B1103:C1103"/>
    <mergeCell ref="A1092:C1092"/>
    <mergeCell ref="B1093:C1093"/>
    <mergeCell ref="A1094:A1095"/>
    <mergeCell ref="B1094:C1094"/>
    <mergeCell ref="B1095:C1095"/>
    <mergeCell ref="B1097:C1097"/>
    <mergeCell ref="B1085:C1085"/>
    <mergeCell ref="A1086:A1087"/>
    <mergeCell ref="B1086:C1086"/>
    <mergeCell ref="B1087:C1087"/>
    <mergeCell ref="A1090:C1091"/>
    <mergeCell ref="D1090:AH1091"/>
    <mergeCell ref="B1077:C1077"/>
    <mergeCell ref="A1078:A1079"/>
    <mergeCell ref="B1078:C1078"/>
    <mergeCell ref="B1079:C1079"/>
    <mergeCell ref="B1081:C1081"/>
    <mergeCell ref="A1082:A1083"/>
    <mergeCell ref="B1082:C1082"/>
    <mergeCell ref="B1083:C1083"/>
    <mergeCell ref="B1069:C1069"/>
    <mergeCell ref="A1070:A1071"/>
    <mergeCell ref="B1070:C1070"/>
    <mergeCell ref="B1071:C1071"/>
    <mergeCell ref="B1073:C1073"/>
    <mergeCell ref="A1074:A1075"/>
    <mergeCell ref="B1074:C1074"/>
    <mergeCell ref="B1075:C1075"/>
    <mergeCell ref="A1062:A1063"/>
    <mergeCell ref="B1062:C1062"/>
    <mergeCell ref="B1063:C1063"/>
    <mergeCell ref="B1065:C1065"/>
    <mergeCell ref="A1066:A1067"/>
    <mergeCell ref="B1066:C1066"/>
    <mergeCell ref="B1067:C1067"/>
    <mergeCell ref="A1056:C1056"/>
    <mergeCell ref="B1057:C1057"/>
    <mergeCell ref="A1058:A1059"/>
    <mergeCell ref="B1058:C1058"/>
    <mergeCell ref="B1059:C1059"/>
    <mergeCell ref="B1061:C1061"/>
    <mergeCell ref="B1049:C1049"/>
    <mergeCell ref="A1050:A1051"/>
    <mergeCell ref="B1050:C1050"/>
    <mergeCell ref="B1051:C1051"/>
    <mergeCell ref="A1054:C1055"/>
    <mergeCell ref="D1054:AH1055"/>
    <mergeCell ref="B1041:C1041"/>
    <mergeCell ref="A1042:A1043"/>
    <mergeCell ref="B1042:C1042"/>
    <mergeCell ref="B1043:C1043"/>
    <mergeCell ref="B1045:C1045"/>
    <mergeCell ref="A1046:A1047"/>
    <mergeCell ref="B1046:C1046"/>
    <mergeCell ref="B1047:C1047"/>
    <mergeCell ref="D1034:AH1035"/>
    <mergeCell ref="A1036:C1036"/>
    <mergeCell ref="B1037:C1037"/>
    <mergeCell ref="A1038:A1039"/>
    <mergeCell ref="B1038:C1038"/>
    <mergeCell ref="B1039:C1039"/>
    <mergeCell ref="A1028:C1028"/>
    <mergeCell ref="B1029:C1029"/>
    <mergeCell ref="A1030:A1031"/>
    <mergeCell ref="B1030:C1030"/>
    <mergeCell ref="B1031:C1031"/>
    <mergeCell ref="A1034:C1035"/>
    <mergeCell ref="B1021:C1021"/>
    <mergeCell ref="A1022:A1023"/>
    <mergeCell ref="B1022:C1022"/>
    <mergeCell ref="B1023:C1023"/>
    <mergeCell ref="A1026:C1027"/>
    <mergeCell ref="D1026:AH1027"/>
    <mergeCell ref="A1014:C1015"/>
    <mergeCell ref="D1014:AH1015"/>
    <mergeCell ref="A1016:C1016"/>
    <mergeCell ref="B1017:C1017"/>
    <mergeCell ref="A1018:A1019"/>
    <mergeCell ref="B1018:C1018"/>
    <mergeCell ref="B1019:C1019"/>
    <mergeCell ref="B1005:C1005"/>
    <mergeCell ref="A1006:A1007"/>
    <mergeCell ref="B1006:C1006"/>
    <mergeCell ref="B1007:C1007"/>
    <mergeCell ref="B1009:C1009"/>
    <mergeCell ref="A1010:A1011"/>
    <mergeCell ref="B1010:C1010"/>
    <mergeCell ref="B1011:C1011"/>
    <mergeCell ref="A998:C999"/>
    <mergeCell ref="D998:AH999"/>
    <mergeCell ref="A1000:C1000"/>
    <mergeCell ref="B1001:C1001"/>
    <mergeCell ref="A1002:A1003"/>
    <mergeCell ref="B1002:C1002"/>
    <mergeCell ref="B1003:C1003"/>
    <mergeCell ref="A990:C991"/>
    <mergeCell ref="D990:AH991"/>
    <mergeCell ref="A992:C992"/>
    <mergeCell ref="B993:C993"/>
    <mergeCell ref="A994:A995"/>
    <mergeCell ref="B994:C994"/>
    <mergeCell ref="B995:C995"/>
    <mergeCell ref="B981:C981"/>
    <mergeCell ref="A982:A983"/>
    <mergeCell ref="B982:C982"/>
    <mergeCell ref="B983:C983"/>
    <mergeCell ref="B985:C985"/>
    <mergeCell ref="A986:A987"/>
    <mergeCell ref="B986:C986"/>
    <mergeCell ref="B987:C987"/>
    <mergeCell ref="B973:C973"/>
    <mergeCell ref="A974:A975"/>
    <mergeCell ref="B974:C974"/>
    <mergeCell ref="B975:C975"/>
    <mergeCell ref="B977:C977"/>
    <mergeCell ref="A978:A979"/>
    <mergeCell ref="B978:C978"/>
    <mergeCell ref="B979:C979"/>
    <mergeCell ref="B965:C965"/>
    <mergeCell ref="A966:A967"/>
    <mergeCell ref="B966:C966"/>
    <mergeCell ref="B967:C967"/>
    <mergeCell ref="B969:C969"/>
    <mergeCell ref="A970:A971"/>
    <mergeCell ref="B970:C970"/>
    <mergeCell ref="B971:C971"/>
    <mergeCell ref="B957:C957"/>
    <mergeCell ref="A958:A959"/>
    <mergeCell ref="B958:C958"/>
    <mergeCell ref="B959:C959"/>
    <mergeCell ref="B961:C961"/>
    <mergeCell ref="A962:A963"/>
    <mergeCell ref="B962:C962"/>
    <mergeCell ref="B963:C963"/>
    <mergeCell ref="B949:C949"/>
    <mergeCell ref="A950:A951"/>
    <mergeCell ref="B950:C950"/>
    <mergeCell ref="B951:C951"/>
    <mergeCell ref="B953:C953"/>
    <mergeCell ref="A954:A955"/>
    <mergeCell ref="B954:C954"/>
    <mergeCell ref="B955:C955"/>
    <mergeCell ref="A942:C943"/>
    <mergeCell ref="D942:AH943"/>
    <mergeCell ref="A944:C944"/>
    <mergeCell ref="B945:C945"/>
    <mergeCell ref="A946:A947"/>
    <mergeCell ref="B946:C946"/>
    <mergeCell ref="B947:C947"/>
    <mergeCell ref="B933:C933"/>
    <mergeCell ref="A934:A935"/>
    <mergeCell ref="B934:C934"/>
    <mergeCell ref="B935:C935"/>
    <mergeCell ref="B937:C937"/>
    <mergeCell ref="A938:A939"/>
    <mergeCell ref="B938:C938"/>
    <mergeCell ref="B939:C939"/>
    <mergeCell ref="B925:C925"/>
    <mergeCell ref="A926:A927"/>
    <mergeCell ref="B926:C926"/>
    <mergeCell ref="B927:C927"/>
    <mergeCell ref="B929:C929"/>
    <mergeCell ref="A930:A931"/>
    <mergeCell ref="B930:C930"/>
    <mergeCell ref="B931:C931"/>
    <mergeCell ref="B917:C917"/>
    <mergeCell ref="A918:A919"/>
    <mergeCell ref="B918:C918"/>
    <mergeCell ref="B919:C919"/>
    <mergeCell ref="B921:C921"/>
    <mergeCell ref="A922:A923"/>
    <mergeCell ref="B922:C922"/>
    <mergeCell ref="B923:C923"/>
    <mergeCell ref="B909:C909"/>
    <mergeCell ref="A910:A911"/>
    <mergeCell ref="B910:C910"/>
    <mergeCell ref="B911:C911"/>
    <mergeCell ref="B913:C913"/>
    <mergeCell ref="A914:A915"/>
    <mergeCell ref="B914:C914"/>
    <mergeCell ref="B915:C915"/>
    <mergeCell ref="B901:C901"/>
    <mergeCell ref="A902:A903"/>
    <mergeCell ref="B902:C902"/>
    <mergeCell ref="B903:C903"/>
    <mergeCell ref="B905:C905"/>
    <mergeCell ref="A906:A907"/>
    <mergeCell ref="B906:C906"/>
    <mergeCell ref="B907:C907"/>
    <mergeCell ref="B893:C893"/>
    <mergeCell ref="A894:A895"/>
    <mergeCell ref="B894:C894"/>
    <mergeCell ref="B895:C895"/>
    <mergeCell ref="B897:C897"/>
    <mergeCell ref="A898:A899"/>
    <mergeCell ref="B898:C898"/>
    <mergeCell ref="B899:C899"/>
    <mergeCell ref="B885:C885"/>
    <mergeCell ref="A886:A887"/>
    <mergeCell ref="B886:C886"/>
    <mergeCell ref="B887:C887"/>
    <mergeCell ref="B889:C889"/>
    <mergeCell ref="A890:A891"/>
    <mergeCell ref="B890:C890"/>
    <mergeCell ref="B891:C891"/>
    <mergeCell ref="B877:C877"/>
    <mergeCell ref="A878:A879"/>
    <mergeCell ref="B878:C878"/>
    <mergeCell ref="B879:C879"/>
    <mergeCell ref="B881:C881"/>
    <mergeCell ref="A882:A883"/>
    <mergeCell ref="B882:C882"/>
    <mergeCell ref="B883:C883"/>
    <mergeCell ref="B869:C869"/>
    <mergeCell ref="A870:A871"/>
    <mergeCell ref="B870:C870"/>
    <mergeCell ref="B871:C871"/>
    <mergeCell ref="B873:C873"/>
    <mergeCell ref="A874:A875"/>
    <mergeCell ref="B874:C874"/>
    <mergeCell ref="B875:C875"/>
    <mergeCell ref="B861:C861"/>
    <mergeCell ref="A862:A863"/>
    <mergeCell ref="B862:C862"/>
    <mergeCell ref="B863:C863"/>
    <mergeCell ref="B865:C865"/>
    <mergeCell ref="A866:A867"/>
    <mergeCell ref="B866:C866"/>
    <mergeCell ref="B867:C867"/>
    <mergeCell ref="B853:C853"/>
    <mergeCell ref="A854:A855"/>
    <mergeCell ref="B854:C854"/>
    <mergeCell ref="B855:C855"/>
    <mergeCell ref="B857:C857"/>
    <mergeCell ref="A858:A859"/>
    <mergeCell ref="B858:C858"/>
    <mergeCell ref="B859:C859"/>
    <mergeCell ref="B845:C845"/>
    <mergeCell ref="A846:A847"/>
    <mergeCell ref="B846:C846"/>
    <mergeCell ref="B847:C847"/>
    <mergeCell ref="B849:C849"/>
    <mergeCell ref="A850:A851"/>
    <mergeCell ref="B850:C850"/>
    <mergeCell ref="B851:C851"/>
    <mergeCell ref="B837:C837"/>
    <mergeCell ref="A838:A839"/>
    <mergeCell ref="B838:C838"/>
    <mergeCell ref="B839:C839"/>
    <mergeCell ref="B841:C841"/>
    <mergeCell ref="A842:A843"/>
    <mergeCell ref="B842:C842"/>
    <mergeCell ref="B843:C843"/>
    <mergeCell ref="A830:A831"/>
    <mergeCell ref="B830:C830"/>
    <mergeCell ref="B831:C831"/>
    <mergeCell ref="B833:C833"/>
    <mergeCell ref="A834:A835"/>
    <mergeCell ref="B834:C834"/>
    <mergeCell ref="B835:C835"/>
    <mergeCell ref="A824:C824"/>
    <mergeCell ref="B825:C825"/>
    <mergeCell ref="A826:A827"/>
    <mergeCell ref="B826:C826"/>
    <mergeCell ref="B827:C827"/>
    <mergeCell ref="B829:C829"/>
    <mergeCell ref="B817:C817"/>
    <mergeCell ref="A818:A819"/>
    <mergeCell ref="B818:C818"/>
    <mergeCell ref="B819:C819"/>
    <mergeCell ref="A822:C823"/>
    <mergeCell ref="D822:AH823"/>
    <mergeCell ref="B809:C809"/>
    <mergeCell ref="A810:A811"/>
    <mergeCell ref="B810:C810"/>
    <mergeCell ref="B811:C811"/>
    <mergeCell ref="B813:C813"/>
    <mergeCell ref="A814:A815"/>
    <mergeCell ref="B814:C814"/>
    <mergeCell ref="B815:C815"/>
    <mergeCell ref="B801:C801"/>
    <mergeCell ref="A802:A803"/>
    <mergeCell ref="B802:C802"/>
    <mergeCell ref="B803:C803"/>
    <mergeCell ref="B805:C805"/>
    <mergeCell ref="A806:A807"/>
    <mergeCell ref="B806:C806"/>
    <mergeCell ref="B807:C807"/>
    <mergeCell ref="B793:C793"/>
    <mergeCell ref="A794:A795"/>
    <mergeCell ref="B794:C794"/>
    <mergeCell ref="B795:C795"/>
    <mergeCell ref="B797:C797"/>
    <mergeCell ref="A798:A799"/>
    <mergeCell ref="B798:C798"/>
    <mergeCell ref="B799:C799"/>
    <mergeCell ref="D786:AH787"/>
    <mergeCell ref="A788:C788"/>
    <mergeCell ref="B789:C789"/>
    <mergeCell ref="A790:A791"/>
    <mergeCell ref="B790:C790"/>
    <mergeCell ref="B791:C791"/>
    <mergeCell ref="A780:C780"/>
    <mergeCell ref="B781:C781"/>
    <mergeCell ref="A782:A783"/>
    <mergeCell ref="B782:C782"/>
    <mergeCell ref="B783:C783"/>
    <mergeCell ref="A786:C787"/>
    <mergeCell ref="B773:C773"/>
    <mergeCell ref="A774:A775"/>
    <mergeCell ref="B774:C774"/>
    <mergeCell ref="B775:C775"/>
    <mergeCell ref="A778:C779"/>
    <mergeCell ref="D778:AH779"/>
    <mergeCell ref="B765:C765"/>
    <mergeCell ref="A766:A767"/>
    <mergeCell ref="B766:C766"/>
    <mergeCell ref="B767:C767"/>
    <mergeCell ref="B769:C769"/>
    <mergeCell ref="A770:A771"/>
    <mergeCell ref="B770:C770"/>
    <mergeCell ref="B771:C771"/>
    <mergeCell ref="B757:C757"/>
    <mergeCell ref="A758:A759"/>
    <mergeCell ref="B758:C758"/>
    <mergeCell ref="B759:C759"/>
    <mergeCell ref="B761:C761"/>
    <mergeCell ref="A762:A763"/>
    <mergeCell ref="B762:C762"/>
    <mergeCell ref="B763:C763"/>
    <mergeCell ref="B749:C749"/>
    <mergeCell ref="A750:A751"/>
    <mergeCell ref="B750:C750"/>
    <mergeCell ref="B751:C751"/>
    <mergeCell ref="B753:C753"/>
    <mergeCell ref="A754:A755"/>
    <mergeCell ref="B754:C754"/>
    <mergeCell ref="B755:C755"/>
    <mergeCell ref="B741:C741"/>
    <mergeCell ref="A742:A743"/>
    <mergeCell ref="B742:C742"/>
    <mergeCell ref="B743:C743"/>
    <mergeCell ref="B745:C745"/>
    <mergeCell ref="A746:A747"/>
    <mergeCell ref="B746:C746"/>
    <mergeCell ref="B747:C747"/>
    <mergeCell ref="B733:C733"/>
    <mergeCell ref="A734:A735"/>
    <mergeCell ref="B734:C734"/>
    <mergeCell ref="B735:C735"/>
    <mergeCell ref="B737:C737"/>
    <mergeCell ref="A738:A739"/>
    <mergeCell ref="B738:C738"/>
    <mergeCell ref="B739:C739"/>
    <mergeCell ref="B725:C725"/>
    <mergeCell ref="A726:A727"/>
    <mergeCell ref="B726:C726"/>
    <mergeCell ref="B727:C727"/>
    <mergeCell ref="B729:C729"/>
    <mergeCell ref="A730:A731"/>
    <mergeCell ref="B730:C730"/>
    <mergeCell ref="B731:C731"/>
    <mergeCell ref="B717:C717"/>
    <mergeCell ref="A718:A719"/>
    <mergeCell ref="B718:C718"/>
    <mergeCell ref="B719:C719"/>
    <mergeCell ref="B721:C721"/>
    <mergeCell ref="A722:A723"/>
    <mergeCell ref="B722:C722"/>
    <mergeCell ref="B723:C723"/>
    <mergeCell ref="B709:C709"/>
    <mergeCell ref="A710:A711"/>
    <mergeCell ref="B710:C710"/>
    <mergeCell ref="B711:C711"/>
    <mergeCell ref="B713:C713"/>
    <mergeCell ref="A714:A715"/>
    <mergeCell ref="B714:C714"/>
    <mergeCell ref="B715:C715"/>
    <mergeCell ref="B701:C701"/>
    <mergeCell ref="A702:A703"/>
    <mergeCell ref="B702:C702"/>
    <mergeCell ref="B703:C703"/>
    <mergeCell ref="B705:C705"/>
    <mergeCell ref="A706:A707"/>
    <mergeCell ref="B706:C706"/>
    <mergeCell ref="B707:C707"/>
    <mergeCell ref="B693:C693"/>
    <mergeCell ref="A694:A695"/>
    <mergeCell ref="B694:C694"/>
    <mergeCell ref="B695:C695"/>
    <mergeCell ref="B697:C697"/>
    <mergeCell ref="A698:A699"/>
    <mergeCell ref="B698:C698"/>
    <mergeCell ref="B699:C699"/>
    <mergeCell ref="B685:C685"/>
    <mergeCell ref="A686:A687"/>
    <mergeCell ref="B686:C686"/>
    <mergeCell ref="B687:C687"/>
    <mergeCell ref="B689:C689"/>
    <mergeCell ref="A690:A691"/>
    <mergeCell ref="B690:C690"/>
    <mergeCell ref="B691:C691"/>
    <mergeCell ref="A678:C679"/>
    <mergeCell ref="D678:AH679"/>
    <mergeCell ref="A680:C680"/>
    <mergeCell ref="B681:C681"/>
    <mergeCell ref="A682:A683"/>
    <mergeCell ref="B682:C682"/>
    <mergeCell ref="B683:C683"/>
    <mergeCell ref="A670:C671"/>
    <mergeCell ref="D670:AH671"/>
    <mergeCell ref="A672:C672"/>
    <mergeCell ref="B673:C673"/>
    <mergeCell ref="A674:A675"/>
    <mergeCell ref="B674:C674"/>
    <mergeCell ref="B675:C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2011-05-10T08:56:22Z</dcterms:created>
  <dcterms:modified xsi:type="dcterms:W3CDTF">2011-05-10T08:56:43Z</dcterms:modified>
</cp:coreProperties>
</file>